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RVINUS - Data Science BSc\5th SEMESTER\SMTS (Time-series)\Assignment01\"/>
    </mc:Choice>
  </mc:AlternateContent>
  <xr:revisionPtr revIDLastSave="0" documentId="13_ncr:1_{AA892D6E-A05E-4DE7-A77D-4AD45DE21EDB}" xr6:coauthVersionLast="47" xr6:coauthVersionMax="47" xr10:uidLastSave="{00000000-0000-0000-0000-000000000000}"/>
  <bookViews>
    <workbookView xWindow="-118" yWindow="-118" windowWidth="33749" windowHeight="18380" activeTab="2" xr2:uid="{00000000-000D-0000-FFFF-FFFF00000000}"/>
  </bookViews>
  <sheets>
    <sheet name="data" sheetId="1" r:id="rId1"/>
    <sheet name="pivot" sheetId="2" r:id="rId2"/>
    <sheet name="ready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F3" i="1"/>
  <c r="F2" i="1"/>
</calcChain>
</file>

<file path=xl/sharedStrings.xml><?xml version="1.0" encoding="utf-8"?>
<sst xmlns="http://schemas.openxmlformats.org/spreadsheetml/2006/main" count="244" uniqueCount="41">
  <si>
    <t>time</t>
  </si>
  <si>
    <t>temperature_2m_mean (°C)</t>
  </si>
  <si>
    <t>sunshine_duration (s)</t>
  </si>
  <si>
    <t>mean_temp</t>
  </si>
  <si>
    <t>mean_sunshine</t>
  </si>
  <si>
    <t>Row Labels</t>
  </si>
  <si>
    <t>Grand Total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</si>
  <si>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</si>
  <si>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</si>
  <si>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</si>
  <si>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</si>
  <si>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</si>
  <si>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</si>
  <si>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</si>
  <si>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</si>
  <si>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</si>
  <si>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</si>
  <si>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</si>
  <si>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</si>
  <si>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</si>
  <si>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</si>
  <si>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</si>
  <si>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</si>
  <si>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</si>
  <si>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</si>
  <si>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</si>
  <si>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</si>
  <si>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</si>
  <si>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</si>
  <si>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</si>
  <si>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</si>
  <si>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</si>
  <si>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</si>
  <si>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</si>
  <si>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</si>
  <si>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</si>
  <si>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</si>
  <si>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Average of temperature</t>
  </si>
  <si>
    <t>Average of sunshine_duration (s)</t>
  </si>
  <si>
    <t>mean_sun_m</t>
  </si>
  <si>
    <t>mean_sun_s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</si>
</sst>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1" xfId="0" applyFont="1" applyFill="1" applyBorder="1"/>
    <xf numFmtId="0" fontId="1" fillId="2" borderId="0" xfId="0" applyFont="1" applyFill="1"/>
    <xf numFmtId="2" fontId="0" fillId="0" borderId="0" xfId="0" applyNumberFormat="1"/>
    <xf numFmtId="164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ászló Margitics" refreshedDate="45954.621555092592" createdVersion="8" refreshedVersion="8" minRefreshableVersion="3" recordCount="6453" xr:uid="{9F59CAAD-7FBB-46F1-B7EE-0F3454E9B818}">
  <cacheSource type="worksheet">
    <worksheetSource ref="A1:C6454" sheet="data"/>
  </cacheSource>
  <cacheFields count="6">
    <cacheField name="time" numFmtId="164">
      <sharedItems containsSemiMixedTypes="0" containsNonDate="0" containsDate="1" containsString="0" minDate="2008-01-01T00:00:00" maxDate="2025-09-01T00:00:00" count="6453">
        <d v="2008-01-01T00:00:00"/>
        <d v="2008-01-02T00:00:00"/>
        <d v="2008-01-03T00:00:00"/>
        <d v="2008-01-04T00:00:00"/>
        <d v="2008-01-05T00:00:00"/>
        <d v="2008-01-06T00:00:00"/>
        <d v="2008-01-07T00:00:00"/>
        <d v="2008-01-08T00:00:00"/>
        <d v="2008-01-09T00:00:00"/>
        <d v="2008-01-10T00:00:00"/>
        <d v="2008-01-11T00:00:00"/>
        <d v="2008-01-12T00:00:00"/>
        <d v="2008-01-13T00:00:00"/>
        <d v="2008-01-14T00:00:00"/>
        <d v="2008-01-15T00:00:00"/>
        <d v="2008-01-16T00:00:00"/>
        <d v="2008-01-17T00:00:00"/>
        <d v="2008-01-18T00:00:00"/>
        <d v="2008-01-19T00:00:00"/>
        <d v="2008-01-20T00:00:00"/>
        <d v="2008-01-21T00:00:00"/>
        <d v="2008-01-22T00:00:00"/>
        <d v="2008-01-23T00:00:00"/>
        <d v="2008-01-24T00:00:00"/>
        <d v="2008-01-25T00:00:00"/>
        <d v="2008-01-26T00:00:00"/>
        <d v="2008-01-27T00:00:00"/>
        <d v="2008-01-28T00:00:00"/>
        <d v="2008-01-29T00:00:00"/>
        <d v="2008-01-30T00:00:00"/>
        <d v="2008-01-31T00:00:00"/>
        <d v="2008-02-01T00:00:00"/>
        <d v="2008-02-02T00:00:00"/>
        <d v="2008-02-03T00:00:00"/>
        <d v="2008-02-04T00:00:00"/>
        <d v="2008-02-05T00:00:00"/>
        <d v="2008-02-06T00:00:00"/>
        <d v="2008-02-07T00:00:00"/>
        <d v="2008-02-08T00:00:00"/>
        <d v="2008-02-09T00:00:00"/>
        <d v="2008-02-10T00:00:00"/>
        <d v="2008-02-11T00:00:00"/>
        <d v="2008-02-12T00:00:00"/>
        <d v="2008-02-13T00:00:00"/>
        <d v="2008-02-14T00:00:00"/>
        <d v="2008-02-15T00:00:00"/>
        <d v="2008-02-16T00:00:00"/>
        <d v="2008-02-17T00:00:00"/>
        <d v="2008-02-18T00:00:00"/>
        <d v="2008-02-19T00:00:00"/>
        <d v="2008-02-20T00:00:00"/>
        <d v="2008-02-21T00:00:00"/>
        <d v="2008-02-22T00:00:00"/>
        <d v="2008-02-23T00:00:00"/>
        <d v="2008-02-24T00:00:00"/>
        <d v="2008-02-25T00:00:00"/>
        <d v="2008-02-26T00:00:00"/>
        <d v="2008-02-27T00:00:00"/>
        <d v="2008-02-28T00:00:00"/>
        <d v="2008-02-29T00:00:00"/>
        <d v="2008-03-01T00:00:00"/>
        <d v="2008-03-02T00:00:00"/>
        <d v="2008-03-03T00:00:00"/>
        <d v="2008-03-04T00:00:00"/>
        <d v="2008-03-05T00:00:00"/>
        <d v="2008-03-06T00:00:00"/>
        <d v="2008-03-07T00:00:00"/>
        <d v="2008-03-08T00:00:00"/>
        <d v="2008-03-09T00:00:00"/>
        <d v="2008-03-10T00:00:00"/>
        <d v="2008-03-11T00:00:00"/>
        <d v="2008-03-12T00:00:00"/>
        <d v="2008-03-13T00:00:00"/>
        <d v="2008-03-14T00:00:00"/>
        <d v="2008-03-15T00:00:00"/>
        <d v="2008-03-16T00:00:00"/>
        <d v="2008-03-17T00:00:00"/>
        <d v="2008-03-18T00:00:00"/>
        <d v="2008-03-19T00:00:00"/>
        <d v="2008-03-20T00:00:00"/>
        <d v="2008-03-21T00:00:00"/>
        <d v="2008-03-22T00:00:00"/>
        <d v="2008-03-23T00:00:00"/>
        <d v="2008-03-24T00:00:00"/>
        <d v="2008-03-25T00:00:00"/>
        <d v="2008-03-26T00:00:00"/>
        <d v="2008-03-27T00:00:00"/>
        <d v="2008-03-28T00:00:00"/>
        <d v="2008-03-29T00:00:00"/>
        <d v="2008-03-30T00:00:00"/>
        <d v="2008-03-31T00:00:00"/>
        <d v="2008-04-01T00:00:00"/>
        <d v="2008-04-02T00:00:00"/>
        <d v="2008-04-03T00:00:00"/>
        <d v="2008-04-04T00:00:00"/>
        <d v="2008-04-05T00:00:00"/>
        <d v="2008-04-06T00:00:00"/>
        <d v="2008-04-07T00:00:00"/>
        <d v="2008-04-08T00:00:00"/>
        <d v="2008-04-09T00:00:00"/>
        <d v="2008-04-10T00:00:00"/>
        <d v="2008-04-11T00:00:00"/>
        <d v="2008-04-12T00:00:00"/>
        <d v="2008-04-13T00:00:00"/>
        <d v="2008-04-14T00:00:00"/>
        <d v="2008-04-15T00:00:00"/>
        <d v="2008-04-16T00:00:00"/>
        <d v="2008-04-17T00:00:00"/>
        <d v="2008-04-18T00:00:00"/>
        <d v="2008-04-19T00:00:00"/>
        <d v="2008-04-20T00:00:00"/>
        <d v="2008-04-21T00:00:00"/>
        <d v="2008-04-22T00:00:00"/>
        <d v="2008-04-23T00:00:00"/>
        <d v="2008-04-24T00:00:00"/>
        <d v="2008-04-25T00:00:00"/>
        <d v="2008-04-26T00:00:00"/>
        <d v="2008-04-27T00:00:00"/>
        <d v="2008-04-28T00:00:00"/>
        <d v="2008-04-29T00:00:00"/>
        <d v="2008-04-30T00:00:00"/>
        <d v="2008-05-01T00:00:00"/>
        <d v="2008-05-02T00:00:00"/>
        <d v="2008-05-03T00:00:00"/>
        <d v="2008-05-04T00:00:00"/>
        <d v="2008-05-05T00:00:00"/>
        <d v="2008-05-06T00:00:00"/>
        <d v="2008-05-07T00:00:00"/>
        <d v="2008-05-08T00:00:00"/>
        <d v="2008-05-09T00:00:00"/>
        <d v="2008-05-10T00:00:00"/>
        <d v="2008-05-11T00:00:00"/>
        <d v="2008-05-12T00:00:00"/>
        <d v="2008-05-13T00:00:00"/>
        <d v="2008-05-14T00:00:00"/>
        <d v="2008-05-15T00:00:00"/>
        <d v="2008-05-16T00:00:00"/>
        <d v="2008-05-17T00:00:00"/>
        <d v="2008-05-18T00:00:00"/>
        <d v="2008-05-19T00:00:00"/>
        <d v="2008-05-20T00:00:00"/>
        <d v="2008-05-21T00:00:00"/>
        <d v="2008-05-22T00:00:00"/>
        <d v="2008-05-23T00:00:00"/>
        <d v="2008-05-24T00:00:00"/>
        <d v="2008-05-25T00:00:00"/>
        <d v="2008-05-26T00:00:00"/>
        <d v="2008-05-27T00:00:00"/>
        <d v="2008-05-28T00:00:00"/>
        <d v="2008-05-29T00:00:00"/>
        <d v="2008-05-30T00:00:00"/>
        <d v="2008-05-31T00:00:00"/>
        <d v="2008-06-01T00:00:00"/>
        <d v="2008-06-02T00:00:00"/>
        <d v="2008-06-03T00:00:00"/>
        <d v="2008-06-04T00:00:00"/>
        <d v="2008-06-05T00:00:00"/>
        <d v="2008-06-06T00:00:00"/>
        <d v="2008-06-07T00:00:00"/>
        <d v="2008-06-08T00:00:00"/>
        <d v="2008-06-09T00:00:00"/>
        <d v="2008-06-10T00:00:00"/>
        <d v="2008-06-11T00:00:00"/>
        <d v="2008-06-12T00:00:00"/>
        <d v="2008-06-13T00:00:00"/>
        <d v="2008-06-14T00:00:00"/>
        <d v="2008-06-15T00:00:00"/>
        <d v="2008-06-16T00:00:00"/>
        <d v="2008-06-17T00:00:00"/>
        <d v="2008-06-18T00:00:00"/>
        <d v="2008-06-19T00:00:00"/>
        <d v="2008-06-20T00:00:00"/>
        <d v="2008-06-21T00:00:00"/>
        <d v="2008-06-22T00:00:00"/>
        <d v="2008-06-23T00:00:00"/>
        <d v="2008-06-24T00:00:00"/>
        <d v="2008-06-25T00:00:00"/>
        <d v="2008-06-26T00:00:00"/>
        <d v="2008-06-27T00:00:00"/>
        <d v="2008-06-28T00:00:00"/>
        <d v="2008-06-29T00:00:00"/>
        <d v="2008-06-30T00:00:00"/>
        <d v="2008-07-01T00:00:00"/>
        <d v="2008-07-02T00:00:00"/>
        <d v="2008-07-03T00:00:00"/>
        <d v="2008-07-04T00:00:00"/>
        <d v="2008-07-05T00:00:00"/>
        <d v="2008-07-06T00:00:00"/>
        <d v="2008-07-07T00:00:00"/>
        <d v="2008-07-08T00:00:00"/>
        <d v="2008-07-09T00:00:00"/>
        <d v="2008-07-10T00:00:00"/>
        <d v="2008-07-11T00:00:00"/>
        <d v="2008-07-12T00:00:00"/>
        <d v="2008-07-13T00:00:00"/>
        <d v="2008-07-14T00:00:00"/>
        <d v="2008-07-15T00:00:00"/>
        <d v="2008-07-16T00:00:00"/>
        <d v="2008-07-17T00:00:00"/>
        <d v="2008-07-18T00:00:00"/>
        <d v="2008-07-19T00:00:00"/>
        <d v="2008-07-20T00:00:00"/>
        <d v="2008-07-21T00:00:00"/>
        <d v="2008-07-22T00:00:00"/>
        <d v="2008-07-23T00:00:00"/>
        <d v="2008-07-24T00:00:00"/>
        <d v="2008-07-25T00:00:00"/>
        <d v="2008-07-26T00:00:00"/>
        <d v="2008-07-27T00:00:00"/>
        <d v="2008-07-28T00:00:00"/>
        <d v="2008-07-29T00:00:00"/>
        <d v="2008-07-30T00:00:00"/>
        <d v="2008-07-31T00:00:00"/>
        <d v="2008-08-01T00:00:00"/>
        <d v="2008-08-02T00:00:00"/>
        <d v="2008-08-03T00:00:00"/>
        <d v="2008-08-04T00:00:00"/>
        <d v="2008-08-05T00:00:00"/>
        <d v="2008-08-06T00:00:00"/>
        <d v="2008-08-07T00:00:00"/>
        <d v="2008-08-08T00:00:00"/>
        <d v="2008-08-09T00:00:00"/>
        <d v="2008-08-10T00:00:00"/>
        <d v="2008-08-11T00:00:00"/>
        <d v="2008-08-12T00:00:00"/>
        <d v="2008-08-13T00:00:00"/>
        <d v="2008-08-14T00:00:00"/>
        <d v="2008-08-15T00:00:00"/>
        <d v="2008-08-16T00:00:00"/>
        <d v="2008-08-17T00:00:00"/>
        <d v="2008-08-18T00:00:00"/>
        <d v="2008-08-19T00:00:00"/>
        <d v="2008-08-20T00:00:00"/>
        <d v="2008-08-21T00:00:00"/>
        <d v="2008-08-22T00:00:00"/>
        <d v="2008-08-23T00:00:00"/>
        <d v="2008-08-24T00:00:00"/>
        <d v="2008-08-25T00:00:00"/>
        <d v="2008-08-26T00:00:00"/>
        <d v="2008-08-27T00:00:00"/>
        <d v="2008-08-28T00:00:00"/>
        <d v="2008-08-29T00:00:00"/>
        <d v="2008-08-30T00:00:00"/>
        <d v="2008-08-31T00:00:00"/>
        <d v="2008-09-01T00:00:00"/>
        <d v="2008-09-02T00:00:00"/>
        <d v="2008-09-03T00:00:00"/>
        <d v="2008-09-04T00:00:00"/>
        <d v="2008-09-05T00:00:00"/>
        <d v="2008-09-06T00:00:00"/>
        <d v="2008-09-07T00:00:00"/>
        <d v="2008-09-08T00:00:00"/>
        <d v="2008-09-09T00:00:00"/>
        <d v="2008-09-10T00:00:00"/>
        <d v="2008-09-11T00:00:00"/>
        <d v="2008-09-12T00:00:00"/>
        <d v="2008-09-13T00:00:00"/>
        <d v="2008-09-14T00:00:00"/>
        <d v="2008-09-15T00:00:00"/>
        <d v="2008-09-16T00:00:00"/>
        <d v="2008-09-17T00:00:00"/>
        <d v="2008-09-18T00:00:00"/>
        <d v="2008-09-19T00:00:00"/>
        <d v="2008-09-20T00:00:00"/>
        <d v="2008-09-21T00:00:00"/>
        <d v="2008-09-22T00:00:00"/>
        <d v="2008-09-23T00:00:00"/>
        <d v="2008-09-24T00:00:00"/>
        <d v="2008-09-25T00:00:00"/>
        <d v="2008-09-26T00:00:00"/>
        <d v="2008-09-27T00:00:00"/>
        <d v="2008-09-28T00:00:00"/>
        <d v="2008-09-29T00:00:00"/>
        <d v="2008-09-30T00:00:00"/>
        <d v="2008-10-01T00:00:00"/>
        <d v="2008-10-02T00:00:00"/>
        <d v="2008-10-03T00:00:00"/>
        <d v="2008-10-04T00:00:00"/>
        <d v="2008-10-05T00:00:00"/>
        <d v="2008-10-06T00:00:00"/>
        <d v="2008-10-07T00:00:00"/>
        <d v="2008-10-08T00:00:00"/>
        <d v="2008-10-09T00:00:00"/>
        <d v="2008-10-10T00:00:00"/>
        <d v="2008-10-11T00:00:00"/>
        <d v="2008-10-12T00:00:00"/>
        <d v="2008-10-13T00:00:00"/>
        <d v="2008-10-14T00:00:00"/>
        <d v="2008-10-15T00:00:00"/>
        <d v="2008-10-16T00:00:00"/>
        <d v="2008-10-17T00:00:00"/>
        <d v="2008-10-18T00:00:00"/>
        <d v="2008-10-19T00:00:00"/>
        <d v="2008-10-20T00:00:00"/>
        <d v="2008-10-21T00:00:00"/>
        <d v="2008-10-22T00:00:00"/>
        <d v="2008-10-23T00:00:00"/>
        <d v="2008-10-24T00:00:00"/>
        <d v="2008-10-25T00:00:00"/>
        <d v="2008-10-26T00:00:00"/>
        <d v="2008-10-27T00:00:00"/>
        <d v="2008-10-28T00:00:00"/>
        <d v="2008-10-29T00:00:00"/>
        <d v="2008-10-30T00:00:00"/>
        <d v="2008-10-31T00:00:00"/>
        <d v="2008-11-01T00:00:00"/>
        <d v="2008-11-02T00:00:00"/>
        <d v="2008-11-03T00:00:00"/>
        <d v="2008-11-04T00:00:00"/>
        <d v="2008-11-05T00:00:00"/>
        <d v="2008-11-06T00:00:00"/>
        <d v="2008-11-07T00:00:00"/>
        <d v="2008-11-08T00:00:00"/>
        <d v="2008-11-09T00:00:00"/>
        <d v="2008-11-10T00:00:00"/>
        <d v="2008-11-11T00:00:00"/>
        <d v="2008-11-12T00:00:00"/>
        <d v="2008-11-13T00:00:00"/>
        <d v="2008-11-14T00:00:00"/>
        <d v="2008-11-15T00:00:00"/>
        <d v="2008-11-16T00:00:00"/>
        <d v="2008-11-17T00:00:00"/>
        <d v="2008-11-18T00:00:00"/>
        <d v="2008-11-19T00:00:00"/>
        <d v="2008-11-20T00:00:00"/>
        <d v="2008-11-21T00:00:00"/>
        <d v="2008-11-22T00:00:00"/>
        <d v="2008-11-23T00:00:00"/>
        <d v="2008-11-24T00:00:00"/>
        <d v="2008-11-25T00:00:00"/>
        <d v="2008-11-26T00:00:00"/>
        <d v="2008-11-27T00:00:00"/>
        <d v="2008-11-28T00:00:00"/>
        <d v="2008-11-29T00:00:00"/>
        <d v="2008-11-30T00:00:00"/>
        <d v="2008-12-01T00:00:00"/>
        <d v="2008-12-02T00:00:00"/>
        <d v="2008-12-03T00:00:00"/>
        <d v="2008-12-04T00:00:00"/>
        <d v="2008-12-05T00:00:00"/>
        <d v="2008-12-06T00:00:00"/>
        <d v="2008-12-07T00:00:00"/>
        <d v="2008-12-08T00:00:00"/>
        <d v="2008-12-09T00:00:00"/>
        <d v="2008-12-10T00:00:00"/>
        <d v="2008-12-11T00:00:00"/>
        <d v="2008-12-12T00:00:00"/>
        <d v="2008-12-13T00:00:00"/>
        <d v="2008-12-14T00:00:00"/>
        <d v="2008-12-15T00:00:00"/>
        <d v="2008-12-16T00:00:00"/>
        <d v="2008-12-17T00:00:00"/>
        <d v="2008-12-18T00:00:00"/>
        <d v="2008-12-19T00:00:00"/>
        <d v="2008-12-20T00:00:00"/>
        <d v="2008-12-21T00:00:00"/>
        <d v="2008-12-22T00:00:00"/>
        <d v="2008-12-23T00:00:00"/>
        <d v="2008-12-24T00:00:00"/>
        <d v="2008-12-25T00:00:00"/>
        <d v="2008-12-26T00:00:00"/>
        <d v="2008-12-27T00:00:00"/>
        <d v="2008-12-28T00:00:00"/>
        <d v="2008-12-29T00:00:00"/>
        <d v="2008-12-30T00:00:00"/>
        <d v="2008-12-31T00:00:00"/>
        <d v="2009-01-01T00:00:00"/>
        <d v="2009-01-02T00:00:00"/>
        <d v="2009-01-03T00:00:00"/>
        <d v="2009-01-04T00:00:00"/>
        <d v="2009-01-05T00:00:00"/>
        <d v="2009-01-06T00:00:00"/>
        <d v="2009-01-07T00:00:00"/>
        <d v="2009-01-08T00:00:00"/>
        <d v="2009-01-09T00:00:00"/>
        <d v="2009-01-10T00:00:00"/>
        <d v="2009-01-11T00:00:00"/>
        <d v="2009-01-12T00:00:00"/>
        <d v="2009-01-13T00:00:00"/>
        <d v="2009-01-14T00:00:00"/>
        <d v="2009-01-15T00:00:00"/>
        <d v="2009-01-16T00:00:00"/>
        <d v="2009-01-17T00:00:00"/>
        <d v="2009-01-18T00:00:00"/>
        <d v="2009-01-19T00:00:00"/>
        <d v="2009-01-20T00:00:00"/>
        <d v="2009-01-21T00:00:00"/>
        <d v="2009-01-22T00:00:00"/>
        <d v="2009-01-23T00:00:00"/>
        <d v="2009-01-24T00:00:00"/>
        <d v="2009-01-25T00:00:00"/>
        <d v="2009-01-26T00:00:00"/>
        <d v="2009-01-27T00:00:00"/>
        <d v="2009-01-28T00:00:00"/>
        <d v="2009-01-29T00:00:00"/>
        <d v="2009-01-30T00:00:00"/>
        <d v="2009-01-31T00:00:00"/>
        <d v="2009-02-01T00:00:00"/>
        <d v="2009-02-02T00:00:00"/>
        <d v="2009-02-03T00:00:00"/>
        <d v="2009-02-04T00:00:00"/>
        <d v="2009-02-05T00:00:00"/>
        <d v="2009-02-06T00:00:00"/>
        <d v="2009-02-07T00:00:00"/>
        <d v="2009-02-08T00:00:00"/>
        <d v="2009-02-09T00:00:00"/>
        <d v="2009-02-10T00:00:00"/>
        <d v="2009-02-11T00:00:00"/>
        <d v="2009-02-12T00:00:00"/>
        <d v="2009-02-13T00:00:00"/>
        <d v="2009-02-14T00:00:00"/>
        <d v="2009-02-15T00:00:00"/>
        <d v="2009-02-16T00:00:00"/>
        <d v="2009-02-17T00:00:00"/>
        <d v="2009-02-18T00:00:00"/>
        <d v="2009-02-19T00:00:00"/>
        <d v="2009-02-20T00:00:00"/>
        <d v="2009-02-21T00:00:00"/>
        <d v="2009-02-22T00:00:00"/>
        <d v="2009-02-23T00:00:00"/>
        <d v="2009-02-24T00:00:00"/>
        <d v="2009-02-25T00:00:00"/>
        <d v="2009-02-26T00:00:00"/>
        <d v="2009-02-27T00:00:00"/>
        <d v="2009-02-28T00:00:00"/>
        <d v="2009-03-01T00:00:00"/>
        <d v="2009-03-02T00:00:00"/>
        <d v="2009-03-03T00:00:00"/>
        <d v="2009-03-04T00:00:00"/>
        <d v="2009-03-05T00:00:00"/>
        <d v="2009-03-06T00:00:00"/>
        <d v="2009-03-07T00:00:00"/>
        <d v="2009-03-08T00:00:00"/>
        <d v="2009-03-09T00:00:00"/>
        <d v="2009-03-10T00:00:00"/>
        <d v="2009-03-11T00:00:00"/>
        <d v="2009-03-12T00:00:00"/>
        <d v="2009-03-13T00:00:00"/>
        <d v="2009-03-14T00:00:00"/>
        <d v="2009-03-15T00:00:00"/>
        <d v="2009-03-16T00:00:00"/>
        <d v="2009-03-17T00:00:00"/>
        <d v="2009-03-18T00:00:00"/>
        <d v="2009-03-19T00:00:00"/>
        <d v="2009-03-20T00:00:00"/>
        <d v="2009-03-21T00:00:00"/>
        <d v="2009-03-22T00:00:00"/>
        <d v="2009-03-23T00:00:00"/>
        <d v="2009-03-24T00:00:00"/>
        <d v="2009-03-25T00:00:00"/>
        <d v="2009-03-26T00:00:00"/>
        <d v="2009-03-27T00:00:00"/>
        <d v="2009-03-28T00:00:00"/>
        <d v="2009-03-29T00:00:00"/>
        <d v="2009-03-30T00:00:00"/>
        <d v="2009-03-31T00:00:00"/>
        <d v="2009-04-01T00:00:00"/>
        <d v="2009-04-02T00:00:00"/>
        <d v="2009-04-03T00:00:00"/>
        <d v="2009-04-04T00:00:00"/>
        <d v="2009-04-05T00:00:00"/>
        <d v="2009-04-06T00:00:00"/>
        <d v="2009-04-07T00:00:00"/>
        <d v="2009-04-08T00:00:00"/>
        <d v="2009-04-09T00:00:00"/>
        <d v="2009-04-10T00:00:00"/>
        <d v="2009-04-11T00:00:00"/>
        <d v="2009-04-12T00:00:00"/>
        <d v="2009-04-13T00:00:00"/>
        <d v="2009-04-14T00:00:00"/>
        <d v="2009-04-15T00:00:00"/>
        <d v="2009-04-16T00:00:00"/>
        <d v="2009-04-17T00:00:00"/>
        <d v="2009-04-18T00:00:00"/>
        <d v="2009-04-19T00:00:00"/>
        <d v="2009-04-20T00:00:00"/>
        <d v="2009-04-21T00:00:00"/>
        <d v="2009-04-22T00:00:00"/>
        <d v="2009-04-23T00:00:00"/>
        <d v="2009-04-24T00:00:00"/>
        <d v="2009-04-25T00:00:00"/>
        <d v="2009-04-26T00:00:00"/>
        <d v="2009-04-27T00:00:00"/>
        <d v="2009-04-28T00:00:00"/>
        <d v="2009-04-29T00:00:00"/>
        <d v="2009-04-30T00:00:00"/>
        <d v="2009-05-01T00:00:00"/>
        <d v="2009-05-02T00:00:00"/>
        <d v="2009-05-03T00:00:00"/>
        <d v="2009-05-04T00:00:00"/>
        <d v="2009-05-05T00:00:00"/>
        <d v="2009-05-06T00:00:00"/>
        <d v="2009-05-07T00:00:00"/>
        <d v="2009-05-08T00:00:00"/>
        <d v="2009-05-09T00:00:00"/>
        <d v="2009-05-10T00:00:00"/>
        <d v="2009-05-11T00:00:00"/>
        <d v="2009-05-12T00:00:00"/>
        <d v="2009-05-13T00:00:00"/>
        <d v="2009-05-14T00:00:00"/>
        <d v="2009-05-15T00:00:00"/>
        <d v="2009-05-16T00:00:00"/>
        <d v="2009-05-17T00:00:00"/>
        <d v="2009-05-18T00:00:00"/>
        <d v="2009-05-19T00:00:00"/>
        <d v="2009-05-20T00:00:00"/>
        <d v="2009-05-21T00:00:00"/>
        <d v="2009-05-22T00:00:00"/>
        <d v="2009-05-23T00:00:00"/>
        <d v="2009-05-24T00:00:00"/>
        <d v="2009-05-25T00:00:00"/>
        <d v="2009-05-26T00:00:00"/>
        <d v="2009-05-27T00:00:00"/>
        <d v="2009-05-28T00:00:00"/>
        <d v="2009-05-29T00:00:00"/>
        <d v="2009-05-30T00:00:00"/>
        <d v="2009-05-31T00:00:00"/>
        <d v="2009-06-01T00:00:00"/>
        <d v="2009-06-02T00:00:00"/>
        <d v="2009-06-03T00:00:00"/>
        <d v="2009-06-04T00:00:00"/>
        <d v="2009-06-05T00:00:00"/>
        <d v="2009-06-06T00:00:00"/>
        <d v="2009-06-07T00:00:00"/>
        <d v="2009-06-08T00:00:00"/>
        <d v="2009-06-09T00:00:00"/>
        <d v="2009-06-10T00:00:00"/>
        <d v="2009-06-11T00:00:00"/>
        <d v="2009-06-12T00:00:00"/>
        <d v="2009-06-13T00:00:00"/>
        <d v="2009-06-14T00:00:00"/>
        <d v="2009-06-15T00:00:00"/>
        <d v="2009-06-16T00:00:00"/>
        <d v="2009-06-17T00:00:00"/>
        <d v="2009-06-18T00:00:00"/>
        <d v="2009-06-19T00:00:00"/>
        <d v="2009-06-20T00:00:00"/>
        <d v="2009-06-21T00:00:00"/>
        <d v="2009-06-22T00:00:00"/>
        <d v="2009-06-23T00:00:00"/>
        <d v="2009-06-24T00:00:00"/>
        <d v="2009-06-25T00:00:00"/>
        <d v="2009-06-26T00:00:00"/>
        <d v="2009-06-27T00:00:00"/>
        <d v="2009-06-28T00:00:00"/>
        <d v="2009-06-29T00:00:00"/>
        <d v="2009-06-30T00:00:00"/>
        <d v="2009-07-01T00:00:00"/>
        <d v="2009-07-02T00:00:00"/>
        <d v="2009-07-03T00:00:00"/>
        <d v="2009-07-04T00:00:00"/>
        <d v="2009-07-05T00:00:00"/>
        <d v="2009-07-06T00:00:00"/>
        <d v="2009-07-07T00:00:00"/>
        <d v="2009-07-08T00:00:00"/>
        <d v="2009-07-09T00:00:00"/>
        <d v="2009-07-10T00:00:00"/>
        <d v="2009-07-11T00:00:00"/>
        <d v="2009-07-12T00:00:00"/>
        <d v="2009-07-13T00:00:00"/>
        <d v="2009-07-14T00:00:00"/>
        <d v="2009-07-15T00:00:00"/>
        <d v="2009-07-16T00:00:00"/>
        <d v="2009-07-17T00:00:00"/>
        <d v="2009-07-18T00:00:00"/>
        <d v="2009-07-19T00:00:00"/>
        <d v="2009-07-20T00:00:00"/>
        <d v="2009-07-21T00:00:00"/>
        <d v="2009-07-22T00:00:00"/>
        <d v="2009-07-23T00:00:00"/>
        <d v="2009-07-24T00:00:00"/>
        <d v="2009-07-25T00:00:00"/>
        <d v="2009-07-26T00:00:00"/>
        <d v="2009-07-27T00:00:00"/>
        <d v="2009-07-28T00:00:00"/>
        <d v="2009-07-29T00:00:00"/>
        <d v="2009-07-30T00:00:00"/>
        <d v="2009-07-31T00:00:00"/>
        <d v="2009-08-01T00:00:00"/>
        <d v="2009-08-02T00:00:00"/>
        <d v="2009-08-03T00:00:00"/>
        <d v="2009-08-04T00:00:00"/>
        <d v="2009-08-05T00:00:00"/>
        <d v="2009-08-06T00:00:00"/>
        <d v="2009-08-07T00:00:00"/>
        <d v="2009-08-08T00:00:00"/>
        <d v="2009-08-09T00:00:00"/>
        <d v="2009-08-10T00:00:00"/>
        <d v="2009-08-11T00:00:00"/>
        <d v="2009-08-12T00:00:00"/>
        <d v="2009-08-13T00:00:00"/>
        <d v="2009-08-14T00:00:00"/>
        <d v="2009-08-15T00:00:00"/>
        <d v="2009-08-16T00:00:00"/>
        <d v="2009-08-17T00:00:00"/>
        <d v="2009-08-18T00:00:00"/>
        <d v="2009-08-19T00:00:00"/>
        <d v="2009-08-20T00:00:00"/>
        <d v="2009-08-21T00:00:00"/>
        <d v="2009-08-22T00:00:00"/>
        <d v="2009-08-23T00:00:00"/>
        <d v="2009-08-24T00:00:00"/>
        <d v="2009-08-25T00:00:00"/>
        <d v="2009-08-26T00:00:00"/>
        <d v="2009-08-27T00:00:00"/>
        <d v="2009-08-28T00:00:00"/>
        <d v="2009-08-29T00:00:00"/>
        <d v="2009-08-30T00:00:00"/>
        <d v="2009-08-31T00:00:00"/>
        <d v="2009-09-01T00:00:00"/>
        <d v="2009-09-02T00:00:00"/>
        <d v="2009-09-03T00:00:00"/>
        <d v="2009-09-04T00:00:00"/>
        <d v="2009-09-05T00:00:00"/>
        <d v="2009-09-06T00:00:00"/>
        <d v="2009-09-07T00:00:00"/>
        <d v="2009-09-08T00:00:00"/>
        <d v="2009-09-09T00:00:00"/>
        <d v="2009-09-10T00:00:00"/>
        <d v="2009-09-11T00:00:00"/>
        <d v="2009-09-12T00:00:00"/>
        <d v="2009-09-13T00:00:00"/>
        <d v="2009-09-14T00:00:00"/>
        <d v="2009-09-15T00:00:00"/>
        <d v="2009-09-16T00:00:00"/>
        <d v="2009-09-17T00:00:00"/>
        <d v="2009-09-18T00:00:00"/>
        <d v="2009-09-19T00:00:00"/>
        <d v="2009-09-20T00:00:00"/>
        <d v="2009-09-21T00:00:00"/>
        <d v="2009-09-22T00:00:00"/>
        <d v="2009-09-23T00:00:00"/>
        <d v="2009-09-24T00:00:00"/>
        <d v="2009-09-25T00:00:00"/>
        <d v="2009-09-26T00:00:00"/>
        <d v="2009-09-27T00:00:00"/>
        <d v="2009-09-28T00:00:00"/>
        <d v="2009-09-29T00:00:00"/>
        <d v="2009-09-30T00:00:00"/>
        <d v="2009-10-01T00:00:00"/>
        <d v="2009-10-02T00:00:00"/>
        <d v="2009-10-03T00:00:00"/>
        <d v="2009-10-04T00:00:00"/>
        <d v="2009-10-05T00:00:00"/>
        <d v="2009-10-06T00:00:00"/>
        <d v="2009-10-07T00:00:00"/>
        <d v="2009-10-08T00:00:00"/>
        <d v="2009-10-09T00:00:00"/>
        <d v="2009-10-10T00:00:00"/>
        <d v="2009-10-11T00:00:00"/>
        <d v="2009-10-12T00:00:00"/>
        <d v="2009-10-13T00:00:00"/>
        <d v="2009-10-14T00:00:00"/>
        <d v="2009-10-15T00:00:00"/>
        <d v="2009-10-16T00:00:00"/>
        <d v="2009-10-17T00:00:00"/>
        <d v="2009-10-18T00:00:00"/>
        <d v="2009-10-19T00:00:00"/>
        <d v="2009-10-20T00:00:00"/>
        <d v="2009-10-21T00:00:00"/>
        <d v="2009-10-22T00:00:00"/>
        <d v="2009-10-23T00:00:00"/>
        <d v="2009-10-24T00:00:00"/>
        <d v="2009-10-25T00:00:00"/>
        <d v="2009-10-26T00:00:00"/>
        <d v="2009-10-27T00:00:00"/>
        <d v="2009-10-28T00:00:00"/>
        <d v="2009-10-29T00:00:00"/>
        <d v="2009-10-30T00:00:00"/>
        <d v="2009-10-31T00:00:00"/>
        <d v="2009-11-01T00:00:00"/>
        <d v="2009-11-02T00:00:00"/>
        <d v="2009-11-03T00:00:00"/>
        <d v="2009-11-04T00:00:00"/>
        <d v="2009-11-05T00:00:00"/>
        <d v="2009-11-06T00:00:00"/>
        <d v="2009-11-07T00:00:00"/>
        <d v="2009-11-08T00:00:00"/>
        <d v="2009-11-09T00:00:00"/>
        <d v="2009-11-10T00:00:00"/>
        <d v="2009-11-11T00:00:00"/>
        <d v="2009-11-12T00:00:00"/>
        <d v="2009-11-13T00:00:00"/>
        <d v="2009-11-14T00:00:00"/>
        <d v="2009-11-15T00:00:00"/>
        <d v="2009-11-16T00:00:00"/>
        <d v="2009-11-17T00:00:00"/>
        <d v="2009-11-18T00:00:00"/>
        <d v="2009-11-19T00:00:00"/>
        <d v="2009-11-20T00:00:00"/>
        <d v="2009-11-21T00:00:00"/>
        <d v="2009-11-22T00:00:00"/>
        <d v="2009-11-23T00:00:00"/>
        <d v="2009-11-24T00:00:00"/>
        <d v="2009-11-25T00:00:00"/>
        <d v="2009-11-26T00:00:00"/>
        <d v="2009-11-27T00:00:00"/>
        <d v="2009-11-28T00:00:00"/>
        <d v="2009-11-29T00:00:00"/>
        <d v="2009-11-30T00:00:00"/>
        <d v="2009-12-01T00:00:00"/>
        <d v="2009-12-02T00:00:00"/>
        <d v="2009-12-03T00:00:00"/>
        <d v="2009-12-04T00:00:00"/>
        <d v="2009-12-05T00:00:00"/>
        <d v="2009-12-06T00:00:00"/>
        <d v="2009-12-07T00:00:00"/>
        <d v="2009-12-08T00:00:00"/>
        <d v="2009-12-09T00:00:00"/>
        <d v="2009-12-10T00:00:00"/>
        <d v="2009-12-11T00:00:00"/>
        <d v="2009-12-12T00:00:00"/>
        <d v="2009-12-13T00:00:00"/>
        <d v="2009-12-14T00:00:00"/>
        <d v="2009-12-15T00:00:00"/>
        <d v="2009-12-16T00:00:00"/>
        <d v="2009-12-17T00:00:00"/>
        <d v="2009-12-18T00:00:00"/>
        <d v="2009-12-19T00:00:00"/>
        <d v="2009-12-20T00:00:00"/>
        <d v="2009-12-21T00:00:00"/>
        <d v="2009-12-22T00:00:00"/>
        <d v="2009-12-23T00:00:00"/>
        <d v="2009-12-24T00:00:00"/>
        <d v="2009-12-25T00:00:00"/>
        <d v="2009-12-26T00:00:00"/>
        <d v="2009-12-27T00:00:00"/>
        <d v="2009-12-28T00:00:00"/>
        <d v="2009-12-29T00:00:00"/>
        <d v="2009-12-30T00:00:00"/>
        <d v="2009-12-31T00:00:00"/>
        <d v="2010-01-01T00:00:00"/>
        <d v="2010-01-02T00:00:00"/>
        <d v="2010-01-03T00:00:00"/>
        <d v="2010-01-04T00:00:00"/>
        <d v="2010-01-05T00:00:00"/>
        <d v="2010-01-06T00:00:00"/>
        <d v="2010-01-07T00:00:00"/>
        <d v="2010-01-08T00:00:00"/>
        <d v="2010-01-09T00:00:00"/>
        <d v="2010-01-10T00:00:00"/>
        <d v="2010-01-11T00:00:00"/>
        <d v="2010-01-12T00:00:00"/>
        <d v="2010-01-13T00:00:00"/>
        <d v="2010-01-14T00:00:00"/>
        <d v="2010-01-15T00:00:00"/>
        <d v="2010-01-16T00:00:00"/>
        <d v="2010-01-17T00:00:00"/>
        <d v="2010-01-18T00:00:00"/>
        <d v="2010-01-19T00:00:00"/>
        <d v="2010-01-20T00:00:00"/>
        <d v="2010-01-21T00:00:00"/>
        <d v="2010-01-22T00:00:00"/>
        <d v="2010-01-23T00:00:00"/>
        <d v="2010-01-24T00:00:00"/>
        <d v="2010-01-25T00:00:00"/>
        <d v="2010-01-26T00:00:00"/>
        <d v="2010-01-27T00:00:00"/>
        <d v="2010-01-28T00:00:00"/>
        <d v="2010-01-29T00:00:00"/>
        <d v="2010-01-30T00:00:00"/>
        <d v="2010-01-31T00:00:00"/>
        <d v="2010-02-01T00:00:00"/>
        <d v="2010-02-02T00:00:00"/>
        <d v="2010-02-03T00:00:00"/>
        <d v="2010-02-04T00:00:00"/>
        <d v="2010-02-05T00:00:00"/>
        <d v="2010-02-06T00:00:00"/>
        <d v="2010-02-07T00:00:00"/>
        <d v="2010-02-08T00:00:00"/>
        <d v="2010-02-09T00:00:00"/>
        <d v="2010-02-10T00:00:00"/>
        <d v="2010-02-11T00:00:00"/>
        <d v="2010-02-12T00:00:00"/>
        <d v="2010-02-13T00:00:00"/>
        <d v="2010-02-14T00:00:00"/>
        <d v="2010-02-15T00:00:00"/>
        <d v="2010-02-16T00:00:00"/>
        <d v="2010-02-17T00:00:00"/>
        <d v="2010-02-18T00:00:00"/>
        <d v="2010-02-19T00:00:00"/>
        <d v="2010-02-20T00:00:00"/>
        <d v="2010-02-21T00:00:00"/>
        <d v="2010-02-22T00:00:00"/>
        <d v="2010-02-23T00:00:00"/>
        <d v="2010-02-24T00:00:00"/>
        <d v="2010-02-25T00:00:00"/>
        <d v="2010-02-26T00:00:00"/>
        <d v="2010-02-27T00:00:00"/>
        <d v="2010-02-28T00:00:00"/>
        <d v="2010-03-01T00:00:00"/>
        <d v="2010-03-02T00:00:00"/>
        <d v="2010-03-03T00:00:00"/>
        <d v="2010-03-04T00:00:00"/>
        <d v="2010-03-05T00:00:00"/>
        <d v="2010-03-06T00:00:00"/>
        <d v="2010-03-07T00:00:00"/>
        <d v="2010-03-08T00:00:00"/>
        <d v="2010-03-09T00:00:00"/>
        <d v="2010-03-10T00:00:00"/>
        <d v="2010-03-11T00:00:00"/>
        <d v="2010-03-12T00:00:00"/>
        <d v="2010-03-13T00:00:00"/>
        <d v="2010-03-14T00:00:00"/>
        <d v="2010-03-15T00:00:00"/>
        <d v="2010-03-16T00:00:00"/>
        <d v="2010-03-17T00:00:00"/>
        <d v="2010-03-18T00:00:00"/>
        <d v="2010-03-19T00:00:00"/>
        <d v="2010-03-20T00:00:00"/>
        <d v="2010-03-21T00:00:00"/>
        <d v="2010-03-22T00:00:00"/>
        <d v="2010-03-23T00:00:00"/>
        <d v="2010-03-24T00:00:00"/>
        <d v="2010-03-25T00:00:00"/>
        <d v="2010-03-26T00:00:00"/>
        <d v="2010-03-27T00:00:00"/>
        <d v="2010-03-28T00:00:00"/>
        <d v="2010-03-29T00:00:00"/>
        <d v="2010-03-30T00:00:00"/>
        <d v="2010-03-31T00:00:00"/>
        <d v="2010-04-01T00:00:00"/>
        <d v="2010-04-02T00:00:00"/>
        <d v="2010-04-03T00:00:00"/>
        <d v="2010-04-04T00:00:00"/>
        <d v="2010-04-05T00:00:00"/>
        <d v="2010-04-06T00:00:00"/>
        <d v="2010-04-07T00:00:00"/>
        <d v="2010-04-08T00:00:00"/>
        <d v="2010-04-09T00:00:00"/>
        <d v="2010-04-10T00:00:00"/>
        <d v="2010-04-11T00:00:00"/>
        <d v="2010-04-12T00:00:00"/>
        <d v="2010-04-13T00:00:00"/>
        <d v="2010-04-14T00:00:00"/>
        <d v="2010-04-15T00:00:00"/>
        <d v="2010-04-16T00:00:00"/>
        <d v="2010-04-17T00:00:00"/>
        <d v="2010-04-18T00:00:00"/>
        <d v="2010-04-19T00:00:00"/>
        <d v="2010-04-20T00:00:00"/>
        <d v="2010-04-21T00:00:00"/>
        <d v="2010-04-22T00:00:00"/>
        <d v="2010-04-23T00:00:00"/>
        <d v="2010-04-24T00:00:00"/>
        <d v="2010-04-25T00:00:00"/>
        <d v="2010-04-26T00:00:00"/>
        <d v="2010-04-27T00:00:00"/>
        <d v="2010-04-28T00:00:00"/>
        <d v="2010-04-29T00:00:00"/>
        <d v="2010-04-30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0-08-01T00:00:00"/>
        <d v="2010-08-02T00:00:00"/>
        <d v="2010-08-03T00:00:00"/>
        <d v="2010-08-04T00:00:00"/>
        <d v="2010-08-05T00:00:00"/>
        <d v="2010-08-06T00:00:00"/>
        <d v="2010-08-07T00:00:00"/>
        <d v="2010-08-08T00:00:00"/>
        <d v="2010-08-09T00:00:00"/>
        <d v="2010-08-10T00:00:00"/>
        <d v="2010-08-11T00:00:00"/>
        <d v="2010-08-12T00:00:00"/>
        <d v="2010-08-13T00:00:00"/>
        <d v="2010-08-14T00:00:00"/>
        <d v="2010-08-15T00:00:00"/>
        <d v="2010-08-16T00:00:00"/>
        <d v="2010-08-17T00:00:00"/>
        <d v="2010-08-18T00:00:00"/>
        <d v="2010-08-19T00:00:00"/>
        <d v="2010-08-20T00:00:00"/>
        <d v="2010-08-21T00:00:00"/>
        <d v="2010-08-22T00:00:00"/>
        <d v="2010-08-23T00:00:00"/>
        <d v="2010-08-24T00:00:00"/>
        <d v="2010-08-25T00:00:00"/>
        <d v="2010-08-26T00:00:00"/>
        <d v="2010-08-27T00:00:00"/>
        <d v="2010-08-28T00:00:00"/>
        <d v="2010-08-29T00:00:00"/>
        <d v="2010-08-30T00:00:00"/>
        <d v="2010-08-31T00:00:00"/>
        <d v="2010-09-01T00:00:00"/>
        <d v="2010-09-02T00:00:00"/>
        <d v="2010-09-03T00:00:00"/>
        <d v="2010-09-04T00:00:00"/>
        <d v="2010-09-05T00:00:00"/>
        <d v="2010-09-06T00:00:00"/>
        <d v="2010-09-07T00:00:00"/>
        <d v="2010-09-08T00:00:00"/>
        <d v="2010-09-09T00:00:00"/>
        <d v="2010-09-10T00:00:00"/>
        <d v="2010-09-11T00:00:00"/>
        <d v="2010-09-12T00:00:00"/>
        <d v="2010-09-13T00:00:00"/>
        <d v="2010-09-14T00:00:00"/>
        <d v="2010-09-15T00:00:00"/>
        <d v="2010-09-16T00:00:00"/>
        <d v="2010-09-17T00:00:00"/>
        <d v="2010-09-18T00:00:00"/>
        <d v="2010-09-19T00:00:00"/>
        <d v="2010-09-20T00:00:00"/>
        <d v="2010-09-21T00:00:00"/>
        <d v="2010-09-22T00:00:00"/>
        <d v="2010-09-23T00:00:00"/>
        <d v="2010-09-24T00:00:00"/>
        <d v="2010-09-25T00:00:00"/>
        <d v="2010-09-26T00:00:00"/>
        <d v="2010-09-27T00:00:00"/>
        <d v="2010-09-28T00:00:00"/>
        <d v="2010-09-29T00:00:00"/>
        <d v="2010-09-30T00:00:00"/>
        <d v="2010-10-01T00:00:00"/>
        <d v="2010-10-02T00:00:00"/>
        <d v="2010-10-03T00:00:00"/>
        <d v="2010-10-04T00:00:00"/>
        <d v="2010-10-05T00:00:00"/>
        <d v="2010-10-06T00:00:00"/>
        <d v="2010-10-07T00:00:00"/>
        <d v="2010-10-08T00:00:00"/>
        <d v="2010-10-09T00:00:00"/>
        <d v="2010-10-10T00:00:00"/>
        <d v="2010-10-11T00:00:00"/>
        <d v="2010-10-12T00:00:00"/>
        <d v="2010-10-13T00:00:00"/>
        <d v="2010-10-14T00:00:00"/>
        <d v="2010-10-15T00:00:00"/>
        <d v="2010-10-16T00:00:00"/>
        <d v="2010-10-17T00:00:00"/>
        <d v="2010-10-18T00:00:00"/>
        <d v="2010-10-19T00:00:00"/>
        <d v="2010-10-20T00:00:00"/>
        <d v="2010-10-21T00:00:00"/>
        <d v="2010-10-22T00:00:00"/>
        <d v="2010-10-23T00:00:00"/>
        <d v="2010-10-24T00:00:00"/>
        <d v="2010-10-25T00:00:00"/>
        <d v="2010-10-26T00:00:00"/>
        <d v="2010-10-27T00:00:00"/>
        <d v="2010-10-28T00:00:00"/>
        <d v="2010-10-29T00:00:00"/>
        <d v="2010-10-30T00:00:00"/>
        <d v="2010-10-31T00:00:00"/>
        <d v="2010-11-01T00:00:00"/>
        <d v="2010-11-02T00:00:00"/>
        <d v="2010-11-03T00:00:00"/>
        <d v="2010-11-04T00:00:00"/>
        <d v="2010-11-05T00:00:00"/>
        <d v="2010-11-06T00:00:00"/>
        <d v="2010-11-07T00:00:00"/>
        <d v="2010-11-08T00:00:00"/>
        <d v="2010-11-09T00:00:00"/>
        <d v="2010-11-10T00:00:00"/>
        <d v="2010-11-11T00:00:00"/>
        <d v="2010-11-12T00:00:00"/>
        <d v="2010-11-13T00:00:00"/>
        <d v="2010-11-14T00:00:00"/>
        <d v="2010-11-15T00:00:00"/>
        <d v="2010-11-16T00:00:00"/>
        <d v="2010-11-17T00:00:00"/>
        <d v="2010-11-18T00:00:00"/>
        <d v="2010-11-19T00:00:00"/>
        <d v="2010-11-20T00:00:00"/>
        <d v="2010-11-21T00:00:00"/>
        <d v="2010-11-22T00:00:00"/>
        <d v="2010-11-23T00:00:00"/>
        <d v="2010-11-24T00:00:00"/>
        <d v="2010-11-25T00:00:00"/>
        <d v="2010-11-26T00:00:00"/>
        <d v="2010-11-27T00:00:00"/>
        <d v="2010-11-28T00:00:00"/>
        <d v="2010-11-29T00:00:00"/>
        <d v="2010-11-30T00:00:00"/>
        <d v="2010-12-01T00:00:00"/>
        <d v="2010-12-02T00:00:00"/>
        <d v="2010-12-03T00:00:00"/>
        <d v="2010-12-04T00:00:00"/>
        <d v="2010-12-05T00:00:00"/>
        <d v="2010-12-06T00:00:00"/>
        <d v="2010-12-07T00:00:00"/>
        <d v="2010-12-08T00:00:00"/>
        <d v="2010-12-09T00:00:00"/>
        <d v="2010-12-10T00:00:00"/>
        <d v="2010-12-11T00:00:00"/>
        <d v="2010-12-12T00:00:00"/>
        <d v="2010-12-13T00:00:00"/>
        <d v="2010-12-14T00:00:00"/>
        <d v="2010-12-15T00:00:00"/>
        <d v="2010-12-16T00:00:00"/>
        <d v="2010-12-17T00:00:00"/>
        <d v="2010-12-18T00:00:00"/>
        <d v="2010-12-19T00:00:00"/>
        <d v="2010-12-20T00:00:00"/>
        <d v="2010-12-21T00:00:00"/>
        <d v="2010-12-22T00:00:00"/>
        <d v="2010-12-23T00:00:00"/>
        <d v="2010-12-24T00:00:00"/>
        <d v="2010-12-25T00:00:00"/>
        <d v="2010-12-26T00:00:00"/>
        <d v="2010-12-27T00:00:00"/>
        <d v="2010-12-28T00:00:00"/>
        <d v="2010-12-29T00:00:00"/>
        <d v="2010-12-30T00:00:00"/>
        <d v="2010-12-31T00:00:00"/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0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3T00:00:00"/>
        <d v="2011-03-14T00:00:00"/>
        <d v="2011-03-15T00:00:00"/>
        <d v="2011-03-16T00:00:00"/>
        <d v="2011-03-17T00:00:00"/>
        <d v="2011-03-18T00:00:00"/>
        <d v="2011-03-19T00:00:00"/>
        <d v="2011-03-20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</sharedItems>
      <fieldGroup par="5"/>
    </cacheField>
    <cacheField name="temperature_2m_mean (°C)" numFmtId="0">
      <sharedItems containsSemiMixedTypes="0" containsString="0" containsNumber="1" minValue="-26.8" maxValue="24"/>
    </cacheField>
    <cacheField name="sunshine_duration (s)" numFmtId="0">
      <sharedItems containsSemiMixedTypes="0" containsString="0" containsNumber="1" minValue="0" maxValue="62515.46"/>
    </cacheField>
    <cacheField name="Months (time)" numFmtId="0" databaseField="0">
      <fieldGroup base="0">
        <rangePr groupBy="months" startDate="2008-01-01T00:00:00" endDate="2025-09-01T00:00:00"/>
        <groupItems count="14">
          <s v="&lt;01/01/2008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1/09/2025"/>
        </groupItems>
      </fieldGroup>
    </cacheField>
    <cacheField name="Quarters (time)" numFmtId="0" databaseField="0">
      <fieldGroup base="0">
        <rangePr groupBy="quarters" startDate="2008-01-01T00:00:00" endDate="2025-09-01T00:00:00"/>
        <groupItems count="6">
          <s v="&lt;01/01/2008"/>
          <s v="Qtr1"/>
          <s v="Qtr2"/>
          <s v="Qtr3"/>
          <s v="Qtr4"/>
          <s v="&gt;01/09/2025"/>
        </groupItems>
      </fieldGroup>
    </cacheField>
    <cacheField name="Years (time)" numFmtId="0" databaseField="0">
      <fieldGroup base="0">
        <rangePr groupBy="years" startDate="2008-01-01T00:00:00" endDate="2025-09-01T00:00:00"/>
        <groupItems count="20">
          <s v="&lt;01/01/2008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01/0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53">
  <r>
    <x v="0"/>
    <n v="-3.1"/>
    <n v="0"/>
  </r>
  <r>
    <x v="1"/>
    <n v="-2.6"/>
    <n v="0"/>
  </r>
  <r>
    <x v="2"/>
    <n v="-5"/>
    <n v="0"/>
  </r>
  <r>
    <x v="3"/>
    <n v="-5.8"/>
    <n v="5302.61"/>
  </r>
  <r>
    <x v="4"/>
    <n v="-6.1"/>
    <n v="0"/>
  </r>
  <r>
    <x v="5"/>
    <n v="-4.3"/>
    <n v="0"/>
  </r>
  <r>
    <x v="6"/>
    <n v="-2.1"/>
    <n v="0"/>
  </r>
  <r>
    <x v="7"/>
    <n v="-1.4"/>
    <n v="0"/>
  </r>
  <r>
    <x v="8"/>
    <n v="-1.4"/>
    <n v="0"/>
  </r>
  <r>
    <x v="9"/>
    <n v="0.3"/>
    <n v="849.49"/>
  </r>
  <r>
    <x v="10"/>
    <n v="-0.3"/>
    <n v="6943.53"/>
  </r>
  <r>
    <x v="11"/>
    <n v="-5.7"/>
    <n v="0"/>
  </r>
  <r>
    <x v="12"/>
    <n v="-4.9000000000000004"/>
    <n v="12286.08"/>
  </r>
  <r>
    <x v="13"/>
    <n v="-0.1"/>
    <n v="0"/>
  </r>
  <r>
    <x v="14"/>
    <n v="1.5"/>
    <n v="0"/>
  </r>
  <r>
    <x v="15"/>
    <n v="0.9"/>
    <n v="0"/>
  </r>
  <r>
    <x v="16"/>
    <n v="1"/>
    <n v="0"/>
  </r>
  <r>
    <x v="17"/>
    <n v="-1.3"/>
    <n v="0"/>
  </r>
  <r>
    <x v="18"/>
    <n v="0.3"/>
    <n v="0"/>
  </r>
  <r>
    <x v="19"/>
    <n v="-3.8"/>
    <n v="12957.18"/>
  </r>
  <r>
    <x v="20"/>
    <n v="-8.4"/>
    <n v="15387.1"/>
  </r>
  <r>
    <x v="21"/>
    <n v="-6.9"/>
    <n v="15823.66"/>
  </r>
  <r>
    <x v="22"/>
    <n v="-10.7"/>
    <n v="1100.47"/>
  </r>
  <r>
    <x v="23"/>
    <n v="-0.1"/>
    <n v="16294.68"/>
  </r>
  <r>
    <x v="24"/>
    <n v="-1.8"/>
    <n v="1017.02"/>
  </r>
  <r>
    <x v="25"/>
    <n v="-2.5"/>
    <n v="11109.75"/>
  </r>
  <r>
    <x v="26"/>
    <n v="-3.7"/>
    <n v="18049.2"/>
  </r>
  <r>
    <x v="27"/>
    <n v="-2.5"/>
    <n v="17821.990000000002"/>
  </r>
  <r>
    <x v="28"/>
    <n v="1"/>
    <n v="9943.7800000000007"/>
  </r>
  <r>
    <x v="29"/>
    <n v="-7.2"/>
    <n v="14616.63"/>
  </r>
  <r>
    <x v="30"/>
    <n v="-8.1"/>
    <n v="8232.32"/>
  </r>
  <r>
    <x v="31"/>
    <n v="-1.5"/>
    <n v="742.11"/>
  </r>
  <r>
    <x v="32"/>
    <n v="-3.6"/>
    <n v="0"/>
  </r>
  <r>
    <x v="33"/>
    <n v="-11.9"/>
    <n v="1439.52"/>
  </r>
  <r>
    <x v="34"/>
    <n v="-5.2"/>
    <n v="4340.42"/>
  </r>
  <r>
    <x v="35"/>
    <n v="-2.8"/>
    <n v="244.87"/>
  </r>
  <r>
    <x v="36"/>
    <n v="-1"/>
    <n v="0"/>
  </r>
  <r>
    <x v="37"/>
    <n v="-0.7"/>
    <n v="18645.18"/>
  </r>
  <r>
    <x v="38"/>
    <n v="-2.9"/>
    <n v="21688.1"/>
  </r>
  <r>
    <x v="39"/>
    <n v="1.3"/>
    <n v="19375.64"/>
  </r>
  <r>
    <x v="40"/>
    <n v="-0.4"/>
    <n v="0"/>
  </r>
  <r>
    <x v="41"/>
    <n v="-4"/>
    <n v="23981.62"/>
  </r>
  <r>
    <x v="42"/>
    <n v="-4"/>
    <n v="24151.49"/>
  </r>
  <r>
    <x v="43"/>
    <n v="-1.8"/>
    <n v="25175.96"/>
  </r>
  <r>
    <x v="44"/>
    <n v="-5.5"/>
    <n v="22705.5"/>
  </r>
  <r>
    <x v="45"/>
    <n v="-8.3000000000000007"/>
    <n v="26005.53"/>
  </r>
  <r>
    <x v="46"/>
    <n v="-7.1"/>
    <n v="8602.11"/>
  </r>
  <r>
    <x v="47"/>
    <n v="0.2"/>
    <n v="612.58000000000004"/>
  </r>
  <r>
    <x v="48"/>
    <n v="1.5"/>
    <n v="12020.83"/>
  </r>
  <r>
    <x v="49"/>
    <n v="-1.7"/>
    <n v="11323.78"/>
  </r>
  <r>
    <x v="50"/>
    <n v="0"/>
    <n v="27771.74"/>
  </r>
  <r>
    <x v="51"/>
    <n v="0.4"/>
    <n v="4077.56"/>
  </r>
  <r>
    <x v="52"/>
    <n v="1.9"/>
    <n v="22358.34"/>
  </r>
  <r>
    <x v="53"/>
    <n v="-0.6"/>
    <n v="28746.39"/>
  </r>
  <r>
    <x v="54"/>
    <n v="1.6"/>
    <n v="28374.68"/>
  </r>
  <r>
    <x v="55"/>
    <n v="-0.9"/>
    <n v="30012.46"/>
  </r>
  <r>
    <x v="56"/>
    <n v="-2.6"/>
    <n v="8014.42"/>
  </r>
  <r>
    <x v="57"/>
    <n v="-0.9"/>
    <n v="13397.18"/>
  </r>
  <r>
    <x v="58"/>
    <n v="-2.2999999999999998"/>
    <n v="30796.12"/>
  </r>
  <r>
    <x v="59"/>
    <n v="-3.2"/>
    <n v="23345.87"/>
  </r>
  <r>
    <x v="60"/>
    <n v="-1"/>
    <n v="0"/>
  </r>
  <r>
    <x v="61"/>
    <n v="-1.6"/>
    <n v="8301.18"/>
  </r>
  <r>
    <x v="62"/>
    <n v="-3.3"/>
    <n v="31889.67"/>
  </r>
  <r>
    <x v="63"/>
    <n v="-6.9"/>
    <n v="33078.92"/>
  </r>
  <r>
    <x v="64"/>
    <n v="-5.0999999999999996"/>
    <n v="19679.169999999998"/>
  </r>
  <r>
    <x v="65"/>
    <n v="-1.6"/>
    <n v="33843.49"/>
  </r>
  <r>
    <x v="66"/>
    <n v="-2.4"/>
    <n v="34224.01"/>
  </r>
  <r>
    <x v="67"/>
    <n v="-0.3"/>
    <n v="15179.28"/>
  </r>
  <r>
    <x v="68"/>
    <n v="2"/>
    <n v="14182.25"/>
  </r>
  <r>
    <x v="69"/>
    <n v="1.3"/>
    <n v="9362.5300000000007"/>
  </r>
  <r>
    <x v="70"/>
    <n v="0.9"/>
    <n v="1281.5999999999999"/>
  </r>
  <r>
    <x v="71"/>
    <n v="0.7"/>
    <n v="0"/>
  </r>
  <r>
    <x v="72"/>
    <n v="0"/>
    <n v="0"/>
  </r>
  <r>
    <x v="73"/>
    <n v="-0.7"/>
    <n v="432.28"/>
  </r>
  <r>
    <x v="74"/>
    <n v="-0.5"/>
    <n v="9623.35"/>
  </r>
  <r>
    <x v="75"/>
    <n v="-0.9"/>
    <n v="28109.19"/>
  </r>
  <r>
    <x v="76"/>
    <n v="-3.5"/>
    <n v="37045.06"/>
  </r>
  <r>
    <x v="77"/>
    <n v="-5.3"/>
    <n v="16389.349999999999"/>
  </r>
  <r>
    <x v="78"/>
    <n v="-5.7"/>
    <n v="34175.19"/>
  </r>
  <r>
    <x v="79"/>
    <n v="-7.5"/>
    <n v="37151.07"/>
  </r>
  <r>
    <x v="80"/>
    <n v="-7.9"/>
    <n v="32266.68"/>
  </r>
  <r>
    <x v="81"/>
    <n v="-10.8"/>
    <n v="34061.51"/>
  </r>
  <r>
    <x v="82"/>
    <n v="-11.5"/>
    <n v="40074.15"/>
  </r>
  <r>
    <x v="83"/>
    <n v="-12"/>
    <n v="33179.86"/>
  </r>
  <r>
    <x v="84"/>
    <n v="-6.2"/>
    <n v="26510.959999999999"/>
  </r>
  <r>
    <x v="85"/>
    <n v="-5"/>
    <n v="34150.58"/>
  </r>
  <r>
    <x v="86"/>
    <n v="-5.6"/>
    <n v="40697.589999999997"/>
  </r>
  <r>
    <x v="87"/>
    <n v="-5.0999999999999996"/>
    <n v="26097.82"/>
  </r>
  <r>
    <x v="88"/>
    <n v="0.4"/>
    <n v="13542.32"/>
  </r>
  <r>
    <x v="89"/>
    <n v="3.1"/>
    <n v="27601.7"/>
  </r>
  <r>
    <x v="90"/>
    <n v="2.8"/>
    <n v="0"/>
  </r>
  <r>
    <x v="91"/>
    <n v="2.2000000000000002"/>
    <n v="43036.02"/>
  </r>
  <r>
    <x v="92"/>
    <n v="1.6"/>
    <n v="34521.29"/>
  </r>
  <r>
    <x v="93"/>
    <n v="1.4"/>
    <n v="4258.67"/>
  </r>
  <r>
    <x v="94"/>
    <n v="2.2999999999999998"/>
    <n v="28661.87"/>
  </r>
  <r>
    <x v="95"/>
    <n v="1.4"/>
    <n v="41956.75"/>
  </r>
  <r>
    <x v="96"/>
    <n v="0.1"/>
    <n v="35805.39"/>
  </r>
  <r>
    <x v="97"/>
    <n v="0.1"/>
    <n v="0"/>
  </r>
  <r>
    <x v="98"/>
    <n v="-0.4"/>
    <n v="17985.54"/>
  </r>
  <r>
    <x v="99"/>
    <n v="-1.9"/>
    <n v="0"/>
  </r>
  <r>
    <x v="100"/>
    <n v="-2.4"/>
    <n v="2043.64"/>
  </r>
  <r>
    <x v="101"/>
    <n v="-0.9"/>
    <n v="20780.32"/>
  </r>
  <r>
    <x v="102"/>
    <n v="-1"/>
    <n v="0"/>
  </r>
  <r>
    <x v="103"/>
    <n v="-0.3"/>
    <n v="244.84"/>
  </r>
  <r>
    <x v="104"/>
    <n v="0.6"/>
    <n v="43429.66"/>
  </r>
  <r>
    <x v="105"/>
    <n v="0"/>
    <n v="46301.53"/>
  </r>
  <r>
    <x v="106"/>
    <n v="0.9"/>
    <n v="48333.86"/>
  </r>
  <r>
    <x v="107"/>
    <n v="0.7"/>
    <n v="46446.35"/>
  </r>
  <r>
    <x v="108"/>
    <n v="1.8"/>
    <n v="39143.230000000003"/>
  </r>
  <r>
    <x v="109"/>
    <n v="2.2000000000000002"/>
    <n v="20428.509999999998"/>
  </r>
  <r>
    <x v="110"/>
    <n v="2"/>
    <n v="49651.45"/>
  </r>
  <r>
    <x v="111"/>
    <n v="1.8"/>
    <n v="49975.83"/>
  </r>
  <r>
    <x v="112"/>
    <n v="2.8"/>
    <n v="50298.93"/>
  </r>
  <r>
    <x v="113"/>
    <n v="4.2"/>
    <n v="50429.67"/>
  </r>
  <r>
    <x v="114"/>
    <n v="4.5999999999999996"/>
    <n v="50536.46"/>
  </r>
  <r>
    <x v="115"/>
    <n v="4.7"/>
    <n v="50583.77"/>
  </r>
  <r>
    <x v="116"/>
    <n v="6"/>
    <n v="50532.44"/>
  </r>
  <r>
    <x v="117"/>
    <n v="6.4"/>
    <n v="0"/>
  </r>
  <r>
    <x v="118"/>
    <n v="8.1"/>
    <n v="16887.23"/>
  </r>
  <r>
    <x v="119"/>
    <n v="10.7"/>
    <n v="51093.07"/>
  </r>
  <r>
    <x v="120"/>
    <n v="10.3"/>
    <n v="52483.48"/>
  </r>
  <r>
    <x v="121"/>
    <n v="9"/>
    <n v="37256.5"/>
  </r>
  <r>
    <x v="122"/>
    <n v="7.8"/>
    <n v="18447.5"/>
  </r>
  <r>
    <x v="123"/>
    <n v="9.1999999999999993"/>
    <n v="50128.94"/>
  </r>
  <r>
    <x v="124"/>
    <n v="8.6"/>
    <n v="34498.06"/>
  </r>
  <r>
    <x v="125"/>
    <n v="8.8000000000000007"/>
    <n v="52205.88"/>
  </r>
  <r>
    <x v="126"/>
    <n v="8.6"/>
    <n v="35575.96"/>
  </r>
  <r>
    <x v="127"/>
    <n v="8.9"/>
    <n v="21635.42"/>
  </r>
  <r>
    <x v="128"/>
    <n v="11.4"/>
    <n v="55175.46"/>
  </r>
  <r>
    <x v="129"/>
    <n v="12.2"/>
    <n v="55462.04"/>
  </r>
  <r>
    <x v="130"/>
    <n v="14.4"/>
    <n v="55744.98"/>
  </r>
  <r>
    <x v="131"/>
    <n v="12.3"/>
    <n v="36453.230000000003"/>
  </r>
  <r>
    <x v="132"/>
    <n v="5.5"/>
    <n v="56298.58"/>
  </r>
  <r>
    <x v="133"/>
    <n v="4.2"/>
    <n v="55496.11"/>
  </r>
  <r>
    <x v="134"/>
    <n v="4.2"/>
    <n v="29334.98"/>
  </r>
  <r>
    <x v="135"/>
    <n v="2.9"/>
    <n v="12422.99"/>
  </r>
  <r>
    <x v="136"/>
    <n v="1"/>
    <n v="0"/>
  </r>
  <r>
    <x v="137"/>
    <n v="0.9"/>
    <n v="0"/>
  </r>
  <r>
    <x v="138"/>
    <n v="3.3"/>
    <n v="43460.44"/>
  </r>
  <r>
    <x v="139"/>
    <n v="4"/>
    <n v="57315.14"/>
  </r>
  <r>
    <x v="140"/>
    <n v="5"/>
    <n v="57562.19"/>
  </r>
  <r>
    <x v="141"/>
    <n v="6"/>
    <n v="48706.71"/>
  </r>
  <r>
    <x v="142"/>
    <n v="5.9"/>
    <n v="34551.18"/>
  </r>
  <r>
    <x v="143"/>
    <n v="7.7"/>
    <n v="54550.59"/>
  </r>
  <r>
    <x v="144"/>
    <n v="8.6"/>
    <n v="57345.64"/>
  </r>
  <r>
    <x v="145"/>
    <n v="10.5"/>
    <n v="54297.34"/>
  </r>
  <r>
    <x v="146"/>
    <n v="9.1"/>
    <n v="50543"/>
  </r>
  <r>
    <x v="147"/>
    <n v="9"/>
    <n v="59603.41"/>
  </r>
  <r>
    <x v="148"/>
    <n v="12"/>
    <n v="59788.11"/>
  </r>
  <r>
    <x v="149"/>
    <n v="15.5"/>
    <n v="60093.67"/>
  </r>
  <r>
    <x v="150"/>
    <n v="16.600000000000001"/>
    <n v="57123.81"/>
  </r>
  <r>
    <x v="151"/>
    <n v="16.7"/>
    <n v="55135.9"/>
  </r>
  <r>
    <x v="152"/>
    <n v="20.100000000000001"/>
    <n v="59766.96"/>
  </r>
  <r>
    <x v="153"/>
    <n v="14.4"/>
    <n v="59405.08"/>
  </r>
  <r>
    <x v="154"/>
    <n v="16.7"/>
    <n v="61134.52"/>
  </r>
  <r>
    <x v="155"/>
    <n v="18.5"/>
    <n v="61281.33"/>
  </r>
  <r>
    <x v="156"/>
    <n v="20.9"/>
    <n v="61419.66"/>
  </r>
  <r>
    <x v="157"/>
    <n v="20.9"/>
    <n v="61550.38"/>
  </r>
  <r>
    <x v="158"/>
    <n v="17.399999999999999"/>
    <n v="56091.78"/>
  </r>
  <r>
    <x v="159"/>
    <n v="19.5"/>
    <n v="45908.11"/>
  </r>
  <r>
    <x v="160"/>
    <n v="13.1"/>
    <n v="43897.85"/>
  </r>
  <r>
    <x v="161"/>
    <n v="12.3"/>
    <n v="46800.46"/>
  </r>
  <r>
    <x v="162"/>
    <n v="7.7"/>
    <n v="39975.660000000003"/>
  </r>
  <r>
    <x v="163"/>
    <n v="8.4"/>
    <n v="57771.12"/>
  </r>
  <r>
    <x v="164"/>
    <n v="8.8000000000000007"/>
    <n v="36223.589999999997"/>
  </r>
  <r>
    <x v="165"/>
    <n v="9.4"/>
    <n v="38269.42"/>
  </r>
  <r>
    <x v="166"/>
    <n v="10.5"/>
    <n v="39843.089999999997"/>
  </r>
  <r>
    <x v="167"/>
    <n v="11.4"/>
    <n v="61657.63"/>
  </r>
  <r>
    <x v="168"/>
    <n v="12.3"/>
    <n v="62376.07"/>
  </r>
  <r>
    <x v="169"/>
    <n v="12.4"/>
    <n v="48760.27"/>
  </r>
  <r>
    <x v="170"/>
    <n v="12.7"/>
    <n v="42912.28"/>
  </r>
  <r>
    <x v="171"/>
    <n v="13.1"/>
    <n v="53943.69"/>
  </r>
  <r>
    <x v="172"/>
    <n v="12.7"/>
    <n v="49681.64"/>
  </r>
  <r>
    <x v="173"/>
    <n v="12.5"/>
    <n v="49232.89"/>
  </r>
  <r>
    <x v="174"/>
    <n v="12.5"/>
    <n v="37963.019999999997"/>
  </r>
  <r>
    <x v="175"/>
    <n v="9.9"/>
    <n v="43869.46"/>
  </r>
  <r>
    <x v="176"/>
    <n v="9.6999999999999993"/>
    <n v="58972.09"/>
  </r>
  <r>
    <x v="177"/>
    <n v="10.7"/>
    <n v="62378.21"/>
  </r>
  <r>
    <x v="178"/>
    <n v="12.2"/>
    <n v="51837.64"/>
  </r>
  <r>
    <x v="179"/>
    <n v="10.9"/>
    <n v="20834.96"/>
  </r>
  <r>
    <x v="180"/>
    <n v="12.6"/>
    <n v="49475.88"/>
  </r>
  <r>
    <x v="181"/>
    <n v="12.5"/>
    <n v="32765.58"/>
  </r>
  <r>
    <x v="182"/>
    <n v="11.8"/>
    <n v="27347.09"/>
  </r>
  <r>
    <x v="183"/>
    <n v="13.7"/>
    <n v="40590.550000000003"/>
  </r>
  <r>
    <x v="184"/>
    <n v="17"/>
    <n v="61795.42"/>
  </r>
  <r>
    <x v="185"/>
    <n v="19.100000000000001"/>
    <n v="60857.279999999999"/>
  </r>
  <r>
    <x v="186"/>
    <n v="14.1"/>
    <n v="57220.5"/>
  </r>
  <r>
    <x v="187"/>
    <n v="9.9"/>
    <n v="31606.99"/>
  </r>
  <r>
    <x v="188"/>
    <n v="10.6"/>
    <n v="35665.29"/>
  </r>
  <r>
    <x v="189"/>
    <n v="13.3"/>
    <n v="59206.37"/>
  </r>
  <r>
    <x v="190"/>
    <n v="15.2"/>
    <n v="43449.26"/>
  </r>
  <r>
    <x v="191"/>
    <n v="13.9"/>
    <n v="57831.33"/>
  </r>
  <r>
    <x v="192"/>
    <n v="15.2"/>
    <n v="55102.63"/>
  </r>
  <r>
    <x v="193"/>
    <n v="12.9"/>
    <n v="17489.41"/>
  </r>
  <r>
    <x v="194"/>
    <n v="13.6"/>
    <n v="43244.91"/>
  </r>
  <r>
    <x v="195"/>
    <n v="15.2"/>
    <n v="55594.82"/>
  </r>
  <r>
    <x v="196"/>
    <n v="15.3"/>
    <n v="43096.43"/>
  </r>
  <r>
    <x v="197"/>
    <n v="13"/>
    <n v="45862.38"/>
  </r>
  <r>
    <x v="198"/>
    <n v="12.3"/>
    <n v="58587.65"/>
  </r>
  <r>
    <x v="199"/>
    <n v="11.8"/>
    <n v="53435.86"/>
  </r>
  <r>
    <x v="200"/>
    <n v="12.4"/>
    <n v="43492.160000000003"/>
  </r>
  <r>
    <x v="201"/>
    <n v="13.9"/>
    <n v="34419.449999999997"/>
  </r>
  <r>
    <x v="202"/>
    <n v="15.2"/>
    <n v="52733.96"/>
  </r>
  <r>
    <x v="203"/>
    <n v="14.4"/>
    <n v="57900.25"/>
  </r>
  <r>
    <x v="204"/>
    <n v="15.9"/>
    <n v="50786.45"/>
  </r>
  <r>
    <x v="205"/>
    <n v="18.600000000000001"/>
    <n v="46944.7"/>
  </r>
  <r>
    <x v="206"/>
    <n v="21"/>
    <n v="57317.07"/>
  </r>
  <r>
    <x v="207"/>
    <n v="22.2"/>
    <n v="55796.79"/>
  </r>
  <r>
    <x v="208"/>
    <n v="21.4"/>
    <n v="51640.46"/>
  </r>
  <r>
    <x v="209"/>
    <n v="19.2"/>
    <n v="52945.68"/>
  </r>
  <r>
    <x v="210"/>
    <n v="18.3"/>
    <n v="56604.7"/>
  </r>
  <r>
    <x v="211"/>
    <n v="18.5"/>
    <n v="54248.5"/>
  </r>
  <r>
    <x v="212"/>
    <n v="19.5"/>
    <n v="56067.02"/>
  </r>
  <r>
    <x v="213"/>
    <n v="16.899999999999999"/>
    <n v="45283.94"/>
  </r>
  <r>
    <x v="214"/>
    <n v="11.4"/>
    <n v="0"/>
  </r>
  <r>
    <x v="215"/>
    <n v="10.4"/>
    <n v="0"/>
  </r>
  <r>
    <x v="216"/>
    <n v="10.6"/>
    <n v="19828.07"/>
  </r>
  <r>
    <x v="217"/>
    <n v="11.3"/>
    <n v="45376.72"/>
  </r>
  <r>
    <x v="218"/>
    <n v="12.6"/>
    <n v="39630.31"/>
  </r>
  <r>
    <x v="219"/>
    <n v="13.1"/>
    <n v="17360.740000000002"/>
  </r>
  <r>
    <x v="220"/>
    <n v="12.7"/>
    <n v="31495.91"/>
  </r>
  <r>
    <x v="221"/>
    <n v="11.5"/>
    <n v="27616.21"/>
  </r>
  <r>
    <x v="222"/>
    <n v="11.4"/>
    <n v="32377.69"/>
  </r>
  <r>
    <x v="223"/>
    <n v="13.4"/>
    <n v="41186.839999999997"/>
  </r>
  <r>
    <x v="224"/>
    <n v="14.5"/>
    <n v="48800.49"/>
  </r>
  <r>
    <x v="225"/>
    <n v="13.5"/>
    <n v="30551.01"/>
  </r>
  <r>
    <x v="226"/>
    <n v="12.7"/>
    <n v="35884.67"/>
  </r>
  <r>
    <x v="227"/>
    <n v="11.5"/>
    <n v="27247.97"/>
  </r>
  <r>
    <x v="228"/>
    <n v="12.2"/>
    <n v="43609.21"/>
  </r>
  <r>
    <x v="229"/>
    <n v="12.7"/>
    <n v="32538.01"/>
  </r>
  <r>
    <x v="230"/>
    <n v="10.199999999999999"/>
    <n v="0"/>
  </r>
  <r>
    <x v="231"/>
    <n v="12.5"/>
    <n v="24907.29"/>
  </r>
  <r>
    <x v="232"/>
    <n v="12.9"/>
    <n v="26937.99"/>
  </r>
  <r>
    <x v="233"/>
    <n v="12.3"/>
    <n v="22634.61"/>
  </r>
  <r>
    <x v="234"/>
    <n v="11.5"/>
    <n v="48651.27"/>
  </r>
  <r>
    <x v="235"/>
    <n v="10.9"/>
    <n v="34611.699999999997"/>
  </r>
  <r>
    <x v="236"/>
    <n v="12.5"/>
    <n v="48472.04"/>
  </r>
  <r>
    <x v="237"/>
    <n v="11.5"/>
    <n v="44604.71"/>
  </r>
  <r>
    <x v="238"/>
    <n v="10.3"/>
    <n v="0"/>
  </r>
  <r>
    <x v="239"/>
    <n v="11.7"/>
    <n v="566.73"/>
  </r>
  <r>
    <x v="240"/>
    <n v="9.9"/>
    <n v="1248.3599999999999"/>
  </r>
  <r>
    <x v="241"/>
    <n v="9.8000000000000007"/>
    <n v="35259.32"/>
  </r>
  <r>
    <x v="242"/>
    <n v="10.199999999999999"/>
    <n v="35945.550000000003"/>
  </r>
  <r>
    <x v="243"/>
    <n v="9.3000000000000007"/>
    <n v="27348.62"/>
  </r>
  <r>
    <x v="244"/>
    <n v="12.3"/>
    <n v="28152.31"/>
  </r>
  <r>
    <x v="245"/>
    <n v="12.5"/>
    <n v="1526.06"/>
  </r>
  <r>
    <x v="246"/>
    <n v="11.8"/>
    <n v="25825.47"/>
  </r>
  <r>
    <x v="247"/>
    <n v="10.8"/>
    <n v="25177.74"/>
  </r>
  <r>
    <x v="248"/>
    <n v="10.3"/>
    <n v="20230.88"/>
  </r>
  <r>
    <x v="249"/>
    <n v="8.3000000000000007"/>
    <n v="43658.91"/>
  </r>
  <r>
    <x v="250"/>
    <n v="9.1"/>
    <n v="41970.18"/>
  </r>
  <r>
    <x v="251"/>
    <n v="9.6"/>
    <n v="34586.33"/>
  </r>
  <r>
    <x v="252"/>
    <n v="7.7"/>
    <n v="0"/>
  </r>
  <r>
    <x v="253"/>
    <n v="7.5"/>
    <n v="3697"/>
  </r>
  <r>
    <x v="254"/>
    <n v="8.4"/>
    <n v="4246.53"/>
  </r>
  <r>
    <x v="255"/>
    <n v="6.8"/>
    <n v="5439.53"/>
  </r>
  <r>
    <x v="256"/>
    <n v="6.8"/>
    <n v="36496.5"/>
  </r>
  <r>
    <x v="257"/>
    <n v="6.2"/>
    <n v="25406.38"/>
  </r>
  <r>
    <x v="258"/>
    <n v="6.1"/>
    <n v="9665.42"/>
  </r>
  <r>
    <x v="259"/>
    <n v="5.4"/>
    <n v="16618.52"/>
  </r>
  <r>
    <x v="260"/>
    <n v="5.6"/>
    <n v="14272.66"/>
  </r>
  <r>
    <x v="261"/>
    <n v="5.5"/>
    <n v="13243.69"/>
  </r>
  <r>
    <x v="262"/>
    <n v="7.2"/>
    <n v="0"/>
  </r>
  <r>
    <x v="263"/>
    <n v="8.8000000000000007"/>
    <n v="36927.68"/>
  </r>
  <r>
    <x v="264"/>
    <n v="9.1"/>
    <n v="34897.230000000003"/>
  </r>
  <r>
    <x v="265"/>
    <n v="8.8000000000000007"/>
    <n v="21003.88"/>
  </r>
  <r>
    <x v="266"/>
    <n v="8.6999999999999993"/>
    <n v="31569.37"/>
  </r>
  <r>
    <x v="267"/>
    <n v="8"/>
    <n v="34023.43"/>
  </r>
  <r>
    <x v="268"/>
    <n v="8.1"/>
    <n v="37220.980000000003"/>
  </r>
  <r>
    <x v="269"/>
    <n v="9.1"/>
    <n v="16322.6"/>
  </r>
  <r>
    <x v="270"/>
    <n v="10"/>
    <n v="22496.73"/>
  </r>
  <r>
    <x v="271"/>
    <n v="6.1"/>
    <n v="36630.32"/>
  </r>
  <r>
    <x v="272"/>
    <n v="5.3"/>
    <n v="32121.27"/>
  </r>
  <r>
    <x v="273"/>
    <n v="3"/>
    <n v="26751.49"/>
  </r>
  <r>
    <x v="274"/>
    <n v="5.2"/>
    <n v="3674.71"/>
  </r>
  <r>
    <x v="275"/>
    <n v="6"/>
    <n v="0"/>
  </r>
  <r>
    <x v="276"/>
    <n v="3.5"/>
    <n v="0"/>
  </r>
  <r>
    <x v="277"/>
    <n v="3.4"/>
    <n v="0"/>
  </r>
  <r>
    <x v="278"/>
    <n v="3.5"/>
    <n v="20014.580000000002"/>
  </r>
  <r>
    <x v="279"/>
    <n v="5.2"/>
    <n v="33911.699999999997"/>
  </r>
  <r>
    <x v="280"/>
    <n v="2.6"/>
    <n v="33539.21"/>
  </r>
  <r>
    <x v="281"/>
    <n v="2"/>
    <n v="2209.73"/>
  </r>
  <r>
    <x v="282"/>
    <n v="6"/>
    <n v="275.76"/>
  </r>
  <r>
    <x v="283"/>
    <n v="5.9"/>
    <n v="18430.16"/>
  </r>
  <r>
    <x v="284"/>
    <n v="9.5"/>
    <n v="27741.88"/>
  </r>
  <r>
    <x v="285"/>
    <n v="7.4"/>
    <n v="24251.05"/>
  </r>
  <r>
    <x v="286"/>
    <n v="6"/>
    <n v="8454.6299999999992"/>
  </r>
  <r>
    <x v="287"/>
    <n v="5.2"/>
    <n v="30736.99"/>
  </r>
  <r>
    <x v="288"/>
    <n v="3.6"/>
    <n v="30247.17"/>
  </r>
  <r>
    <x v="289"/>
    <n v="2.4"/>
    <n v="0"/>
  </r>
  <r>
    <x v="290"/>
    <n v="3.4"/>
    <n v="19851.060000000001"/>
  </r>
  <r>
    <x v="291"/>
    <n v="2.1"/>
    <n v="28210.65"/>
  </r>
  <r>
    <x v="292"/>
    <n v="3.2"/>
    <n v="28491.51"/>
  </r>
  <r>
    <x v="293"/>
    <n v="5.6"/>
    <n v="0"/>
  </r>
  <r>
    <x v="294"/>
    <n v="7.1"/>
    <n v="23556.98"/>
  </r>
  <r>
    <x v="295"/>
    <n v="3.7"/>
    <n v="27527.39"/>
  </r>
  <r>
    <x v="296"/>
    <n v="2.7"/>
    <n v="21697.15"/>
  </r>
  <r>
    <x v="297"/>
    <n v="7.8"/>
    <n v="7409.35"/>
  </r>
  <r>
    <x v="298"/>
    <n v="5.6"/>
    <n v="16282.88"/>
  </r>
  <r>
    <x v="299"/>
    <n v="7.1"/>
    <n v="26044.93"/>
  </r>
  <r>
    <x v="300"/>
    <n v="3.2"/>
    <n v="19199.28"/>
  </r>
  <r>
    <x v="301"/>
    <n v="0"/>
    <n v="18825.599999999999"/>
  </r>
  <r>
    <x v="302"/>
    <n v="-1"/>
    <n v="9212.41"/>
  </r>
  <r>
    <x v="303"/>
    <n v="-0.9"/>
    <n v="4104.7"/>
  </r>
  <r>
    <x v="304"/>
    <n v="-2.2999999999999998"/>
    <n v="0"/>
  </r>
  <r>
    <x v="305"/>
    <n v="-2.7"/>
    <n v="23701.51"/>
  </r>
  <r>
    <x v="306"/>
    <n v="-0.9"/>
    <n v="18870.64"/>
  </r>
  <r>
    <x v="307"/>
    <n v="2.1"/>
    <n v="10984.47"/>
  </r>
  <r>
    <x v="308"/>
    <n v="2.1"/>
    <n v="22495.15"/>
  </r>
  <r>
    <x v="309"/>
    <n v="-0.2"/>
    <n v="21880.42"/>
  </r>
  <r>
    <x v="310"/>
    <n v="-0.5"/>
    <n v="0"/>
  </r>
  <r>
    <x v="311"/>
    <n v="-0.5"/>
    <n v="20243.16"/>
  </r>
  <r>
    <x v="312"/>
    <n v="1.1000000000000001"/>
    <n v="0"/>
  </r>
  <r>
    <x v="313"/>
    <n v="3.4"/>
    <n v="0"/>
  </r>
  <r>
    <x v="314"/>
    <n v="2.2999999999999998"/>
    <n v="0"/>
  </r>
  <r>
    <x v="315"/>
    <n v="1"/>
    <n v="9882.9"/>
  </r>
  <r>
    <x v="316"/>
    <n v="-1.8"/>
    <n v="16082.22"/>
  </r>
  <r>
    <x v="317"/>
    <n v="-2.4"/>
    <n v="5273.38"/>
  </r>
  <r>
    <x v="318"/>
    <n v="-1"/>
    <n v="107.45"/>
  </r>
  <r>
    <x v="319"/>
    <n v="-0.2"/>
    <n v="7612.94"/>
  </r>
  <r>
    <x v="320"/>
    <n v="-1.6"/>
    <n v="10952.47"/>
  </r>
  <r>
    <x v="321"/>
    <n v="-2.7"/>
    <n v="13699.59"/>
  </r>
  <r>
    <x v="322"/>
    <n v="-0.4"/>
    <n v="0"/>
  </r>
  <r>
    <x v="323"/>
    <n v="-2.2999999999999998"/>
    <n v="8956.81"/>
  </r>
  <r>
    <x v="324"/>
    <n v="-4"/>
    <n v="15813.88"/>
  </r>
  <r>
    <x v="325"/>
    <n v="-4.2"/>
    <n v="12801.03"/>
  </r>
  <r>
    <x v="326"/>
    <n v="-5.2"/>
    <n v="1229.6300000000001"/>
  </r>
  <r>
    <x v="327"/>
    <n v="-8.3000000000000007"/>
    <n v="0"/>
  </r>
  <r>
    <x v="328"/>
    <n v="-5.9"/>
    <n v="0"/>
  </r>
  <r>
    <x v="329"/>
    <n v="-6.4"/>
    <n v="5072.2700000000004"/>
  </r>
  <r>
    <x v="330"/>
    <n v="-2.9"/>
    <n v="12986.11"/>
  </r>
  <r>
    <x v="331"/>
    <n v="0.5"/>
    <n v="4353.8"/>
  </r>
  <r>
    <x v="332"/>
    <n v="-1"/>
    <n v="12470.12"/>
  </r>
  <r>
    <x v="333"/>
    <n v="-2"/>
    <n v="0"/>
  </r>
  <r>
    <x v="334"/>
    <n v="-0.7"/>
    <n v="0"/>
  </r>
  <r>
    <x v="335"/>
    <n v="-5.0999999999999996"/>
    <n v="0"/>
  </r>
  <r>
    <x v="336"/>
    <n v="-5.6"/>
    <n v="0"/>
  </r>
  <r>
    <x v="337"/>
    <n v="-1.6"/>
    <n v="0"/>
  </r>
  <r>
    <x v="338"/>
    <n v="-4.0999999999999996"/>
    <n v="1998.83"/>
  </r>
  <r>
    <x v="339"/>
    <n v="-8.3000000000000007"/>
    <n v="0"/>
  </r>
  <r>
    <x v="340"/>
    <n v="-4"/>
    <n v="0"/>
  </r>
  <r>
    <x v="341"/>
    <n v="-6.9"/>
    <n v="4342.21"/>
  </r>
  <r>
    <x v="342"/>
    <n v="-4.4000000000000004"/>
    <n v="0"/>
  </r>
  <r>
    <x v="343"/>
    <n v="-13.7"/>
    <n v="7978.15"/>
  </r>
  <r>
    <x v="344"/>
    <n v="-12.1"/>
    <n v="0"/>
  </r>
  <r>
    <x v="345"/>
    <n v="-7.6"/>
    <n v="0"/>
  </r>
  <r>
    <x v="346"/>
    <n v="-6"/>
    <n v="0"/>
  </r>
  <r>
    <x v="347"/>
    <n v="-8.1999999999999993"/>
    <n v="4855.9399999999996"/>
  </r>
  <r>
    <x v="348"/>
    <n v="-6.3"/>
    <n v="0"/>
  </r>
  <r>
    <x v="349"/>
    <n v="-2.2000000000000002"/>
    <n v="358.71"/>
  </r>
  <r>
    <x v="350"/>
    <n v="-1.1000000000000001"/>
    <n v="0"/>
  </r>
  <r>
    <x v="351"/>
    <n v="0.1"/>
    <n v="0"/>
  </r>
  <r>
    <x v="352"/>
    <n v="1.7"/>
    <n v="0"/>
  </r>
  <r>
    <x v="353"/>
    <n v="-0.7"/>
    <n v="3267.1"/>
  </r>
  <r>
    <x v="354"/>
    <n v="-3.7"/>
    <n v="0"/>
  </r>
  <r>
    <x v="355"/>
    <n v="-4.5"/>
    <n v="7004.61"/>
  </r>
  <r>
    <x v="356"/>
    <n v="-1.3"/>
    <n v="608.76"/>
  </r>
  <r>
    <x v="357"/>
    <n v="-6.1"/>
    <n v="7015.89"/>
  </r>
  <r>
    <x v="358"/>
    <n v="-6"/>
    <n v="7026.82"/>
  </r>
  <r>
    <x v="359"/>
    <n v="-9.9"/>
    <n v="6170.27"/>
  </r>
  <r>
    <x v="360"/>
    <n v="-11.2"/>
    <n v="6672.42"/>
  </r>
  <r>
    <x v="361"/>
    <n v="-7.2"/>
    <n v="6799.67"/>
  </r>
  <r>
    <x v="362"/>
    <n v="-8.1"/>
    <n v="6889.47"/>
  </r>
  <r>
    <x v="363"/>
    <n v="-17.100000000000001"/>
    <n v="7197.52"/>
  </r>
  <r>
    <x v="364"/>
    <n v="-13.4"/>
    <n v="7116.69"/>
  </r>
  <r>
    <x v="365"/>
    <n v="-6.5"/>
    <n v="3562.36"/>
  </r>
  <r>
    <x v="366"/>
    <n v="-9.8000000000000007"/>
    <n v="7577.24"/>
  </r>
  <r>
    <x v="367"/>
    <n v="-8.3000000000000007"/>
    <n v="1066.45"/>
  </r>
  <r>
    <x v="368"/>
    <n v="-9.5"/>
    <n v="1489.14"/>
  </r>
  <r>
    <x v="369"/>
    <n v="-17.399999999999999"/>
    <n v="8579.39"/>
  </r>
  <r>
    <x v="370"/>
    <n v="-10.5"/>
    <n v="8018.05"/>
  </r>
  <r>
    <x v="371"/>
    <n v="-4.2"/>
    <n v="7657.3"/>
  </r>
  <r>
    <x v="372"/>
    <n v="-10.5"/>
    <n v="10111.18"/>
  </r>
  <r>
    <x v="373"/>
    <n v="-6.1"/>
    <n v="1638.68"/>
  </r>
  <r>
    <x v="374"/>
    <n v="0.6"/>
    <n v="804.7"/>
  </r>
  <r>
    <x v="375"/>
    <n v="-1.1000000000000001"/>
    <n v="11154.95"/>
  </r>
  <r>
    <x v="376"/>
    <n v="1.5"/>
    <n v="0"/>
  </r>
  <r>
    <x v="377"/>
    <n v="3.8"/>
    <n v="0"/>
  </r>
  <r>
    <x v="378"/>
    <n v="1.1000000000000001"/>
    <n v="11721.29"/>
  </r>
  <r>
    <x v="379"/>
    <n v="-3.4"/>
    <n v="0"/>
  </r>
  <r>
    <x v="380"/>
    <n v="-13.5"/>
    <n v="13187.81"/>
  </r>
  <r>
    <x v="381"/>
    <n v="-15.8"/>
    <n v="3258.9"/>
  </r>
  <r>
    <x v="382"/>
    <n v="-6.9"/>
    <n v="0"/>
  </r>
  <r>
    <x v="383"/>
    <n v="-6.3"/>
    <n v="0"/>
  </r>
  <r>
    <x v="384"/>
    <n v="-4.5"/>
    <n v="0"/>
  </r>
  <r>
    <x v="385"/>
    <n v="-2.2999999999999998"/>
    <n v="0"/>
  </r>
  <r>
    <x v="386"/>
    <n v="-0.1"/>
    <n v="0"/>
  </r>
  <r>
    <x v="387"/>
    <n v="-1.2"/>
    <n v="5340.56"/>
  </r>
  <r>
    <x v="388"/>
    <n v="-3.5"/>
    <n v="0"/>
  </r>
  <r>
    <x v="389"/>
    <n v="-4.4000000000000004"/>
    <n v="0"/>
  </r>
  <r>
    <x v="390"/>
    <n v="-4.3"/>
    <n v="0"/>
  </r>
  <r>
    <x v="391"/>
    <n v="-5.8"/>
    <n v="0"/>
  </r>
  <r>
    <x v="392"/>
    <n v="-9"/>
    <n v="6403.15"/>
  </r>
  <r>
    <x v="393"/>
    <n v="-8.4"/>
    <n v="5751.51"/>
  </r>
  <r>
    <x v="394"/>
    <n v="-11.5"/>
    <n v="12848.65"/>
  </r>
  <r>
    <x v="395"/>
    <n v="-12.9"/>
    <n v="17908.810000000001"/>
  </r>
  <r>
    <x v="396"/>
    <n v="-15.6"/>
    <n v="19984.810000000001"/>
  </r>
  <r>
    <x v="397"/>
    <n v="-17"/>
    <n v="20391.599999999999"/>
  </r>
  <r>
    <x v="398"/>
    <n v="-14.9"/>
    <n v="20837.990000000002"/>
  </r>
  <r>
    <x v="399"/>
    <n v="-13.1"/>
    <n v="21203.74"/>
  </r>
  <r>
    <x v="400"/>
    <n v="-11.9"/>
    <n v="0"/>
  </r>
  <r>
    <x v="401"/>
    <n v="-5.7"/>
    <n v="851.48"/>
  </r>
  <r>
    <x v="402"/>
    <n v="-11"/>
    <n v="0"/>
  </r>
  <r>
    <x v="403"/>
    <n v="-13.2"/>
    <n v="0"/>
  </r>
  <r>
    <x v="404"/>
    <n v="-14.7"/>
    <n v="0"/>
  </r>
  <r>
    <x v="405"/>
    <n v="-10.6"/>
    <n v="22149.85"/>
  </r>
  <r>
    <x v="406"/>
    <n v="-13.8"/>
    <n v="24167.43"/>
  </r>
  <r>
    <x v="407"/>
    <n v="-19.7"/>
    <n v="24577.5"/>
  </r>
  <r>
    <x v="408"/>
    <n v="-19.8"/>
    <n v="25098.67"/>
  </r>
  <r>
    <x v="409"/>
    <n v="-11.4"/>
    <n v="25511.71"/>
  </r>
  <r>
    <x v="410"/>
    <n v="-8.5"/>
    <n v="25928.21"/>
  </r>
  <r>
    <x v="411"/>
    <n v="-8.6999999999999993"/>
    <n v="26113.57"/>
  </r>
  <r>
    <x v="412"/>
    <n v="-11.5"/>
    <n v="9025.65"/>
  </r>
  <r>
    <x v="413"/>
    <n v="-13.3"/>
    <n v="18276.57"/>
  </r>
  <r>
    <x v="414"/>
    <n v="-11.9"/>
    <n v="0"/>
  </r>
  <r>
    <x v="415"/>
    <n v="-12.4"/>
    <n v="25476.29"/>
  </r>
  <r>
    <x v="416"/>
    <n v="-10.199999999999999"/>
    <n v="13059.98"/>
  </r>
  <r>
    <x v="417"/>
    <n v="-7.6"/>
    <n v="0"/>
  </r>
  <r>
    <x v="418"/>
    <n v="-4.3"/>
    <n v="6920.67"/>
  </r>
  <r>
    <x v="419"/>
    <n v="-4"/>
    <n v="5447.49"/>
  </r>
  <r>
    <x v="420"/>
    <n v="-2.7"/>
    <n v="1693.28"/>
  </r>
  <r>
    <x v="421"/>
    <n v="-3.4"/>
    <n v="23207.73"/>
  </r>
  <r>
    <x v="422"/>
    <n v="-3.1"/>
    <n v="0"/>
  </r>
  <r>
    <x v="423"/>
    <n v="-5.5"/>
    <n v="15437.29"/>
  </r>
  <r>
    <x v="424"/>
    <n v="-7.6"/>
    <n v="30922.25"/>
  </r>
  <r>
    <x v="425"/>
    <n v="-9"/>
    <n v="0"/>
  </r>
  <r>
    <x v="426"/>
    <n v="-3.4"/>
    <n v="0"/>
  </r>
  <r>
    <x v="427"/>
    <n v="-2"/>
    <n v="2380.4299999999998"/>
  </r>
  <r>
    <x v="428"/>
    <n v="-0.6"/>
    <n v="37.82"/>
  </r>
  <r>
    <x v="429"/>
    <n v="-1.2"/>
    <n v="2037.37"/>
  </r>
  <r>
    <x v="430"/>
    <n v="-1.8"/>
    <n v="0"/>
  </r>
  <r>
    <x v="431"/>
    <n v="-2.8"/>
    <n v="0"/>
  </r>
  <r>
    <x v="432"/>
    <n v="-3"/>
    <n v="0"/>
  </r>
  <r>
    <x v="433"/>
    <n v="-0.6"/>
    <n v="21855.89"/>
  </r>
  <r>
    <x v="434"/>
    <n v="-3"/>
    <n v="0"/>
  </r>
  <r>
    <x v="435"/>
    <n v="-5.6"/>
    <n v="28905.27"/>
  </r>
  <r>
    <x v="436"/>
    <n v="-5.8"/>
    <n v="28355.18"/>
  </r>
  <r>
    <x v="437"/>
    <n v="-2.8"/>
    <n v="466.04"/>
  </r>
  <r>
    <x v="438"/>
    <n v="-1.8"/>
    <n v="36283.699999999997"/>
  </r>
  <r>
    <x v="439"/>
    <n v="-3.6"/>
    <n v="34892.69"/>
  </r>
  <r>
    <x v="440"/>
    <n v="-0.4"/>
    <n v="19240.939999999999"/>
  </r>
  <r>
    <x v="441"/>
    <n v="-1.2"/>
    <n v="33888.400000000001"/>
  </r>
  <r>
    <x v="442"/>
    <n v="-1.1000000000000001"/>
    <n v="37456.18"/>
  </r>
  <r>
    <x v="443"/>
    <n v="-2.9"/>
    <n v="38226.660000000003"/>
  </r>
  <r>
    <x v="444"/>
    <n v="1.4"/>
    <n v="34973.56"/>
  </r>
  <r>
    <x v="445"/>
    <n v="1.1000000000000001"/>
    <n v="18530.509999999998"/>
  </r>
  <r>
    <x v="446"/>
    <n v="-3.6"/>
    <n v="1009.39"/>
  </r>
  <r>
    <x v="447"/>
    <n v="-4.7"/>
    <n v="4641.97"/>
  </r>
  <r>
    <x v="448"/>
    <n v="-7.6"/>
    <n v="40359.26"/>
  </r>
  <r>
    <x v="449"/>
    <n v="-8.6999999999999993"/>
    <n v="39083"/>
  </r>
  <r>
    <x v="450"/>
    <n v="-6"/>
    <n v="18709.509999999998"/>
  </r>
  <r>
    <x v="451"/>
    <n v="-5.7"/>
    <n v="11386.16"/>
  </r>
  <r>
    <x v="452"/>
    <n v="-2.5"/>
    <n v="7266.24"/>
  </r>
  <r>
    <x v="453"/>
    <n v="-0.8"/>
    <n v="39306.160000000003"/>
  </r>
  <r>
    <x v="454"/>
    <n v="-0.3"/>
    <n v="28965.84"/>
  </r>
  <r>
    <x v="455"/>
    <n v="0.7"/>
    <n v="42735.34"/>
  </r>
  <r>
    <x v="456"/>
    <n v="1.2"/>
    <n v="42904.18"/>
  </r>
  <r>
    <x v="457"/>
    <n v="3.4"/>
    <n v="34791.040000000001"/>
  </r>
  <r>
    <x v="458"/>
    <n v="3.3"/>
    <n v="22722.41"/>
  </r>
  <r>
    <x v="459"/>
    <n v="4"/>
    <n v="41375.120000000003"/>
  </r>
  <r>
    <x v="460"/>
    <n v="0.3"/>
    <n v="10078.93"/>
  </r>
  <r>
    <x v="461"/>
    <n v="2.5"/>
    <n v="43832.14"/>
  </r>
  <r>
    <x v="462"/>
    <n v="0.6"/>
    <n v="41624.5"/>
  </r>
  <r>
    <x v="463"/>
    <n v="0.9"/>
    <n v="0"/>
  </r>
  <r>
    <x v="464"/>
    <n v="2.2000000000000002"/>
    <n v="13622.94"/>
  </r>
  <r>
    <x v="465"/>
    <n v="2.8"/>
    <n v="38839.360000000001"/>
  </r>
  <r>
    <x v="466"/>
    <n v="4.8"/>
    <n v="46586.92"/>
  </r>
  <r>
    <x v="467"/>
    <n v="5"/>
    <n v="45220.04"/>
  </r>
  <r>
    <x v="468"/>
    <n v="3.8"/>
    <n v="23945.63"/>
  </r>
  <r>
    <x v="469"/>
    <n v="2.8"/>
    <n v="41484.93"/>
  </r>
  <r>
    <x v="470"/>
    <n v="0.4"/>
    <n v="12549.31"/>
  </r>
  <r>
    <x v="471"/>
    <n v="1.9"/>
    <n v="15421.47"/>
  </r>
  <r>
    <x v="472"/>
    <n v="1.4"/>
    <n v="44075.8"/>
  </r>
  <r>
    <x v="473"/>
    <n v="-0.4"/>
    <n v="48920.18"/>
  </r>
  <r>
    <x v="474"/>
    <n v="2"/>
    <n v="49244.49"/>
  </r>
  <r>
    <x v="475"/>
    <n v="0.9"/>
    <n v="49565.85"/>
  </r>
  <r>
    <x v="476"/>
    <n v="2.9"/>
    <n v="41276.74"/>
  </r>
  <r>
    <x v="477"/>
    <n v="3.9"/>
    <n v="44706.73"/>
  </r>
  <r>
    <x v="478"/>
    <n v="5.3"/>
    <n v="50400"/>
  </r>
  <r>
    <x v="479"/>
    <n v="7.4"/>
    <n v="48526.04"/>
  </r>
  <r>
    <x v="480"/>
    <n v="8.9"/>
    <n v="50626.69"/>
  </r>
  <r>
    <x v="481"/>
    <n v="10"/>
    <n v="50711.16"/>
  </r>
  <r>
    <x v="482"/>
    <n v="11.2"/>
    <n v="34236.019999999997"/>
  </r>
  <r>
    <x v="483"/>
    <n v="8.1"/>
    <n v="15912.2"/>
  </r>
  <r>
    <x v="484"/>
    <n v="8.5"/>
    <n v="48377.45"/>
  </r>
  <r>
    <x v="485"/>
    <n v="9.1"/>
    <n v="51872.39"/>
  </r>
  <r>
    <x v="486"/>
    <n v="12.4"/>
    <n v="52981"/>
  </r>
  <r>
    <x v="487"/>
    <n v="11.5"/>
    <n v="52397.61"/>
  </r>
  <r>
    <x v="488"/>
    <n v="8.8000000000000007"/>
    <n v="36331.81"/>
  </r>
  <r>
    <x v="489"/>
    <n v="5"/>
    <n v="15046.55"/>
  </r>
  <r>
    <x v="490"/>
    <n v="4.5999999999999996"/>
    <n v="17407.580000000002"/>
  </r>
  <r>
    <x v="491"/>
    <n v="5.5"/>
    <n v="54444.54"/>
  </r>
  <r>
    <x v="492"/>
    <n v="5"/>
    <n v="27161.82"/>
  </r>
  <r>
    <x v="493"/>
    <n v="7.2"/>
    <n v="39890.04"/>
  </r>
  <r>
    <x v="494"/>
    <n v="8.6"/>
    <n v="52105.93"/>
  </r>
  <r>
    <x v="495"/>
    <n v="7.4"/>
    <n v="54258.96"/>
  </r>
  <r>
    <x v="496"/>
    <n v="5.4"/>
    <n v="55944.23"/>
  </r>
  <r>
    <x v="497"/>
    <n v="5.6"/>
    <n v="50958.23"/>
  </r>
  <r>
    <x v="498"/>
    <n v="6.2"/>
    <n v="37950.620000000003"/>
  </r>
  <r>
    <x v="499"/>
    <n v="7.1"/>
    <n v="53027.85"/>
  </r>
  <r>
    <x v="500"/>
    <n v="8.5"/>
    <n v="52497.88"/>
  </r>
  <r>
    <x v="501"/>
    <n v="8"/>
    <n v="57268.31"/>
  </r>
  <r>
    <x v="502"/>
    <n v="8.5"/>
    <n v="57452.85"/>
  </r>
  <r>
    <x v="503"/>
    <n v="7.1"/>
    <n v="16789.89"/>
  </r>
  <r>
    <x v="504"/>
    <n v="9.1999999999999993"/>
    <n v="41037.360000000001"/>
  </r>
  <r>
    <x v="505"/>
    <n v="10.4"/>
    <n v="49305.73"/>
  </r>
  <r>
    <x v="506"/>
    <n v="8.8000000000000007"/>
    <n v="47847.55"/>
  </r>
  <r>
    <x v="507"/>
    <n v="9.3000000000000007"/>
    <n v="55168.82"/>
  </r>
  <r>
    <x v="508"/>
    <n v="10.6"/>
    <n v="58141.59"/>
  </r>
  <r>
    <x v="509"/>
    <n v="11.1"/>
    <n v="58534.62"/>
  </r>
  <r>
    <x v="510"/>
    <n v="13.6"/>
    <n v="56937.85"/>
  </r>
  <r>
    <x v="511"/>
    <n v="13"/>
    <n v="35608.71"/>
  </r>
  <r>
    <x v="512"/>
    <n v="10.4"/>
    <n v="30582.560000000001"/>
  </r>
  <r>
    <x v="513"/>
    <n v="9.1999999999999993"/>
    <n v="53536.5"/>
  </r>
  <r>
    <x v="514"/>
    <n v="12.1"/>
    <n v="56762.76"/>
  </r>
  <r>
    <x v="515"/>
    <n v="17.5"/>
    <n v="60186.18"/>
  </r>
  <r>
    <x v="516"/>
    <n v="18.899999999999999"/>
    <n v="60291.55"/>
  </r>
  <r>
    <x v="517"/>
    <n v="14.7"/>
    <n v="55512.75"/>
  </r>
  <r>
    <x v="518"/>
    <n v="9.6"/>
    <n v="26263.99"/>
  </r>
  <r>
    <x v="519"/>
    <n v="6.9"/>
    <n v="59494.39"/>
  </r>
  <r>
    <x v="520"/>
    <n v="5.4"/>
    <n v="0"/>
  </r>
  <r>
    <x v="521"/>
    <n v="7.5"/>
    <n v="31183.24"/>
  </r>
  <r>
    <x v="522"/>
    <n v="6.4"/>
    <n v="47577.82"/>
  </r>
  <r>
    <x v="523"/>
    <n v="7.1"/>
    <n v="43225.58"/>
  </r>
  <r>
    <x v="524"/>
    <n v="8.8000000000000007"/>
    <n v="51330.720000000001"/>
  </r>
  <r>
    <x v="525"/>
    <n v="10.4"/>
    <n v="61655.73"/>
  </r>
  <r>
    <x v="526"/>
    <n v="7.6"/>
    <n v="3893.21"/>
  </r>
  <r>
    <x v="527"/>
    <n v="8.6999999999999993"/>
    <n v="2796.25"/>
  </r>
  <r>
    <x v="528"/>
    <n v="11.2"/>
    <n v="28739.54"/>
  </r>
  <r>
    <x v="529"/>
    <n v="9.9"/>
    <n v="0"/>
  </r>
  <r>
    <x v="530"/>
    <n v="5.7"/>
    <n v="0"/>
  </r>
  <r>
    <x v="531"/>
    <n v="6.1"/>
    <n v="11701.93"/>
  </r>
  <r>
    <x v="532"/>
    <n v="7.9"/>
    <n v="60996.94"/>
  </r>
  <r>
    <x v="533"/>
    <n v="8.5"/>
    <n v="49830.39"/>
  </r>
  <r>
    <x v="534"/>
    <n v="10.1"/>
    <n v="15168.19"/>
  </r>
  <r>
    <x v="535"/>
    <n v="8.6"/>
    <n v="4920.17"/>
  </r>
  <r>
    <x v="536"/>
    <n v="10.3"/>
    <n v="49691.46"/>
  </r>
  <r>
    <x v="537"/>
    <n v="12"/>
    <n v="62515.46"/>
  </r>
  <r>
    <x v="538"/>
    <n v="13.8"/>
    <n v="62507.82"/>
  </r>
  <r>
    <x v="539"/>
    <n v="15"/>
    <n v="61489.67"/>
  </r>
  <r>
    <x v="540"/>
    <n v="16"/>
    <n v="61763.83"/>
  </r>
  <r>
    <x v="541"/>
    <n v="17.8"/>
    <n v="62427.32"/>
  </r>
  <r>
    <x v="542"/>
    <n v="18.7"/>
    <n v="62381.74"/>
  </r>
  <r>
    <x v="543"/>
    <n v="20.7"/>
    <n v="62327.02"/>
  </r>
  <r>
    <x v="544"/>
    <n v="20.6"/>
    <n v="62263.33"/>
  </r>
  <r>
    <x v="545"/>
    <n v="20.2"/>
    <n v="59765.52"/>
  </r>
  <r>
    <x v="546"/>
    <n v="20.7"/>
    <n v="50632.51"/>
  </r>
  <r>
    <x v="547"/>
    <n v="20.399999999999999"/>
    <n v="62020.07"/>
  </r>
  <r>
    <x v="548"/>
    <n v="21.2"/>
    <n v="61614.25"/>
  </r>
  <r>
    <x v="549"/>
    <n v="19.5"/>
    <n v="59805.15"/>
  </r>
  <r>
    <x v="550"/>
    <n v="17.2"/>
    <n v="61672.92"/>
  </r>
  <r>
    <x v="551"/>
    <n v="13.4"/>
    <n v="21695.759999999998"/>
  </r>
  <r>
    <x v="552"/>
    <n v="11.8"/>
    <n v="16960.240000000002"/>
  </r>
  <r>
    <x v="553"/>
    <n v="12.7"/>
    <n v="56113.5"/>
  </r>
  <r>
    <x v="554"/>
    <n v="11.7"/>
    <n v="21365.96"/>
  </r>
  <r>
    <x v="555"/>
    <n v="10.8"/>
    <n v="0"/>
  </r>
  <r>
    <x v="556"/>
    <n v="11.4"/>
    <n v="0"/>
  </r>
  <r>
    <x v="557"/>
    <n v="12.7"/>
    <n v="59042.59"/>
  </r>
  <r>
    <x v="558"/>
    <n v="12.4"/>
    <n v="27883.96"/>
  </r>
  <r>
    <x v="559"/>
    <n v="14.3"/>
    <n v="51154.3"/>
  </r>
  <r>
    <x v="560"/>
    <n v="15.4"/>
    <n v="58817.27"/>
  </r>
  <r>
    <x v="561"/>
    <n v="16.399999999999999"/>
    <n v="58497.59"/>
  </r>
  <r>
    <x v="562"/>
    <n v="15.9"/>
    <n v="56619.8"/>
  </r>
  <r>
    <x v="563"/>
    <n v="15.4"/>
    <n v="55177.89"/>
  </r>
  <r>
    <x v="564"/>
    <n v="16.3"/>
    <n v="54067.01"/>
  </r>
  <r>
    <x v="565"/>
    <n v="13.4"/>
    <n v="9612.67"/>
  </r>
  <r>
    <x v="566"/>
    <n v="12.6"/>
    <n v="0"/>
  </r>
  <r>
    <x v="567"/>
    <n v="11.9"/>
    <n v="0"/>
  </r>
  <r>
    <x v="568"/>
    <n v="13.2"/>
    <n v="47893.08"/>
  </r>
  <r>
    <x v="569"/>
    <n v="15.1"/>
    <n v="7219.58"/>
  </r>
  <r>
    <x v="570"/>
    <n v="15"/>
    <n v="21434.31"/>
  </r>
  <r>
    <x v="571"/>
    <n v="14.6"/>
    <n v="34354.699999999997"/>
  </r>
  <r>
    <x v="572"/>
    <n v="10.6"/>
    <n v="0"/>
  </r>
  <r>
    <x v="573"/>
    <n v="13.4"/>
    <n v="41233.51"/>
  </r>
  <r>
    <x v="574"/>
    <n v="15.3"/>
    <n v="39779.199999999997"/>
  </r>
  <r>
    <x v="575"/>
    <n v="15.2"/>
    <n v="47672.639999999999"/>
  </r>
  <r>
    <x v="576"/>
    <n v="14.1"/>
    <n v="38512.559999999998"/>
  </r>
  <r>
    <x v="577"/>
    <n v="14"/>
    <n v="52452.5"/>
  </r>
  <r>
    <x v="578"/>
    <n v="14.1"/>
    <n v="53330.01"/>
  </r>
  <r>
    <x v="579"/>
    <n v="13.8"/>
    <n v="40404.97"/>
  </r>
  <r>
    <x v="580"/>
    <n v="14.8"/>
    <n v="23268.639999999999"/>
  </r>
  <r>
    <x v="581"/>
    <n v="15.3"/>
    <n v="26307.68"/>
  </r>
  <r>
    <x v="582"/>
    <n v="17.100000000000001"/>
    <n v="42669.65"/>
  </r>
  <r>
    <x v="583"/>
    <n v="17.7"/>
    <n v="44187.89"/>
  </r>
  <r>
    <x v="584"/>
    <n v="19.5"/>
    <n v="53294.73"/>
  </r>
  <r>
    <x v="585"/>
    <n v="18.7"/>
    <n v="52927.86"/>
  </r>
  <r>
    <x v="586"/>
    <n v="17.3"/>
    <n v="48666.63"/>
  </r>
  <r>
    <x v="587"/>
    <n v="15.4"/>
    <n v="12762.32"/>
  </r>
  <r>
    <x v="588"/>
    <n v="13.5"/>
    <n v="10494.18"/>
  </r>
  <r>
    <x v="589"/>
    <n v="12.4"/>
    <n v="51788.9"/>
  </r>
  <r>
    <x v="590"/>
    <n v="11.2"/>
    <n v="45436.480000000003"/>
  </r>
  <r>
    <x v="591"/>
    <n v="10.9"/>
    <n v="51240.81"/>
  </r>
  <r>
    <x v="592"/>
    <n v="11"/>
    <n v="30091.95"/>
  </r>
  <r>
    <x v="593"/>
    <n v="11.6"/>
    <n v="31986.880000000001"/>
  </r>
  <r>
    <x v="594"/>
    <n v="11.6"/>
    <n v="26427.57"/>
  </r>
  <r>
    <x v="595"/>
    <n v="9.6"/>
    <n v="15554.46"/>
  </r>
  <r>
    <x v="596"/>
    <n v="10.8"/>
    <n v="48324.38"/>
  </r>
  <r>
    <x v="597"/>
    <n v="16"/>
    <n v="43121.03"/>
  </r>
  <r>
    <x v="598"/>
    <n v="14.1"/>
    <n v="4342.26"/>
  </r>
  <r>
    <x v="599"/>
    <n v="13.2"/>
    <n v="22924.76"/>
  </r>
  <r>
    <x v="600"/>
    <n v="12.6"/>
    <n v="49240.29"/>
  </r>
  <r>
    <x v="601"/>
    <n v="12.1"/>
    <n v="27837.57"/>
  </r>
  <r>
    <x v="602"/>
    <n v="14"/>
    <n v="31367.09"/>
  </r>
  <r>
    <x v="603"/>
    <n v="12.3"/>
    <n v="2681.43"/>
  </r>
  <r>
    <x v="604"/>
    <n v="14.1"/>
    <n v="27325.13"/>
  </r>
  <r>
    <x v="605"/>
    <n v="15.7"/>
    <n v="29205.439999999999"/>
  </r>
  <r>
    <x v="606"/>
    <n v="12.5"/>
    <n v="45619.51"/>
  </r>
  <r>
    <x v="607"/>
    <n v="11.7"/>
    <n v="20047.41"/>
  </r>
  <r>
    <x v="608"/>
    <n v="13.2"/>
    <n v="40960.46"/>
  </r>
  <r>
    <x v="609"/>
    <n v="16.7"/>
    <n v="33987.599999999999"/>
  </r>
  <r>
    <x v="610"/>
    <n v="14.4"/>
    <n v="37592.410000000003"/>
  </r>
  <r>
    <x v="611"/>
    <n v="12.3"/>
    <n v="19652.82"/>
  </r>
  <r>
    <x v="612"/>
    <n v="11.6"/>
    <n v="8407.61"/>
  </r>
  <r>
    <x v="613"/>
    <n v="11.4"/>
    <n v="10241.959999999999"/>
  </r>
  <r>
    <x v="614"/>
    <n v="10.8"/>
    <n v="36637.29"/>
  </r>
  <r>
    <x v="615"/>
    <n v="10.9"/>
    <n v="26909.25"/>
  </r>
  <r>
    <x v="616"/>
    <n v="13"/>
    <n v="25036.36"/>
  </r>
  <r>
    <x v="617"/>
    <n v="16"/>
    <n v="35240.370000000003"/>
  </r>
  <r>
    <x v="618"/>
    <n v="11.6"/>
    <n v="35696.949999999997"/>
  </r>
  <r>
    <x v="619"/>
    <n v="11"/>
    <n v="27434.43"/>
  </r>
  <r>
    <x v="620"/>
    <n v="9.3000000000000007"/>
    <n v="22908.42"/>
  </r>
  <r>
    <x v="621"/>
    <n v="8.8000000000000007"/>
    <n v="16194.22"/>
  </r>
  <r>
    <x v="622"/>
    <n v="10.7"/>
    <n v="39563.53"/>
  </r>
  <r>
    <x v="623"/>
    <n v="10.4"/>
    <n v="41529.089999999997"/>
  </r>
  <r>
    <x v="624"/>
    <n v="8.8000000000000007"/>
    <n v="25704.1"/>
  </r>
  <r>
    <x v="625"/>
    <n v="7.3"/>
    <n v="10802.93"/>
  </r>
  <r>
    <x v="626"/>
    <n v="9.9"/>
    <n v="10117.35"/>
  </r>
  <r>
    <x v="627"/>
    <n v="11.3"/>
    <n v="31289.7"/>
  </r>
  <r>
    <x v="628"/>
    <n v="10.9"/>
    <n v="28800"/>
  </r>
  <r>
    <x v="629"/>
    <n v="8"/>
    <n v="22228.05"/>
  </r>
  <r>
    <x v="630"/>
    <n v="10.199999999999999"/>
    <n v="8339.0300000000007"/>
  </r>
  <r>
    <x v="631"/>
    <n v="9.8000000000000007"/>
    <n v="38236.080000000002"/>
  </r>
  <r>
    <x v="632"/>
    <n v="6.4"/>
    <n v="22803.63"/>
  </r>
  <r>
    <x v="633"/>
    <n v="9.4"/>
    <n v="14795.47"/>
  </r>
  <r>
    <x v="634"/>
    <n v="13.2"/>
    <n v="34299.910000000003"/>
  </r>
  <r>
    <x v="635"/>
    <n v="11"/>
    <n v="21070.61"/>
  </r>
  <r>
    <x v="636"/>
    <n v="5.4"/>
    <n v="33832.949999999997"/>
  </r>
  <r>
    <x v="637"/>
    <n v="4.7"/>
    <n v="36081.49"/>
  </r>
  <r>
    <x v="638"/>
    <n v="3.9"/>
    <n v="32610.55"/>
  </r>
  <r>
    <x v="639"/>
    <n v="1.1000000000000001"/>
    <n v="35337.74"/>
  </r>
  <r>
    <x v="640"/>
    <n v="1.3"/>
    <n v="35211.980000000003"/>
  </r>
  <r>
    <x v="641"/>
    <n v="0.6"/>
    <n v="9542.2900000000009"/>
  </r>
  <r>
    <x v="642"/>
    <n v="1.3"/>
    <n v="0"/>
  </r>
  <r>
    <x v="643"/>
    <n v="1.5"/>
    <n v="34364.22"/>
  </r>
  <r>
    <x v="644"/>
    <n v="0.3"/>
    <n v="21334.639999999999"/>
  </r>
  <r>
    <x v="645"/>
    <n v="4.9000000000000004"/>
    <n v="33371.440000000002"/>
  </r>
  <r>
    <x v="646"/>
    <n v="2.4"/>
    <n v="30108.97"/>
  </r>
  <r>
    <x v="647"/>
    <n v="1"/>
    <n v="32859.730000000003"/>
  </r>
  <r>
    <x v="648"/>
    <n v="0.1"/>
    <n v="32480.47"/>
  </r>
  <r>
    <x v="649"/>
    <n v="-0.2"/>
    <n v="9963.24"/>
  </r>
  <r>
    <x v="650"/>
    <n v="0.3"/>
    <n v="0"/>
  </r>
  <r>
    <x v="651"/>
    <n v="-1.3"/>
    <n v="31110.82"/>
  </r>
  <r>
    <x v="652"/>
    <n v="-2.5"/>
    <n v="30804.46"/>
  </r>
  <r>
    <x v="653"/>
    <n v="-0.3"/>
    <n v="18443.63"/>
  </r>
  <r>
    <x v="654"/>
    <n v="2.9"/>
    <n v="0"/>
  </r>
  <r>
    <x v="655"/>
    <n v="1.8"/>
    <n v="26971.83"/>
  </r>
  <r>
    <x v="656"/>
    <n v="1.1000000000000001"/>
    <n v="3118.72"/>
  </r>
  <r>
    <x v="657"/>
    <n v="1.4"/>
    <n v="18026.22"/>
  </r>
  <r>
    <x v="658"/>
    <n v="-0.4"/>
    <n v="28386.31"/>
  </r>
  <r>
    <x v="659"/>
    <n v="0.2"/>
    <n v="16331.05"/>
  </r>
  <r>
    <x v="660"/>
    <n v="1"/>
    <n v="0"/>
  </r>
  <r>
    <x v="661"/>
    <n v="0.1"/>
    <n v="0"/>
  </r>
  <r>
    <x v="662"/>
    <n v="0"/>
    <n v="0"/>
  </r>
  <r>
    <x v="663"/>
    <n v="1.9"/>
    <n v="0"/>
  </r>
  <r>
    <x v="664"/>
    <n v="3"/>
    <n v="0"/>
  </r>
  <r>
    <x v="665"/>
    <n v="1.2"/>
    <n v="20370.03"/>
  </r>
  <r>
    <x v="666"/>
    <n v="1.8"/>
    <n v="18267.86"/>
  </r>
  <r>
    <x v="667"/>
    <n v="-1.5"/>
    <n v="24402.18"/>
  </r>
  <r>
    <x v="668"/>
    <n v="-0.3"/>
    <n v="13779.73"/>
  </r>
  <r>
    <x v="669"/>
    <n v="1"/>
    <n v="17528.95"/>
  </r>
  <r>
    <x v="670"/>
    <n v="0"/>
    <n v="18360.060000000001"/>
  </r>
  <r>
    <x v="671"/>
    <n v="1"/>
    <n v="0"/>
  </r>
  <r>
    <x v="672"/>
    <n v="1.4"/>
    <n v="0"/>
  </r>
  <r>
    <x v="673"/>
    <n v="-0.4"/>
    <n v="1378.69"/>
  </r>
  <r>
    <x v="674"/>
    <n v="-1.1000000000000001"/>
    <n v="5888.35"/>
  </r>
  <r>
    <x v="675"/>
    <n v="1"/>
    <n v="0"/>
  </r>
  <r>
    <x v="676"/>
    <n v="1.6"/>
    <n v="0"/>
  </r>
  <r>
    <x v="677"/>
    <n v="2.1"/>
    <n v="0"/>
  </r>
  <r>
    <x v="678"/>
    <n v="-0.2"/>
    <n v="14853.71"/>
  </r>
  <r>
    <x v="679"/>
    <n v="-2.2000000000000002"/>
    <n v="296.60000000000002"/>
  </r>
  <r>
    <x v="680"/>
    <n v="-2.1"/>
    <n v="2645.7"/>
  </r>
  <r>
    <x v="681"/>
    <n v="-3.9"/>
    <n v="18874.97"/>
  </r>
  <r>
    <x v="682"/>
    <n v="-4.5"/>
    <n v="4954.57"/>
  </r>
  <r>
    <x v="683"/>
    <n v="-1.7"/>
    <n v="0"/>
  </r>
  <r>
    <x v="684"/>
    <n v="2.5"/>
    <n v="0"/>
  </r>
  <r>
    <x v="685"/>
    <n v="2.2000000000000002"/>
    <n v="0"/>
  </r>
  <r>
    <x v="686"/>
    <n v="1.8"/>
    <n v="0"/>
  </r>
  <r>
    <x v="687"/>
    <n v="2.4"/>
    <n v="0"/>
  </r>
  <r>
    <x v="688"/>
    <n v="0.9"/>
    <n v="0"/>
  </r>
  <r>
    <x v="689"/>
    <n v="4.9000000000000004"/>
    <n v="0"/>
  </r>
  <r>
    <x v="690"/>
    <n v="3.9"/>
    <n v="15350.99"/>
  </r>
  <r>
    <x v="691"/>
    <n v="0.8"/>
    <n v="0"/>
  </r>
  <r>
    <x v="692"/>
    <n v="2.9"/>
    <n v="0"/>
  </r>
  <r>
    <x v="693"/>
    <n v="3.2"/>
    <n v="0"/>
  </r>
  <r>
    <x v="694"/>
    <n v="2.5"/>
    <n v="0"/>
  </r>
  <r>
    <x v="695"/>
    <n v="3.8"/>
    <n v="0"/>
  </r>
  <r>
    <x v="696"/>
    <n v="2.9"/>
    <n v="0"/>
  </r>
  <r>
    <x v="697"/>
    <n v="0.5"/>
    <n v="1930.11"/>
  </r>
  <r>
    <x v="698"/>
    <n v="-0.8"/>
    <n v="3637.73"/>
  </r>
  <r>
    <x v="699"/>
    <n v="-0.4"/>
    <n v="0"/>
  </r>
  <r>
    <x v="700"/>
    <n v="-4.5"/>
    <n v="11358.7"/>
  </r>
  <r>
    <x v="701"/>
    <n v="-9.4"/>
    <n v="10918.58"/>
  </r>
  <r>
    <x v="702"/>
    <n v="-12.4"/>
    <n v="9620.91"/>
  </r>
  <r>
    <x v="703"/>
    <n v="-2.4"/>
    <n v="0"/>
  </r>
  <r>
    <x v="704"/>
    <n v="-0.8"/>
    <n v="0"/>
  </r>
  <r>
    <x v="705"/>
    <n v="0.3"/>
    <n v="459.62"/>
  </r>
  <r>
    <x v="706"/>
    <n v="0"/>
    <n v="0"/>
  </r>
  <r>
    <x v="707"/>
    <n v="0.2"/>
    <n v="0"/>
  </r>
  <r>
    <x v="708"/>
    <n v="-0.3"/>
    <n v="0"/>
  </r>
  <r>
    <x v="709"/>
    <n v="-0.6"/>
    <n v="0"/>
  </r>
  <r>
    <x v="710"/>
    <n v="-1.4"/>
    <n v="0"/>
  </r>
  <r>
    <x v="711"/>
    <n v="-0.5"/>
    <n v="2599.9699999999998"/>
  </r>
  <r>
    <x v="712"/>
    <n v="-2.9"/>
    <n v="6660.3"/>
  </r>
  <r>
    <x v="713"/>
    <n v="-5.8"/>
    <n v="0"/>
  </r>
  <r>
    <x v="714"/>
    <n v="-5.8"/>
    <n v="0"/>
  </r>
  <r>
    <x v="715"/>
    <n v="-8.1999999999999993"/>
    <n v="0"/>
  </r>
  <r>
    <x v="716"/>
    <n v="-15.2"/>
    <n v="0"/>
  </r>
  <r>
    <x v="717"/>
    <n v="-21.3"/>
    <n v="6605.84"/>
  </r>
  <r>
    <x v="718"/>
    <n v="-17"/>
    <n v="3208.04"/>
  </r>
  <r>
    <x v="719"/>
    <n v="-9.1"/>
    <n v="0"/>
  </r>
  <r>
    <x v="720"/>
    <n v="-10.4"/>
    <n v="0"/>
  </r>
  <r>
    <x v="721"/>
    <n v="-14.2"/>
    <n v="94.72"/>
  </r>
  <r>
    <x v="722"/>
    <n v="-15.4"/>
    <n v="3774.32"/>
  </r>
  <r>
    <x v="723"/>
    <n v="-13.7"/>
    <n v="0"/>
  </r>
  <r>
    <x v="724"/>
    <n v="-4.8"/>
    <n v="0"/>
  </r>
  <r>
    <x v="725"/>
    <n v="-8.6"/>
    <n v="0"/>
  </r>
  <r>
    <x v="726"/>
    <n v="-13.4"/>
    <n v="0"/>
  </r>
  <r>
    <x v="727"/>
    <n v="-14.6"/>
    <n v="765.99"/>
  </r>
  <r>
    <x v="728"/>
    <n v="-21.2"/>
    <n v="7071.87"/>
  </r>
  <r>
    <x v="729"/>
    <n v="-21"/>
    <n v="7063.18"/>
  </r>
  <r>
    <x v="730"/>
    <n v="-12"/>
    <n v="0"/>
  </r>
  <r>
    <x v="731"/>
    <n v="-12.3"/>
    <n v="0"/>
  </r>
  <r>
    <x v="732"/>
    <n v="-16.3"/>
    <n v="5653.98"/>
  </r>
  <r>
    <x v="733"/>
    <n v="-10.7"/>
    <n v="7555.97"/>
  </r>
  <r>
    <x v="734"/>
    <n v="-10.5"/>
    <n v="7704.09"/>
  </r>
  <r>
    <x v="735"/>
    <n v="-20"/>
    <n v="8697.36"/>
  </r>
  <r>
    <x v="736"/>
    <n v="-24.2"/>
    <n v="9349.7000000000007"/>
  </r>
  <r>
    <x v="737"/>
    <n v="-26.8"/>
    <n v="8874.84"/>
  </r>
  <r>
    <x v="738"/>
    <n v="-26.4"/>
    <n v="10330.07"/>
  </r>
  <r>
    <x v="739"/>
    <n v="-23.4"/>
    <n v="10887.71"/>
  </r>
  <r>
    <x v="740"/>
    <n v="-23.4"/>
    <n v="11219.52"/>
  </r>
  <r>
    <x v="741"/>
    <n v="-12.8"/>
    <n v="11563.4"/>
  </r>
  <r>
    <x v="742"/>
    <n v="-12.2"/>
    <n v="12020.32"/>
  </r>
  <r>
    <x v="743"/>
    <n v="-17"/>
    <n v="11344.01"/>
  </r>
  <r>
    <x v="744"/>
    <n v="-15.9"/>
    <n v="12780.54"/>
  </r>
  <r>
    <x v="745"/>
    <n v="-18.5"/>
    <n v="13057.72"/>
  </r>
  <r>
    <x v="746"/>
    <n v="-8.4"/>
    <n v="61.8"/>
  </r>
  <r>
    <x v="747"/>
    <n v="-5.7"/>
    <n v="293.85000000000002"/>
  </r>
  <r>
    <x v="748"/>
    <n v="-6.7"/>
    <n v="0"/>
  </r>
  <r>
    <x v="749"/>
    <n v="-6.5"/>
    <n v="6936.77"/>
  </r>
  <r>
    <x v="750"/>
    <n v="-9.3000000000000007"/>
    <n v="408.5"/>
  </r>
  <r>
    <x v="751"/>
    <n v="-5.7"/>
    <n v="0"/>
  </r>
  <r>
    <x v="752"/>
    <n v="-7.4"/>
    <n v="1688.8"/>
  </r>
  <r>
    <x v="753"/>
    <n v="-7.3"/>
    <n v="0"/>
  </r>
  <r>
    <x v="754"/>
    <n v="-8"/>
    <n v="4705.29"/>
  </r>
  <r>
    <x v="755"/>
    <n v="-11.1"/>
    <n v="0"/>
  </r>
  <r>
    <x v="756"/>
    <n v="-6.9"/>
    <n v="6746.72"/>
  </r>
  <r>
    <x v="757"/>
    <n v="-5.0999999999999996"/>
    <n v="0"/>
  </r>
  <r>
    <x v="758"/>
    <n v="-6.4"/>
    <n v="0"/>
  </r>
  <r>
    <x v="759"/>
    <n v="-13.5"/>
    <n v="5343.5"/>
  </r>
  <r>
    <x v="760"/>
    <n v="-22.2"/>
    <n v="16125.34"/>
  </r>
  <r>
    <x v="761"/>
    <n v="-22.6"/>
    <n v="18254.55"/>
  </r>
  <r>
    <x v="762"/>
    <n v="-21.6"/>
    <n v="0"/>
  </r>
  <r>
    <x v="763"/>
    <n v="-12.7"/>
    <n v="5746.98"/>
  </r>
  <r>
    <x v="764"/>
    <n v="-11.1"/>
    <n v="0"/>
  </r>
  <r>
    <x v="765"/>
    <n v="-5.0999999999999996"/>
    <n v="0"/>
  </r>
  <r>
    <x v="766"/>
    <n v="-5.5"/>
    <n v="0"/>
  </r>
  <r>
    <x v="767"/>
    <n v="-6.2"/>
    <n v="22512.46"/>
  </r>
  <r>
    <x v="768"/>
    <n v="-5.8"/>
    <n v="22956.73"/>
  </r>
  <r>
    <x v="769"/>
    <n v="-5.5"/>
    <n v="19155.439999999999"/>
  </r>
  <r>
    <x v="770"/>
    <n v="-8.1"/>
    <n v="0"/>
  </r>
  <r>
    <x v="771"/>
    <n v="-11.1"/>
    <n v="23837.56"/>
  </r>
  <r>
    <x v="772"/>
    <n v="-6.3"/>
    <n v="12888.23"/>
  </r>
  <r>
    <x v="773"/>
    <n v="-9.9"/>
    <n v="25003.599999999999"/>
  </r>
  <r>
    <x v="774"/>
    <n v="-12.8"/>
    <n v="25068.57"/>
  </r>
  <r>
    <x v="775"/>
    <n v="-7.7"/>
    <n v="25811.31"/>
  </r>
  <r>
    <x v="776"/>
    <n v="-10.3"/>
    <n v="15902.79"/>
  </r>
  <r>
    <x v="777"/>
    <n v="-7.8"/>
    <n v="2145.21"/>
  </r>
  <r>
    <x v="778"/>
    <n v="-8.6999999999999993"/>
    <n v="0"/>
  </r>
  <r>
    <x v="779"/>
    <n v="-12.4"/>
    <n v="10826.85"/>
  </r>
  <r>
    <x v="780"/>
    <n v="-16.399999999999999"/>
    <n v="0"/>
  </r>
  <r>
    <x v="781"/>
    <n v="-18.5"/>
    <n v="5223.51"/>
  </r>
  <r>
    <x v="782"/>
    <n v="-20.100000000000001"/>
    <n v="0"/>
  </r>
  <r>
    <x v="783"/>
    <n v="-22.7"/>
    <n v="28964.720000000001"/>
  </r>
  <r>
    <x v="784"/>
    <n v="-22.7"/>
    <n v="26041.759999999998"/>
  </r>
  <r>
    <x v="785"/>
    <n v="-20.9"/>
    <n v="29852.080000000002"/>
  </r>
  <r>
    <x v="786"/>
    <n v="-14.2"/>
    <n v="15925.37"/>
  </r>
  <r>
    <x v="787"/>
    <n v="-7.8"/>
    <n v="62.39"/>
  </r>
  <r>
    <x v="788"/>
    <n v="-5.4"/>
    <n v="0"/>
  </r>
  <r>
    <x v="789"/>
    <n v="-6.1"/>
    <n v="3606.76"/>
  </r>
  <r>
    <x v="790"/>
    <n v="-8.6999999999999993"/>
    <n v="1267.8599999999999"/>
  </r>
  <r>
    <x v="791"/>
    <n v="-8.1999999999999993"/>
    <n v="32011.88"/>
  </r>
  <r>
    <x v="792"/>
    <n v="-8.3000000000000007"/>
    <n v="14235.6"/>
  </r>
  <r>
    <x v="793"/>
    <n v="-9.5"/>
    <n v="32472.54"/>
  </r>
  <r>
    <x v="794"/>
    <n v="-13"/>
    <n v="33291"/>
  </r>
  <r>
    <x v="795"/>
    <n v="-12.7"/>
    <n v="33665.120000000003"/>
  </r>
  <r>
    <x v="796"/>
    <n v="-5.7"/>
    <n v="32124.18"/>
  </r>
  <r>
    <x v="797"/>
    <n v="-0.8"/>
    <n v="34407.54"/>
  </r>
  <r>
    <x v="798"/>
    <n v="-3.1"/>
    <n v="31910.86"/>
  </r>
  <r>
    <x v="799"/>
    <n v="1.4"/>
    <n v="34923.019999999997"/>
  </r>
  <r>
    <x v="800"/>
    <n v="2.5"/>
    <n v="18516.349999999999"/>
  </r>
  <r>
    <x v="801"/>
    <n v="-3.1"/>
    <n v="33537.81"/>
  </r>
  <r>
    <x v="802"/>
    <n v="-4.4000000000000004"/>
    <n v="35953.980000000003"/>
  </r>
  <r>
    <x v="803"/>
    <n v="-5.7"/>
    <n v="29690.720000000001"/>
  </r>
  <r>
    <x v="804"/>
    <n v="-5.8"/>
    <n v="36279.410000000003"/>
  </r>
  <r>
    <x v="805"/>
    <n v="-5.4"/>
    <n v="33936.300000000003"/>
  </r>
  <r>
    <x v="806"/>
    <n v="-4.2"/>
    <n v="35342.11"/>
  </r>
  <r>
    <x v="807"/>
    <n v="-0.6"/>
    <n v="0"/>
  </r>
  <r>
    <x v="808"/>
    <n v="0.9"/>
    <n v="18064.87"/>
  </r>
  <r>
    <x v="809"/>
    <n v="2.5"/>
    <n v="37918.089999999997"/>
  </r>
  <r>
    <x v="810"/>
    <n v="-2.5"/>
    <n v="21565.47"/>
  </r>
  <r>
    <x v="811"/>
    <n v="-4.7"/>
    <n v="39562.01"/>
  </r>
  <r>
    <x v="812"/>
    <n v="-4.7"/>
    <n v="10013.24"/>
  </r>
  <r>
    <x v="813"/>
    <n v="-3.5"/>
    <n v="14760.25"/>
  </r>
  <r>
    <x v="814"/>
    <n v="0.1"/>
    <n v="15133.58"/>
  </r>
  <r>
    <x v="815"/>
    <n v="1.5"/>
    <n v="27980"/>
  </r>
  <r>
    <x v="816"/>
    <n v="-0.7"/>
    <n v="0"/>
  </r>
  <r>
    <x v="817"/>
    <n v="-1.9"/>
    <n v="25392.71"/>
  </r>
  <r>
    <x v="818"/>
    <n v="-3.1"/>
    <n v="980.59"/>
  </r>
  <r>
    <x v="819"/>
    <n v="-1.3"/>
    <n v="11424.74"/>
  </r>
  <r>
    <x v="820"/>
    <n v="-0.7"/>
    <n v="4780.2"/>
  </r>
  <r>
    <x v="821"/>
    <n v="1"/>
    <n v="0"/>
  </r>
  <r>
    <x v="822"/>
    <n v="0.6"/>
    <n v="34849.94"/>
  </r>
  <r>
    <x v="823"/>
    <n v="0.2"/>
    <n v="32724.33"/>
  </r>
  <r>
    <x v="824"/>
    <n v="-2"/>
    <n v="43411.12"/>
  </r>
  <r>
    <x v="825"/>
    <n v="-0.9"/>
    <n v="20777.759999999998"/>
  </r>
  <r>
    <x v="826"/>
    <n v="0.1"/>
    <n v="26533.45"/>
  </r>
  <r>
    <x v="827"/>
    <n v="2.7"/>
    <n v="6188.33"/>
  </r>
  <r>
    <x v="828"/>
    <n v="2.9"/>
    <n v="14704.77"/>
  </r>
  <r>
    <x v="829"/>
    <n v="2.7"/>
    <n v="36684.49"/>
  </r>
  <r>
    <x v="830"/>
    <n v="2.8"/>
    <n v="45208.35"/>
  </r>
  <r>
    <x v="831"/>
    <n v="2.2999999999999998"/>
    <n v="46287.24"/>
  </r>
  <r>
    <x v="832"/>
    <n v="3.2"/>
    <n v="46851.25"/>
  </r>
  <r>
    <x v="833"/>
    <n v="2.7"/>
    <n v="42205.55"/>
  </r>
  <r>
    <x v="834"/>
    <n v="2.7"/>
    <n v="42949.52"/>
  </r>
  <r>
    <x v="835"/>
    <n v="2.2000000000000002"/>
    <n v="22155.4"/>
  </r>
  <r>
    <x v="836"/>
    <n v="0.9"/>
    <n v="48170.86"/>
  </r>
  <r>
    <x v="837"/>
    <n v="2.2999999999999998"/>
    <n v="43054.89"/>
  </r>
  <r>
    <x v="838"/>
    <n v="0.2"/>
    <n v="47562.98"/>
  </r>
  <r>
    <x v="839"/>
    <n v="-0.2"/>
    <n v="49147.199999999997"/>
  </r>
  <r>
    <x v="840"/>
    <n v="0.5"/>
    <n v="40619.699999999997"/>
  </r>
  <r>
    <x v="841"/>
    <n v="0.5"/>
    <n v="45602.18"/>
  </r>
  <r>
    <x v="842"/>
    <n v="0.3"/>
    <n v="47565.62"/>
  </r>
  <r>
    <x v="843"/>
    <n v="0.6"/>
    <n v="47293.87"/>
  </r>
  <r>
    <x v="844"/>
    <n v="1.1000000000000001"/>
    <n v="50422.33"/>
  </r>
  <r>
    <x v="845"/>
    <n v="2.9"/>
    <n v="48979.02"/>
  </r>
  <r>
    <x v="846"/>
    <n v="4.4000000000000004"/>
    <n v="39625.97"/>
  </r>
  <r>
    <x v="847"/>
    <n v="3.5"/>
    <n v="51061.07"/>
  </r>
  <r>
    <x v="848"/>
    <n v="1.6"/>
    <n v="27005.5"/>
  </r>
  <r>
    <x v="849"/>
    <n v="7"/>
    <n v="46387.75"/>
  </r>
  <r>
    <x v="850"/>
    <n v="7"/>
    <n v="29947.61"/>
  </r>
  <r>
    <x v="851"/>
    <n v="4.9000000000000004"/>
    <n v="29674.62"/>
  </r>
  <r>
    <x v="852"/>
    <n v="2.5"/>
    <n v="52742.27"/>
  </r>
  <r>
    <x v="853"/>
    <n v="2.2000000000000002"/>
    <n v="51497.79"/>
  </r>
  <r>
    <x v="854"/>
    <n v="0.3"/>
    <n v="12035.02"/>
  </r>
  <r>
    <x v="855"/>
    <n v="1.3"/>
    <n v="52431.040000000001"/>
  </r>
  <r>
    <x v="856"/>
    <n v="3.1"/>
    <n v="54448.76"/>
  </r>
  <r>
    <x v="857"/>
    <n v="3.4"/>
    <n v="54735.76"/>
  </r>
  <r>
    <x v="858"/>
    <n v="4.5999999999999996"/>
    <n v="51142.21"/>
  </r>
  <r>
    <x v="859"/>
    <n v="4.7"/>
    <n v="45167.55"/>
  </r>
  <r>
    <x v="860"/>
    <n v="3.9"/>
    <n v="32469.68"/>
  </r>
  <r>
    <x v="861"/>
    <n v="4"/>
    <n v="48778.27"/>
  </r>
  <r>
    <x v="862"/>
    <n v="5.5"/>
    <n v="39786.68"/>
  </r>
  <r>
    <x v="863"/>
    <n v="5.9"/>
    <n v="8063.15"/>
  </r>
  <r>
    <x v="864"/>
    <n v="8.5"/>
    <n v="0"/>
  </r>
  <r>
    <x v="865"/>
    <n v="13.2"/>
    <n v="34022.839999999997"/>
  </r>
  <r>
    <x v="866"/>
    <n v="12.3"/>
    <n v="25327.88"/>
  </r>
  <r>
    <x v="867"/>
    <n v="14.1"/>
    <n v="47931.46"/>
  </r>
  <r>
    <x v="868"/>
    <n v="11.2"/>
    <n v="44417.14"/>
  </r>
  <r>
    <x v="869"/>
    <n v="12"/>
    <n v="10254.870000000001"/>
  </r>
  <r>
    <x v="870"/>
    <n v="13.8"/>
    <n v="26488.74"/>
  </r>
  <r>
    <x v="871"/>
    <n v="12.8"/>
    <n v="51270.44"/>
  </r>
  <r>
    <x v="872"/>
    <n v="12.9"/>
    <n v="45081.68"/>
  </r>
  <r>
    <x v="873"/>
    <n v="8.8000000000000007"/>
    <n v="30491.13"/>
  </r>
  <r>
    <x v="874"/>
    <n v="6.3"/>
    <n v="53479.91"/>
  </r>
  <r>
    <x v="875"/>
    <n v="6.8"/>
    <n v="50720.06"/>
  </r>
  <r>
    <x v="876"/>
    <n v="6.1"/>
    <n v="20042.29"/>
  </r>
  <r>
    <x v="877"/>
    <n v="6.7"/>
    <n v="12864.59"/>
  </r>
  <r>
    <x v="878"/>
    <n v="8"/>
    <n v="15006"/>
  </r>
  <r>
    <x v="879"/>
    <n v="8.1"/>
    <n v="53628.15"/>
  </r>
  <r>
    <x v="880"/>
    <n v="9"/>
    <n v="51981.88"/>
  </r>
  <r>
    <x v="881"/>
    <n v="10.3"/>
    <n v="60501.64"/>
  </r>
  <r>
    <x v="882"/>
    <n v="10.9"/>
    <n v="58874.65"/>
  </r>
  <r>
    <x v="883"/>
    <n v="13.2"/>
    <n v="50777.71"/>
  </r>
  <r>
    <x v="884"/>
    <n v="12.2"/>
    <n v="59284.02"/>
  </r>
  <r>
    <x v="885"/>
    <n v="9.1"/>
    <n v="61196.18"/>
  </r>
  <r>
    <x v="886"/>
    <n v="9.3000000000000007"/>
    <n v="61342.65"/>
  </r>
  <r>
    <x v="887"/>
    <n v="10.3"/>
    <n v="57822.04"/>
  </r>
  <r>
    <x v="888"/>
    <n v="9.3000000000000007"/>
    <n v="28063.65"/>
  </r>
  <r>
    <x v="889"/>
    <n v="8.4"/>
    <n v="14652.03"/>
  </r>
  <r>
    <x v="890"/>
    <n v="10.7"/>
    <n v="25616.91"/>
  </r>
  <r>
    <x v="891"/>
    <n v="12.6"/>
    <n v="58527.87"/>
  </r>
  <r>
    <x v="892"/>
    <n v="11.9"/>
    <n v="34810.629999999997"/>
  </r>
  <r>
    <x v="893"/>
    <n v="9.9"/>
    <n v="0"/>
  </r>
  <r>
    <x v="894"/>
    <n v="9.9"/>
    <n v="23202.959999999999"/>
  </r>
  <r>
    <x v="895"/>
    <n v="8.6"/>
    <n v="50967.26"/>
  </r>
  <r>
    <x v="896"/>
    <n v="8.8000000000000007"/>
    <n v="60810.84"/>
  </r>
  <r>
    <x v="897"/>
    <n v="9.9"/>
    <n v="54169.5"/>
  </r>
  <r>
    <x v="898"/>
    <n v="12.6"/>
    <n v="19880.32"/>
  </r>
  <r>
    <x v="899"/>
    <n v="8.3000000000000007"/>
    <n v="7261.02"/>
  </r>
  <r>
    <x v="900"/>
    <n v="8.8000000000000007"/>
    <n v="21920.75"/>
  </r>
  <r>
    <x v="901"/>
    <n v="7.7"/>
    <n v="32596.9"/>
  </r>
  <r>
    <x v="902"/>
    <n v="9.8000000000000007"/>
    <n v="56381.94"/>
  </r>
  <r>
    <x v="903"/>
    <n v="11.5"/>
    <n v="52069.57"/>
  </r>
  <r>
    <x v="904"/>
    <n v="11.6"/>
    <n v="14047.34"/>
  </r>
  <r>
    <x v="905"/>
    <n v="16"/>
    <n v="61670.13"/>
  </r>
  <r>
    <x v="906"/>
    <n v="13.9"/>
    <n v="61430"/>
  </r>
  <r>
    <x v="907"/>
    <n v="11.9"/>
    <n v="56014"/>
  </r>
  <r>
    <x v="908"/>
    <n v="12.7"/>
    <n v="50317.760000000002"/>
  </r>
  <r>
    <x v="909"/>
    <n v="15.8"/>
    <n v="60212.99"/>
  </r>
  <r>
    <x v="910"/>
    <n v="17.8"/>
    <n v="57566.96"/>
  </r>
  <r>
    <x v="911"/>
    <n v="14.8"/>
    <n v="23707.759999999998"/>
  </r>
  <r>
    <x v="912"/>
    <n v="14.1"/>
    <n v="56448"/>
  </r>
  <r>
    <x v="913"/>
    <n v="16.5"/>
    <n v="59694.59"/>
  </r>
  <r>
    <x v="914"/>
    <n v="20.2"/>
    <n v="59042.68"/>
  </r>
  <r>
    <x v="915"/>
    <n v="18.5"/>
    <n v="29616.28"/>
  </r>
  <r>
    <x v="916"/>
    <n v="17.100000000000001"/>
    <n v="59290.05"/>
  </r>
  <r>
    <x v="917"/>
    <n v="15"/>
    <n v="49523.8"/>
  </r>
  <r>
    <x v="918"/>
    <n v="15.7"/>
    <n v="49203.45"/>
  </r>
  <r>
    <x v="919"/>
    <n v="15.9"/>
    <n v="26407.78"/>
  </r>
  <r>
    <x v="920"/>
    <n v="16.899999999999999"/>
    <n v="54741.96"/>
  </r>
  <r>
    <x v="921"/>
    <n v="16.7"/>
    <n v="15296.87"/>
  </r>
  <r>
    <x v="922"/>
    <n v="16.3"/>
    <n v="31597.58"/>
  </r>
  <r>
    <x v="923"/>
    <n v="19.5"/>
    <n v="59693.61"/>
  </r>
  <r>
    <x v="924"/>
    <n v="17.899999999999999"/>
    <n v="31963.22"/>
  </r>
  <r>
    <x v="925"/>
    <n v="17.8"/>
    <n v="54388.03"/>
  </r>
  <r>
    <x v="926"/>
    <n v="16.100000000000001"/>
    <n v="50970.36"/>
  </r>
  <r>
    <x v="927"/>
    <n v="17.3"/>
    <n v="48146.080000000002"/>
  </r>
  <r>
    <x v="928"/>
    <n v="18.399999999999999"/>
    <n v="38387.99"/>
  </r>
  <r>
    <x v="929"/>
    <n v="17.100000000000001"/>
    <n v="57547.57"/>
  </r>
  <r>
    <x v="930"/>
    <n v="17"/>
    <n v="57605.3"/>
  </r>
  <r>
    <x v="931"/>
    <n v="16.399999999999999"/>
    <n v="13110.51"/>
  </r>
  <r>
    <x v="932"/>
    <n v="18.3"/>
    <n v="46207.24"/>
  </r>
  <r>
    <x v="933"/>
    <n v="17.7"/>
    <n v="36904.61"/>
  </r>
  <r>
    <x v="934"/>
    <n v="11.5"/>
    <n v="57988.47"/>
  </r>
  <r>
    <x v="935"/>
    <n v="13.2"/>
    <n v="41501.269999999997"/>
  </r>
  <r>
    <x v="936"/>
    <n v="10.5"/>
    <n v="0"/>
  </r>
  <r>
    <x v="937"/>
    <n v="13.8"/>
    <n v="14644.35"/>
  </r>
  <r>
    <x v="938"/>
    <n v="16.7"/>
    <n v="37806.19"/>
  </r>
  <r>
    <x v="939"/>
    <n v="16.8"/>
    <n v="49737.95"/>
  </r>
  <r>
    <x v="940"/>
    <n v="15.7"/>
    <n v="7673.01"/>
  </r>
  <r>
    <x v="941"/>
    <n v="15.2"/>
    <n v="6965.5"/>
  </r>
  <r>
    <x v="942"/>
    <n v="15.4"/>
    <n v="32785.410000000003"/>
  </r>
  <r>
    <x v="943"/>
    <n v="15.3"/>
    <n v="30614.21"/>
  </r>
  <r>
    <x v="944"/>
    <n v="15.2"/>
    <n v="52994.2"/>
  </r>
  <r>
    <x v="945"/>
    <n v="14.7"/>
    <n v="52274.37"/>
  </r>
  <r>
    <x v="946"/>
    <n v="13.6"/>
    <n v="50.22"/>
  </r>
  <r>
    <x v="947"/>
    <n v="14.9"/>
    <n v="49072.75"/>
  </r>
  <r>
    <x v="948"/>
    <n v="16.100000000000001"/>
    <n v="43697.98"/>
  </r>
  <r>
    <x v="949"/>
    <n v="16.600000000000001"/>
    <n v="39818.79"/>
  </r>
  <r>
    <x v="950"/>
    <n v="17.2"/>
    <n v="29958.95"/>
  </r>
  <r>
    <x v="951"/>
    <n v="14.7"/>
    <n v="0"/>
  </r>
  <r>
    <x v="952"/>
    <n v="15.7"/>
    <n v="22378.53"/>
  </r>
  <r>
    <x v="953"/>
    <n v="16.399999999999999"/>
    <n v="46842.07"/>
  </r>
  <r>
    <x v="954"/>
    <n v="16.3"/>
    <n v="41087.919999999998"/>
  </r>
  <r>
    <x v="955"/>
    <n v="16.7"/>
    <n v="3814.99"/>
  </r>
  <r>
    <x v="956"/>
    <n v="18.5"/>
    <n v="32025.47"/>
  </r>
  <r>
    <x v="957"/>
    <n v="15.5"/>
    <n v="49389.36"/>
  </r>
  <r>
    <x v="958"/>
    <n v="13"/>
    <n v="50973.47"/>
  </r>
  <r>
    <x v="959"/>
    <n v="13.8"/>
    <n v="50651.73"/>
  </r>
  <r>
    <x v="960"/>
    <n v="12.8"/>
    <n v="19749.97"/>
  </r>
  <r>
    <x v="961"/>
    <n v="11.3"/>
    <n v="49192.97"/>
  </r>
  <r>
    <x v="962"/>
    <n v="11.9"/>
    <n v="3550.34"/>
  </r>
  <r>
    <x v="963"/>
    <n v="14.1"/>
    <n v="16077.71"/>
  </r>
  <r>
    <x v="964"/>
    <n v="14.3"/>
    <n v="42153.56"/>
  </r>
  <r>
    <x v="965"/>
    <n v="12.2"/>
    <n v="47206.98"/>
  </r>
  <r>
    <x v="966"/>
    <n v="9.8000000000000007"/>
    <n v="0"/>
  </r>
  <r>
    <x v="967"/>
    <n v="9"/>
    <n v="3308.72"/>
  </r>
  <r>
    <x v="968"/>
    <n v="8.3000000000000007"/>
    <n v="8534.98"/>
  </r>
  <r>
    <x v="969"/>
    <n v="9"/>
    <n v="19499.62"/>
  </r>
  <r>
    <x v="970"/>
    <n v="8.4"/>
    <n v="21085.8"/>
  </r>
  <r>
    <x v="971"/>
    <n v="8.1999999999999993"/>
    <n v="21418.49"/>
  </r>
  <r>
    <x v="972"/>
    <n v="8.1"/>
    <n v="30054.49"/>
  </r>
  <r>
    <x v="973"/>
    <n v="9.1999999999999993"/>
    <n v="26028.15"/>
  </r>
  <r>
    <x v="974"/>
    <n v="8.1999999999999993"/>
    <n v="46091.4"/>
  </r>
  <r>
    <x v="975"/>
    <n v="7"/>
    <n v="35239.24"/>
  </r>
  <r>
    <x v="976"/>
    <n v="7.9"/>
    <n v="35160.99"/>
  </r>
  <r>
    <x v="977"/>
    <n v="8.1"/>
    <n v="43398.29"/>
  </r>
  <r>
    <x v="978"/>
    <n v="10.5"/>
    <n v="39501.51"/>
  </r>
  <r>
    <x v="979"/>
    <n v="12.1"/>
    <n v="43929.38"/>
  </r>
  <r>
    <x v="980"/>
    <n v="11.6"/>
    <n v="38845.33"/>
  </r>
  <r>
    <x v="981"/>
    <n v="11.7"/>
    <n v="42682.12"/>
  </r>
  <r>
    <x v="982"/>
    <n v="10.5"/>
    <n v="4330.37"/>
  </r>
  <r>
    <x v="983"/>
    <n v="10.1"/>
    <n v="5546.9"/>
  </r>
  <r>
    <x v="984"/>
    <n v="10.6"/>
    <n v="0"/>
  </r>
  <r>
    <x v="985"/>
    <n v="12.9"/>
    <n v="23436.43"/>
  </r>
  <r>
    <x v="986"/>
    <n v="11.6"/>
    <n v="39043.120000000003"/>
  </r>
  <r>
    <x v="987"/>
    <n v="9.5"/>
    <n v="0"/>
  </r>
  <r>
    <x v="988"/>
    <n v="9.6"/>
    <n v="38481.69"/>
  </r>
  <r>
    <x v="989"/>
    <n v="7.6"/>
    <n v="21758.17"/>
  </r>
  <r>
    <x v="990"/>
    <n v="7.5"/>
    <n v="1124.69"/>
  </r>
  <r>
    <x v="991"/>
    <n v="7.3"/>
    <n v="22036.720000000001"/>
  </r>
  <r>
    <x v="992"/>
    <n v="7.9"/>
    <n v="38383.71"/>
  </r>
  <r>
    <x v="993"/>
    <n v="7.1"/>
    <n v="38494.269999999997"/>
  </r>
  <r>
    <x v="994"/>
    <n v="7.3"/>
    <n v="26120.7"/>
  </r>
  <r>
    <x v="995"/>
    <n v="7.4"/>
    <n v="37940.730000000003"/>
  </r>
  <r>
    <x v="996"/>
    <n v="10.5"/>
    <n v="6647.45"/>
  </r>
  <r>
    <x v="997"/>
    <n v="4.0999999999999996"/>
    <n v="0"/>
  </r>
  <r>
    <x v="998"/>
    <n v="4.0999999999999996"/>
    <n v="17413.55"/>
  </r>
  <r>
    <x v="999"/>
    <n v="4.4000000000000004"/>
    <n v="36208.449999999997"/>
  </r>
  <r>
    <x v="1000"/>
    <n v="3"/>
    <n v="36960.04"/>
  </r>
  <r>
    <x v="1001"/>
    <n v="3.2"/>
    <n v="36895.379999999997"/>
  </r>
  <r>
    <x v="1002"/>
    <n v="3.9"/>
    <n v="36407.53"/>
  </r>
  <r>
    <x v="1003"/>
    <n v="4.0999999999999996"/>
    <n v="36040.769999999997"/>
  </r>
  <r>
    <x v="1004"/>
    <n v="3.8"/>
    <n v="35320.730000000003"/>
  </r>
  <r>
    <x v="1005"/>
    <n v="3.6"/>
    <n v="20507.759999999998"/>
  </r>
  <r>
    <x v="1006"/>
    <n v="5.9"/>
    <n v="320.06"/>
  </r>
  <r>
    <x v="1007"/>
    <n v="7.4"/>
    <n v="641.28"/>
  </r>
  <r>
    <x v="1008"/>
    <n v="7.5"/>
    <n v="13222.9"/>
  </r>
  <r>
    <x v="1009"/>
    <n v="6.9"/>
    <n v="0"/>
  </r>
  <r>
    <x v="1010"/>
    <n v="8.6999999999999993"/>
    <n v="18235.46"/>
  </r>
  <r>
    <x v="1011"/>
    <n v="5.3"/>
    <n v="15125.61"/>
  </r>
  <r>
    <x v="1012"/>
    <n v="4"/>
    <n v="27874.68"/>
  </r>
  <r>
    <x v="1013"/>
    <n v="5.0999999999999996"/>
    <n v="31086.76"/>
  </r>
  <r>
    <x v="1014"/>
    <n v="3.1"/>
    <n v="25745.73"/>
  </r>
  <r>
    <x v="1015"/>
    <n v="3.2"/>
    <n v="31554.720000000001"/>
  </r>
  <r>
    <x v="1016"/>
    <n v="2.6"/>
    <n v="21094.07"/>
  </r>
  <r>
    <x v="1017"/>
    <n v="2.9"/>
    <n v="30899.38"/>
  </r>
  <r>
    <x v="1018"/>
    <n v="-0.2"/>
    <n v="30059.25"/>
  </r>
  <r>
    <x v="1019"/>
    <n v="0"/>
    <n v="26409.15"/>
  </r>
  <r>
    <x v="1020"/>
    <n v="2.2999999999999998"/>
    <n v="5149.34"/>
  </r>
  <r>
    <x v="1021"/>
    <n v="3.8"/>
    <n v="0"/>
  </r>
  <r>
    <x v="1022"/>
    <n v="4.2"/>
    <n v="0"/>
  </r>
  <r>
    <x v="1023"/>
    <n v="-1.8"/>
    <n v="28454.82"/>
  </r>
  <r>
    <x v="1024"/>
    <n v="-6.3"/>
    <n v="28222.68"/>
  </r>
  <r>
    <x v="1025"/>
    <n v="-4.8"/>
    <n v="24930.51"/>
  </r>
  <r>
    <x v="1026"/>
    <n v="-1.7"/>
    <n v="27383.22"/>
  </r>
  <r>
    <x v="1027"/>
    <n v="-2.8"/>
    <n v="22624.74"/>
  </r>
  <r>
    <x v="1028"/>
    <n v="-1.4"/>
    <n v="26624.76"/>
  </r>
  <r>
    <x v="1029"/>
    <n v="-0.9"/>
    <n v="23102.03"/>
  </r>
  <r>
    <x v="1030"/>
    <n v="-1"/>
    <n v="0"/>
  </r>
  <r>
    <x v="1031"/>
    <n v="3.6"/>
    <n v="20922.060000000001"/>
  </r>
  <r>
    <x v="1032"/>
    <n v="1.7"/>
    <n v="9463.23"/>
  </r>
  <r>
    <x v="1033"/>
    <n v="5.2"/>
    <n v="0"/>
  </r>
  <r>
    <x v="1034"/>
    <n v="4.9000000000000004"/>
    <n v="4798.34"/>
  </r>
  <r>
    <x v="1035"/>
    <n v="2.1"/>
    <n v="1913.74"/>
  </r>
  <r>
    <x v="1036"/>
    <n v="-0.3"/>
    <n v="0"/>
  </r>
  <r>
    <x v="1037"/>
    <n v="3.3"/>
    <n v="0"/>
  </r>
  <r>
    <x v="1038"/>
    <n v="0.1"/>
    <n v="18707.18"/>
  </r>
  <r>
    <x v="1039"/>
    <n v="0.1"/>
    <n v="17980.93"/>
  </r>
  <r>
    <x v="1040"/>
    <n v="-1.4"/>
    <n v="21895.89"/>
  </r>
  <r>
    <x v="1041"/>
    <n v="-2.6"/>
    <n v="21477.27"/>
  </r>
  <r>
    <x v="1042"/>
    <n v="-6.1"/>
    <n v="20942.84"/>
  </r>
  <r>
    <x v="1043"/>
    <n v="-6.5"/>
    <n v="0"/>
  </r>
  <r>
    <x v="1044"/>
    <n v="-5.0999999999999996"/>
    <n v="0"/>
  </r>
  <r>
    <x v="1045"/>
    <n v="-8.6"/>
    <n v="19740"/>
  </r>
  <r>
    <x v="1046"/>
    <n v="-4.2"/>
    <n v="0"/>
  </r>
  <r>
    <x v="1047"/>
    <n v="-1.7"/>
    <n v="0"/>
  </r>
  <r>
    <x v="1048"/>
    <n v="-3.7"/>
    <n v="0"/>
  </r>
  <r>
    <x v="1049"/>
    <n v="-4.3"/>
    <n v="0"/>
  </r>
  <r>
    <x v="1050"/>
    <n v="-7.1"/>
    <n v="17591.07"/>
  </r>
  <r>
    <x v="1051"/>
    <n v="-14.3"/>
    <n v="15983.09"/>
  </r>
  <r>
    <x v="1052"/>
    <n v="-8.6"/>
    <n v="0"/>
  </r>
  <r>
    <x v="1053"/>
    <n v="-10.9"/>
    <n v="15772.58"/>
  </r>
  <r>
    <x v="1054"/>
    <n v="-7.1"/>
    <n v="0"/>
  </r>
  <r>
    <x v="1055"/>
    <n v="-5.6"/>
    <n v="0"/>
  </r>
  <r>
    <x v="1056"/>
    <n v="-9.3000000000000007"/>
    <n v="1639.95"/>
  </r>
  <r>
    <x v="1057"/>
    <n v="-10.6"/>
    <n v="2403.08"/>
  </r>
  <r>
    <x v="1058"/>
    <n v="-8.9"/>
    <n v="0"/>
  </r>
  <r>
    <x v="1059"/>
    <n v="-12.6"/>
    <n v="0"/>
  </r>
  <r>
    <x v="1060"/>
    <n v="-13.9"/>
    <n v="0"/>
  </r>
  <r>
    <x v="1061"/>
    <n v="-13.4"/>
    <n v="0"/>
  </r>
  <r>
    <x v="1062"/>
    <n v="-13.8"/>
    <n v="1520.48"/>
  </r>
  <r>
    <x v="1063"/>
    <n v="-18.5"/>
    <n v="9527.4599999999991"/>
  </r>
  <r>
    <x v="1064"/>
    <n v="-19.399999999999999"/>
    <n v="11963.49"/>
  </r>
  <r>
    <x v="1065"/>
    <n v="-16.899999999999999"/>
    <n v="10786.15"/>
  </r>
  <r>
    <x v="1066"/>
    <n v="-21.9"/>
    <n v="11091.2"/>
  </r>
  <r>
    <x v="1067"/>
    <n v="-19.100000000000001"/>
    <n v="0"/>
  </r>
  <r>
    <x v="1068"/>
    <n v="-13.9"/>
    <n v="7340.51"/>
  </r>
  <r>
    <x v="1069"/>
    <n v="-14.1"/>
    <n v="85.45"/>
  </r>
  <r>
    <x v="1070"/>
    <n v="-11.1"/>
    <n v="4623.99"/>
  </r>
  <r>
    <x v="1071"/>
    <n v="-16.600000000000001"/>
    <n v="5748.06"/>
  </r>
  <r>
    <x v="1072"/>
    <n v="-14.4"/>
    <n v="4533.96"/>
  </r>
  <r>
    <x v="1073"/>
    <n v="-12"/>
    <n v="0"/>
  </r>
  <r>
    <x v="1074"/>
    <n v="-14.4"/>
    <n v="686.73"/>
  </r>
  <r>
    <x v="1075"/>
    <n v="-11.7"/>
    <n v="0"/>
  </r>
  <r>
    <x v="1076"/>
    <n v="-12.6"/>
    <n v="7446.29"/>
  </r>
  <r>
    <x v="1077"/>
    <n v="-16.2"/>
    <n v="0"/>
  </r>
  <r>
    <x v="1078"/>
    <n v="-15.9"/>
    <n v="6509.76"/>
  </r>
  <r>
    <x v="1079"/>
    <n v="-10.3"/>
    <n v="6672.65"/>
  </r>
  <r>
    <x v="1080"/>
    <n v="-5.7"/>
    <n v="0"/>
  </r>
  <r>
    <x v="1081"/>
    <n v="-4.9000000000000004"/>
    <n v="0"/>
  </r>
  <r>
    <x v="1082"/>
    <n v="-9.5"/>
    <n v="0"/>
  </r>
  <r>
    <x v="1083"/>
    <n v="-12.2"/>
    <n v="0"/>
  </r>
  <r>
    <x v="1084"/>
    <n v="-14.4"/>
    <n v="0"/>
  </r>
  <r>
    <x v="1085"/>
    <n v="-18.5"/>
    <n v="0"/>
  </r>
  <r>
    <x v="1086"/>
    <n v="-18.600000000000001"/>
    <n v="0"/>
  </r>
  <r>
    <x v="1087"/>
    <n v="-20.8"/>
    <n v="3432.49"/>
  </r>
  <r>
    <x v="1088"/>
    <n v="-21.6"/>
    <n v="0"/>
  </r>
  <r>
    <x v="1089"/>
    <n v="-16.8"/>
    <n v="0"/>
  </r>
  <r>
    <x v="1090"/>
    <n v="-9.1999999999999993"/>
    <n v="0"/>
  </r>
  <r>
    <x v="1091"/>
    <n v="-9.4"/>
    <n v="0"/>
  </r>
  <r>
    <x v="1092"/>
    <n v="-12.3"/>
    <n v="377.79"/>
  </r>
  <r>
    <x v="1093"/>
    <n v="-13"/>
    <n v="1120.74"/>
  </r>
  <r>
    <x v="1094"/>
    <n v="-12.3"/>
    <n v="5631.67"/>
  </r>
  <r>
    <x v="1095"/>
    <n v="-7.3"/>
    <n v="6811.13"/>
  </r>
  <r>
    <x v="1096"/>
    <n v="-4.8"/>
    <n v="356.08"/>
  </r>
  <r>
    <x v="1097"/>
    <n v="-5.7"/>
    <n v="6239.45"/>
  </r>
  <r>
    <x v="1098"/>
    <n v="-11.3"/>
    <n v="337.06"/>
  </r>
  <r>
    <x v="1099"/>
    <n v="-13"/>
    <n v="0"/>
  </r>
  <r>
    <x v="1100"/>
    <n v="-7.6"/>
    <n v="0"/>
  </r>
  <r>
    <x v="1101"/>
    <n v="-5.2"/>
    <n v="0"/>
  </r>
  <r>
    <x v="1102"/>
    <n v="-6.9"/>
    <n v="8872.4500000000007"/>
  </r>
  <r>
    <x v="1103"/>
    <n v="-12"/>
    <n v="0"/>
  </r>
  <r>
    <x v="1104"/>
    <n v="-3.7"/>
    <n v="0"/>
  </r>
  <r>
    <x v="1105"/>
    <n v="-1.9"/>
    <n v="0"/>
  </r>
  <r>
    <x v="1106"/>
    <n v="-2"/>
    <n v="0"/>
  </r>
  <r>
    <x v="1107"/>
    <n v="-4.7"/>
    <n v="0"/>
  </r>
  <r>
    <x v="1108"/>
    <n v="-11"/>
    <n v="11440.48"/>
  </r>
  <r>
    <x v="1109"/>
    <n v="-16.899999999999999"/>
    <n v="12685.03"/>
  </r>
  <r>
    <x v="1110"/>
    <n v="-14.5"/>
    <n v="121.16"/>
  </r>
  <r>
    <x v="1111"/>
    <n v="-3.4"/>
    <n v="0"/>
  </r>
  <r>
    <x v="1112"/>
    <n v="0.6"/>
    <n v="9605.43"/>
  </r>
  <r>
    <x v="1113"/>
    <n v="-4.4000000000000004"/>
    <n v="14006.25"/>
  </r>
  <r>
    <x v="1114"/>
    <n v="-7.5"/>
    <n v="6607.85"/>
  </r>
  <r>
    <x v="1115"/>
    <n v="-4"/>
    <n v="14685.36"/>
  </r>
  <r>
    <x v="1116"/>
    <n v="-4.5999999999999996"/>
    <n v="2046.88"/>
  </r>
  <r>
    <x v="1117"/>
    <n v="-2.9"/>
    <n v="0"/>
  </r>
  <r>
    <x v="1118"/>
    <n v="-1.6"/>
    <n v="0"/>
  </r>
  <r>
    <x v="1119"/>
    <n v="0.1"/>
    <n v="14832.05"/>
  </r>
  <r>
    <x v="1120"/>
    <n v="-5.7"/>
    <n v="15729.99"/>
  </r>
  <r>
    <x v="1121"/>
    <n v="-15.1"/>
    <n v="17674"/>
  </r>
  <r>
    <x v="1122"/>
    <n v="-7.5"/>
    <n v="16555.849999999999"/>
  </r>
  <r>
    <x v="1123"/>
    <n v="-1.1000000000000001"/>
    <n v="14845"/>
  </r>
  <r>
    <x v="1124"/>
    <n v="-0.5"/>
    <n v="19101.34"/>
  </r>
  <r>
    <x v="1125"/>
    <n v="-3"/>
    <n v="0"/>
  </r>
  <r>
    <x v="1126"/>
    <n v="-3.5"/>
    <n v="19867.84"/>
  </r>
  <r>
    <x v="1127"/>
    <n v="-0.3"/>
    <n v="11253.38"/>
  </r>
  <r>
    <x v="1128"/>
    <n v="-2.2000000000000002"/>
    <n v="20506.689999999999"/>
  </r>
  <r>
    <x v="1129"/>
    <n v="-2.2999999999999998"/>
    <n v="0"/>
  </r>
  <r>
    <x v="1130"/>
    <n v="-6"/>
    <n v="0"/>
  </r>
  <r>
    <x v="1131"/>
    <n v="-6.6"/>
    <n v="11463.72"/>
  </r>
  <r>
    <x v="1132"/>
    <n v="-4.3"/>
    <n v="21128.9"/>
  </r>
  <r>
    <x v="1133"/>
    <n v="-7"/>
    <n v="21339.95"/>
  </r>
  <r>
    <x v="1134"/>
    <n v="-3.7"/>
    <n v="23252.38"/>
  </r>
  <r>
    <x v="1135"/>
    <n v="-6.3"/>
    <n v="23601.24"/>
  </r>
  <r>
    <x v="1136"/>
    <n v="-8.9"/>
    <n v="0"/>
  </r>
  <r>
    <x v="1137"/>
    <n v="-10.6"/>
    <n v="24221.52"/>
  </r>
  <r>
    <x v="1138"/>
    <n v="-11.2"/>
    <n v="24873.93"/>
  </r>
  <r>
    <x v="1139"/>
    <n v="-13.2"/>
    <n v="1485.74"/>
  </r>
  <r>
    <x v="1140"/>
    <n v="-14.8"/>
    <n v="6138.76"/>
  </r>
  <r>
    <x v="1141"/>
    <n v="-15.2"/>
    <n v="0"/>
  </r>
  <r>
    <x v="1142"/>
    <n v="-11.7"/>
    <n v="0"/>
  </r>
  <r>
    <x v="1143"/>
    <n v="-9.3000000000000007"/>
    <n v="0"/>
  </r>
  <r>
    <x v="1144"/>
    <n v="-13.2"/>
    <n v="18589.560000000001"/>
  </r>
  <r>
    <x v="1145"/>
    <n v="-18.399999999999999"/>
    <n v="27446.12"/>
  </r>
  <r>
    <x v="1146"/>
    <n v="-15.2"/>
    <n v="3656.87"/>
  </r>
  <r>
    <x v="1147"/>
    <n v="-11.3"/>
    <n v="8049.26"/>
  </r>
  <r>
    <x v="1148"/>
    <n v="-12.7"/>
    <n v="24108.959999999999"/>
  </r>
  <r>
    <x v="1149"/>
    <n v="-15.7"/>
    <n v="27437.06"/>
  </r>
  <r>
    <x v="1150"/>
    <n v="-14.8"/>
    <n v="28087.05"/>
  </r>
  <r>
    <x v="1151"/>
    <n v="-4.5999999999999996"/>
    <n v="19106.29"/>
  </r>
  <r>
    <x v="1152"/>
    <n v="0.1"/>
    <n v="11618.69"/>
  </r>
  <r>
    <x v="1153"/>
    <n v="-2.1"/>
    <n v="20861.23"/>
  </r>
  <r>
    <x v="1154"/>
    <n v="-4"/>
    <n v="31036.82"/>
  </r>
  <r>
    <x v="1155"/>
    <n v="-4.8"/>
    <n v="31478.39"/>
  </r>
  <r>
    <x v="1156"/>
    <n v="-1.2"/>
    <n v="27597.71"/>
  </r>
  <r>
    <x v="1157"/>
    <n v="0.1"/>
    <n v="32420.67"/>
  </r>
  <r>
    <x v="1158"/>
    <n v="1"/>
    <n v="22231.34"/>
  </r>
  <r>
    <x v="1159"/>
    <n v="-2.6"/>
    <n v="33177.910000000003"/>
  </r>
  <r>
    <x v="1160"/>
    <n v="-4.8"/>
    <n v="33556.68"/>
  </r>
  <r>
    <x v="1161"/>
    <n v="-1.1000000000000001"/>
    <n v="23544.959999999999"/>
  </r>
  <r>
    <x v="1162"/>
    <n v="-0.6"/>
    <n v="34313.480000000003"/>
  </r>
  <r>
    <x v="1163"/>
    <n v="-1.4"/>
    <n v="3189.24"/>
  </r>
  <r>
    <x v="1164"/>
    <n v="-3"/>
    <n v="23872.04"/>
  </r>
  <r>
    <x v="1165"/>
    <n v="-3.8"/>
    <n v="34354.379999999997"/>
  </r>
  <r>
    <x v="1166"/>
    <n v="-3.7"/>
    <n v="35562.07"/>
  </r>
  <r>
    <x v="1167"/>
    <n v="-3"/>
    <n v="31968.48"/>
  </r>
  <r>
    <x v="1168"/>
    <n v="-1.9"/>
    <n v="33142.57"/>
  </r>
  <r>
    <x v="1169"/>
    <n v="-6"/>
    <n v="36821.519999999997"/>
  </r>
  <r>
    <x v="1170"/>
    <n v="-5.2"/>
    <n v="37227.449999999997"/>
  </r>
  <r>
    <x v="1171"/>
    <n v="-6"/>
    <n v="37429.07"/>
  </r>
  <r>
    <x v="1172"/>
    <n v="-4.2"/>
    <n v="0"/>
  </r>
  <r>
    <x v="1173"/>
    <n v="-2.9"/>
    <n v="37982"/>
  </r>
  <r>
    <x v="1174"/>
    <n v="-2"/>
    <n v="37813.33"/>
  </r>
  <r>
    <x v="1175"/>
    <n v="3"/>
    <n v="37525.839999999997"/>
  </r>
  <r>
    <x v="1176"/>
    <n v="3.4"/>
    <n v="37098.93"/>
  </r>
  <r>
    <x v="1177"/>
    <n v="0.2"/>
    <n v="25416.06"/>
  </r>
  <r>
    <x v="1178"/>
    <n v="-2.7"/>
    <n v="40157.519999999997"/>
  </r>
  <r>
    <x v="1179"/>
    <n v="-5.4"/>
    <n v="40524.76"/>
  </r>
  <r>
    <x v="1180"/>
    <n v="-5.8"/>
    <n v="40879.339999999997"/>
  </r>
  <r>
    <x v="1181"/>
    <n v="-2.8"/>
    <n v="22951.119999999999"/>
  </r>
  <r>
    <x v="1182"/>
    <n v="-3.8"/>
    <n v="38998.39"/>
  </r>
  <r>
    <x v="1183"/>
    <n v="-4"/>
    <n v="36788.160000000003"/>
  </r>
  <r>
    <x v="1184"/>
    <n v="-4.5"/>
    <n v="42295.17"/>
  </r>
  <r>
    <x v="1185"/>
    <n v="-3.6"/>
    <n v="32293.52"/>
  </r>
  <r>
    <x v="1186"/>
    <n v="-0.1"/>
    <n v="25140.13"/>
  </r>
  <r>
    <x v="1187"/>
    <n v="3.4"/>
    <n v="7551.76"/>
  </r>
  <r>
    <x v="1188"/>
    <n v="3.7"/>
    <n v="0"/>
  </r>
  <r>
    <x v="1189"/>
    <n v="2.8"/>
    <n v="35689.65"/>
  </r>
  <r>
    <x v="1190"/>
    <n v="1.9"/>
    <n v="27651.19"/>
  </r>
  <r>
    <x v="1191"/>
    <n v="3.4"/>
    <n v="42419.93"/>
  </r>
  <r>
    <x v="1192"/>
    <n v="2"/>
    <n v="16163.78"/>
  </r>
  <r>
    <x v="1193"/>
    <n v="1.3"/>
    <n v="29247.3"/>
  </r>
  <r>
    <x v="1194"/>
    <n v="2.6"/>
    <n v="45704.06"/>
  </r>
  <r>
    <x v="1195"/>
    <n v="3.9"/>
    <n v="13559.2"/>
  </r>
  <r>
    <x v="1196"/>
    <n v="4.5999999999999996"/>
    <n v="26256.68"/>
  </r>
  <r>
    <x v="1197"/>
    <n v="1.7"/>
    <n v="1363.57"/>
  </r>
  <r>
    <x v="1198"/>
    <n v="2.6"/>
    <n v="40214.14"/>
  </r>
  <r>
    <x v="1199"/>
    <n v="2.6"/>
    <n v="46434.46"/>
  </r>
  <r>
    <x v="1200"/>
    <n v="4.7"/>
    <n v="34090.83"/>
  </r>
  <r>
    <x v="1201"/>
    <n v="5.6"/>
    <n v="47435.76"/>
  </r>
  <r>
    <x v="1202"/>
    <n v="7.7"/>
    <n v="42376.21"/>
  </r>
  <r>
    <x v="1203"/>
    <n v="6.5"/>
    <n v="46748.61"/>
  </r>
  <r>
    <x v="1204"/>
    <n v="5.3"/>
    <n v="45557.74"/>
  </r>
  <r>
    <x v="1205"/>
    <n v="7.4"/>
    <n v="42742.06"/>
  </r>
  <r>
    <x v="1206"/>
    <n v="8.8000000000000007"/>
    <n v="44711.25"/>
  </r>
  <r>
    <x v="1207"/>
    <n v="6.3"/>
    <n v="34010.78"/>
  </r>
  <r>
    <x v="1208"/>
    <n v="10.5"/>
    <n v="50348.82"/>
  </r>
  <r>
    <x v="1209"/>
    <n v="11.8"/>
    <n v="50449.39"/>
  </r>
  <r>
    <x v="1210"/>
    <n v="12.4"/>
    <n v="50489.71"/>
  </r>
  <r>
    <x v="1211"/>
    <n v="7.8"/>
    <n v="41638.29"/>
  </r>
  <r>
    <x v="1212"/>
    <n v="6.6"/>
    <n v="45767.47"/>
  </r>
  <r>
    <x v="1213"/>
    <n v="7.6"/>
    <n v="39459.410000000003"/>
  </r>
  <r>
    <x v="1214"/>
    <n v="7.2"/>
    <n v="48128.21"/>
  </r>
  <r>
    <x v="1215"/>
    <n v="5.5"/>
    <n v="51838.61"/>
  </r>
  <r>
    <x v="1216"/>
    <n v="3"/>
    <n v="51538.06"/>
  </r>
  <r>
    <x v="1217"/>
    <n v="2.4"/>
    <n v="33394.79"/>
  </r>
  <r>
    <x v="1218"/>
    <n v="1.7"/>
    <n v="50899"/>
  </r>
  <r>
    <x v="1219"/>
    <n v="3.4"/>
    <n v="49472.49"/>
  </r>
  <r>
    <x v="1220"/>
    <n v="4.2"/>
    <n v="38816.230000000003"/>
  </r>
  <r>
    <x v="1221"/>
    <n v="3.1"/>
    <n v="39597.47"/>
  </r>
  <r>
    <x v="1222"/>
    <n v="6.6"/>
    <n v="35630.58"/>
  </r>
  <r>
    <x v="1223"/>
    <n v="11.3"/>
    <n v="54260.99"/>
  </r>
  <r>
    <x v="1224"/>
    <n v="14.3"/>
    <n v="55240.85"/>
  </r>
  <r>
    <x v="1225"/>
    <n v="13.8"/>
    <n v="55526.66"/>
  </r>
  <r>
    <x v="1226"/>
    <n v="14.1"/>
    <n v="55428.480000000003"/>
  </r>
  <r>
    <x v="1227"/>
    <n v="10.5"/>
    <n v="50528.95"/>
  </r>
  <r>
    <x v="1228"/>
    <n v="8.1999999999999993"/>
    <n v="4711.87"/>
  </r>
  <r>
    <x v="1229"/>
    <n v="7.1"/>
    <n v="19736.310000000001"/>
  </r>
  <r>
    <x v="1230"/>
    <n v="4.7"/>
    <n v="0"/>
  </r>
  <r>
    <x v="1231"/>
    <n v="6.9"/>
    <n v="45188.02"/>
  </r>
  <r>
    <x v="1232"/>
    <n v="6.9"/>
    <n v="46650.84"/>
  </r>
  <r>
    <x v="1233"/>
    <n v="8.3000000000000007"/>
    <n v="40293.78"/>
  </r>
  <r>
    <x v="1234"/>
    <n v="11.1"/>
    <n v="53999.22"/>
  </r>
  <r>
    <x v="1235"/>
    <n v="11.1"/>
    <n v="57559.67"/>
  </r>
  <r>
    <x v="1236"/>
    <n v="10.9"/>
    <n v="53051.75"/>
  </r>
  <r>
    <x v="1237"/>
    <n v="12"/>
    <n v="33365.5"/>
  </r>
  <r>
    <x v="1238"/>
    <n v="11.7"/>
    <n v="43945.29"/>
  </r>
  <r>
    <x v="1239"/>
    <n v="10.8"/>
    <n v="45111.82"/>
  </r>
  <r>
    <x v="1240"/>
    <n v="9.5"/>
    <n v="56925.99"/>
  </r>
  <r>
    <x v="1241"/>
    <n v="9.1"/>
    <n v="33026.47"/>
  </r>
  <r>
    <x v="1242"/>
    <n v="6.4"/>
    <n v="0"/>
  </r>
  <r>
    <x v="1243"/>
    <n v="9"/>
    <n v="34003.96"/>
  </r>
  <r>
    <x v="1244"/>
    <n v="9.6"/>
    <n v="43037.77"/>
  </r>
  <r>
    <x v="1245"/>
    <n v="11"/>
    <n v="49533.32"/>
  </r>
  <r>
    <x v="1246"/>
    <n v="13.8"/>
    <n v="33467.449999999997"/>
  </r>
  <r>
    <x v="1247"/>
    <n v="9.8000000000000007"/>
    <n v="23681.53"/>
  </r>
  <r>
    <x v="1248"/>
    <n v="13.3"/>
    <n v="54122.23"/>
  </r>
  <r>
    <x v="1249"/>
    <n v="14.8"/>
    <n v="52564.82"/>
  </r>
  <r>
    <x v="1250"/>
    <n v="14.1"/>
    <n v="61170.29"/>
  </r>
  <r>
    <x v="1251"/>
    <n v="10.7"/>
    <n v="58833.38"/>
  </r>
  <r>
    <x v="1252"/>
    <n v="14"/>
    <n v="55889.9"/>
  </r>
  <r>
    <x v="1253"/>
    <n v="18.399999999999999"/>
    <n v="46756.480000000003"/>
  </r>
  <r>
    <x v="1254"/>
    <n v="18.5"/>
    <n v="60403.34"/>
  </r>
  <r>
    <x v="1255"/>
    <n v="17.600000000000001"/>
    <n v="61825.599999999999"/>
  </r>
  <r>
    <x v="1256"/>
    <n v="18.5"/>
    <n v="61929.8"/>
  </r>
  <r>
    <x v="1257"/>
    <n v="19.899999999999999"/>
    <n v="58841.02"/>
  </r>
  <r>
    <x v="1258"/>
    <n v="17.7"/>
    <n v="38860.25"/>
  </r>
  <r>
    <x v="1259"/>
    <n v="10.5"/>
    <n v="0"/>
  </r>
  <r>
    <x v="1260"/>
    <n v="8.4"/>
    <n v="0"/>
  </r>
  <r>
    <x v="1261"/>
    <n v="9.6999999999999993"/>
    <n v="26930.04"/>
  </r>
  <r>
    <x v="1262"/>
    <n v="12.4"/>
    <n v="57335.42"/>
  </r>
  <r>
    <x v="1263"/>
    <n v="12.5"/>
    <n v="34364.04"/>
  </r>
  <r>
    <x v="1264"/>
    <n v="8.4"/>
    <n v="0"/>
  </r>
  <r>
    <x v="1265"/>
    <n v="11.2"/>
    <n v="45994.879999999997"/>
  </r>
  <r>
    <x v="1266"/>
    <n v="12.4"/>
    <n v="61000.59"/>
  </r>
  <r>
    <x v="1267"/>
    <n v="11"/>
    <n v="40052.69"/>
  </r>
  <r>
    <x v="1268"/>
    <n v="12.9"/>
    <n v="53709.85"/>
  </r>
  <r>
    <x v="1269"/>
    <n v="11.7"/>
    <n v="11711.91"/>
  </r>
  <r>
    <x v="1270"/>
    <n v="11.9"/>
    <n v="31710.37"/>
  </r>
  <r>
    <x v="1271"/>
    <n v="10.8"/>
    <n v="15207.04"/>
  </r>
  <r>
    <x v="1272"/>
    <n v="12.9"/>
    <n v="49096.1"/>
  </r>
  <r>
    <x v="1273"/>
    <n v="16.3"/>
    <n v="52728.7"/>
  </r>
  <r>
    <x v="1274"/>
    <n v="18.899999999999999"/>
    <n v="54628.59"/>
  </r>
  <r>
    <x v="1275"/>
    <n v="20.8"/>
    <n v="61724.160000000003"/>
  </r>
  <r>
    <x v="1276"/>
    <n v="20"/>
    <n v="61208.83"/>
  </r>
  <r>
    <x v="1277"/>
    <n v="17"/>
    <n v="13843.12"/>
  </r>
  <r>
    <x v="1278"/>
    <n v="15.1"/>
    <n v="0"/>
  </r>
  <r>
    <x v="1279"/>
    <n v="15.7"/>
    <n v="34256.47"/>
  </r>
  <r>
    <x v="1280"/>
    <n v="12.6"/>
    <n v="5950.64"/>
  </r>
  <r>
    <x v="1281"/>
    <n v="15.4"/>
    <n v="27413.13"/>
  </r>
  <r>
    <x v="1282"/>
    <n v="18.3"/>
    <n v="57053.95"/>
  </r>
  <r>
    <x v="1283"/>
    <n v="18.3"/>
    <n v="51719.360000000001"/>
  </r>
  <r>
    <x v="1284"/>
    <n v="18"/>
    <n v="51862.12"/>
  </r>
  <r>
    <x v="1285"/>
    <n v="18"/>
    <n v="51649.68"/>
  </r>
  <r>
    <x v="1286"/>
    <n v="16.399999999999999"/>
    <n v="55222.71"/>
  </r>
  <r>
    <x v="1287"/>
    <n v="16.100000000000001"/>
    <n v="57088.6"/>
  </r>
  <r>
    <x v="1288"/>
    <n v="12.9"/>
    <n v="53645.64"/>
  </r>
  <r>
    <x v="1289"/>
    <n v="11"/>
    <n v="30082.18"/>
  </r>
  <r>
    <x v="1290"/>
    <n v="15.2"/>
    <n v="58548.3"/>
  </r>
  <r>
    <x v="1291"/>
    <n v="13.1"/>
    <n v="33723.32"/>
  </r>
  <r>
    <x v="1292"/>
    <n v="13.7"/>
    <n v="37111.22"/>
  </r>
  <r>
    <x v="1293"/>
    <n v="15.4"/>
    <n v="42987.7"/>
  </r>
  <r>
    <x v="1294"/>
    <n v="13.7"/>
    <n v="0"/>
  </r>
  <r>
    <x v="1295"/>
    <n v="15.1"/>
    <n v="52919.45"/>
  </r>
  <r>
    <x v="1296"/>
    <n v="15.6"/>
    <n v="54771.01"/>
  </r>
  <r>
    <x v="1297"/>
    <n v="16.600000000000001"/>
    <n v="44946.66"/>
  </r>
  <r>
    <x v="1298"/>
    <n v="16.7"/>
    <n v="25248.73"/>
  </r>
  <r>
    <x v="1299"/>
    <n v="17.399999999999999"/>
    <n v="0"/>
  </r>
  <r>
    <x v="1300"/>
    <n v="16"/>
    <n v="27565.82"/>
  </r>
  <r>
    <x v="1301"/>
    <n v="13.5"/>
    <n v="34290.959999999999"/>
  </r>
  <r>
    <x v="1302"/>
    <n v="15.9"/>
    <n v="44273.919999999998"/>
  </r>
  <r>
    <x v="1303"/>
    <n v="17.3"/>
    <n v="52594.84"/>
  </r>
  <r>
    <x v="1304"/>
    <n v="18.3"/>
    <n v="56977.65"/>
  </r>
  <r>
    <x v="1305"/>
    <n v="18"/>
    <n v="54776.6"/>
  </r>
  <r>
    <x v="1306"/>
    <n v="17.100000000000001"/>
    <n v="45863.88"/>
  </r>
  <r>
    <x v="1307"/>
    <n v="16.8"/>
    <n v="56264.78"/>
  </r>
  <r>
    <x v="1308"/>
    <n v="16.8"/>
    <n v="52850.400000000001"/>
  </r>
  <r>
    <x v="1309"/>
    <n v="16.899999999999999"/>
    <n v="46197.86"/>
  </r>
  <r>
    <x v="1310"/>
    <n v="19.100000000000001"/>
    <n v="55266.34"/>
  </r>
  <r>
    <x v="1311"/>
    <n v="19.3"/>
    <n v="52968.25"/>
  </r>
  <r>
    <x v="1312"/>
    <n v="17.399999999999999"/>
    <n v="29431.919999999998"/>
  </r>
  <r>
    <x v="1313"/>
    <n v="16.5"/>
    <n v="30749.41"/>
  </r>
  <r>
    <x v="1314"/>
    <n v="15"/>
    <n v="6217.82"/>
  </r>
  <r>
    <x v="1315"/>
    <n v="15"/>
    <n v="44649.47"/>
  </r>
  <r>
    <x v="1316"/>
    <n v="12.2"/>
    <n v="14011.39"/>
  </r>
  <r>
    <x v="1317"/>
    <n v="11.1"/>
    <n v="42460.09"/>
  </r>
  <r>
    <x v="1318"/>
    <n v="10"/>
    <n v="39547.69"/>
  </r>
  <r>
    <x v="1319"/>
    <n v="11.5"/>
    <n v="45657.3"/>
  </r>
  <r>
    <x v="1320"/>
    <n v="13.1"/>
    <n v="51870.59"/>
  </r>
  <r>
    <x v="1321"/>
    <n v="13.8"/>
    <n v="47434.11"/>
  </r>
  <r>
    <x v="1322"/>
    <n v="14.1"/>
    <n v="0"/>
  </r>
  <r>
    <x v="1323"/>
    <n v="15.5"/>
    <n v="19300.63"/>
  </r>
  <r>
    <x v="1324"/>
    <n v="13"/>
    <n v="28760.15"/>
  </r>
  <r>
    <x v="1325"/>
    <n v="13.4"/>
    <n v="50400"/>
  </r>
  <r>
    <x v="1326"/>
    <n v="12.6"/>
    <n v="32141.3"/>
  </r>
  <r>
    <x v="1327"/>
    <n v="11.9"/>
    <n v="0"/>
  </r>
  <r>
    <x v="1328"/>
    <n v="12.5"/>
    <n v="18910.64"/>
  </r>
  <r>
    <x v="1329"/>
    <n v="13.3"/>
    <n v="26776.560000000001"/>
  </r>
  <r>
    <x v="1330"/>
    <n v="13.1"/>
    <n v="49373.919999999998"/>
  </r>
  <r>
    <x v="1331"/>
    <n v="14.3"/>
    <n v="42469.64"/>
  </r>
  <r>
    <x v="1332"/>
    <n v="13.3"/>
    <n v="2895.67"/>
  </r>
  <r>
    <x v="1333"/>
    <n v="16.3"/>
    <n v="27299.88"/>
  </r>
  <r>
    <x v="1334"/>
    <n v="17.2"/>
    <n v="13258.67"/>
  </r>
  <r>
    <x v="1335"/>
    <n v="15.1"/>
    <n v="20310.330000000002"/>
  </r>
  <r>
    <x v="1336"/>
    <n v="11.8"/>
    <n v="45821.68"/>
  </r>
  <r>
    <x v="1337"/>
    <n v="10.7"/>
    <n v="38736.629999999997"/>
  </r>
  <r>
    <x v="1338"/>
    <n v="11.4"/>
    <n v="46706.87"/>
  </r>
  <r>
    <x v="1339"/>
    <n v="10.9"/>
    <n v="43089.3"/>
  </r>
  <r>
    <x v="1340"/>
    <n v="10.7"/>
    <n v="39337.269999999997"/>
  </r>
  <r>
    <x v="1341"/>
    <n v="11"/>
    <n v="21565.88"/>
  </r>
  <r>
    <x v="1342"/>
    <n v="14.2"/>
    <n v="31290.83"/>
  </r>
  <r>
    <x v="1343"/>
    <n v="15"/>
    <n v="5624.63"/>
  </r>
  <r>
    <x v="1344"/>
    <n v="13"/>
    <n v="28590.63"/>
  </r>
  <r>
    <x v="1345"/>
    <n v="11.1"/>
    <n v="9538.1299999999992"/>
  </r>
  <r>
    <x v="1346"/>
    <n v="9.6999999999999993"/>
    <n v="35376.370000000003"/>
  </r>
  <r>
    <x v="1347"/>
    <n v="9.3000000000000007"/>
    <n v="23866.54"/>
  </r>
  <r>
    <x v="1348"/>
    <n v="10.1"/>
    <n v="42387"/>
  </r>
  <r>
    <x v="1349"/>
    <n v="10.5"/>
    <n v="0"/>
  </r>
  <r>
    <x v="1350"/>
    <n v="12.1"/>
    <n v="18498.63"/>
  </r>
  <r>
    <x v="1351"/>
    <n v="11.1"/>
    <n v="13714.87"/>
  </r>
  <r>
    <x v="1352"/>
    <n v="9.5"/>
    <n v="0"/>
  </r>
  <r>
    <x v="1353"/>
    <n v="8.3000000000000007"/>
    <n v="0"/>
  </r>
  <r>
    <x v="1354"/>
    <n v="8.4"/>
    <n v="41339.32"/>
  </r>
  <r>
    <x v="1355"/>
    <n v="6.3"/>
    <n v="39012.449999999997"/>
  </r>
  <r>
    <x v="1356"/>
    <n v="6.3"/>
    <n v="32641.78"/>
  </r>
  <r>
    <x v="1357"/>
    <n v="8.1999999999999993"/>
    <n v="0"/>
  </r>
  <r>
    <x v="1358"/>
    <n v="9.6999999999999993"/>
    <n v="4980.07"/>
  </r>
  <r>
    <x v="1359"/>
    <n v="9"/>
    <n v="1446.77"/>
  </r>
  <r>
    <x v="1360"/>
    <n v="7.5"/>
    <n v="15863.01"/>
  </r>
  <r>
    <x v="1361"/>
    <n v="7.4"/>
    <n v="32816.6"/>
  </r>
  <r>
    <x v="1362"/>
    <n v="8.4"/>
    <n v="37349.519999999997"/>
  </r>
  <r>
    <x v="1363"/>
    <n v="8.3000000000000007"/>
    <n v="36419.51"/>
  </r>
  <r>
    <x v="1364"/>
    <n v="9.9"/>
    <n v="0"/>
  </r>
  <r>
    <x v="1365"/>
    <n v="8.8000000000000007"/>
    <n v="37302.75"/>
  </r>
  <r>
    <x v="1366"/>
    <n v="10.5"/>
    <n v="18182.05"/>
  </r>
  <r>
    <x v="1367"/>
    <n v="15"/>
    <n v="35763.46"/>
  </r>
  <r>
    <x v="1368"/>
    <n v="14.4"/>
    <n v="35861.67"/>
  </r>
  <r>
    <x v="1369"/>
    <n v="13"/>
    <n v="23882.03"/>
  </r>
  <r>
    <x v="1370"/>
    <n v="11.6"/>
    <n v="10104.41"/>
  </r>
  <r>
    <x v="1371"/>
    <n v="8.6"/>
    <n v="20178.009999999998"/>
  </r>
  <r>
    <x v="1372"/>
    <n v="10.199999999999999"/>
    <n v="28800"/>
  </r>
  <r>
    <x v="1373"/>
    <n v="7.7"/>
    <n v="32382.16"/>
  </r>
  <r>
    <x v="1374"/>
    <n v="8.9"/>
    <n v="19916.05"/>
  </r>
  <r>
    <x v="1375"/>
    <n v="5"/>
    <n v="21262.18"/>
  </r>
  <r>
    <x v="1376"/>
    <n v="4.5999999999999996"/>
    <n v="33428"/>
  </r>
  <r>
    <x v="1377"/>
    <n v="1.1000000000000001"/>
    <n v="0"/>
  </r>
  <r>
    <x v="1378"/>
    <n v="3.2"/>
    <n v="27957.65"/>
  </r>
  <r>
    <x v="1379"/>
    <n v="2.6"/>
    <n v="32157.38"/>
  </r>
  <r>
    <x v="1380"/>
    <n v="3.2"/>
    <n v="30201.040000000001"/>
  </r>
  <r>
    <x v="1381"/>
    <n v="2.5"/>
    <n v="31247.48"/>
  </r>
  <r>
    <x v="1382"/>
    <n v="1.1000000000000001"/>
    <n v="28602.55"/>
  </r>
  <r>
    <x v="1383"/>
    <n v="1.3"/>
    <n v="30698.02"/>
  </r>
  <r>
    <x v="1384"/>
    <n v="1"/>
    <n v="30403.29"/>
  </r>
  <r>
    <x v="1385"/>
    <n v="3.2"/>
    <n v="10384.209999999999"/>
  </r>
  <r>
    <x v="1386"/>
    <n v="5.5"/>
    <n v="1432.85"/>
  </r>
  <r>
    <x v="1387"/>
    <n v="2.5"/>
    <n v="3955.4"/>
  </r>
  <r>
    <x v="1388"/>
    <n v="2"/>
    <n v="22002.14"/>
  </r>
  <r>
    <x v="1389"/>
    <n v="0.9"/>
    <n v="28134.12"/>
  </r>
  <r>
    <x v="1390"/>
    <n v="5.3"/>
    <n v="24863.81"/>
  </r>
  <r>
    <x v="1391"/>
    <n v="6.4"/>
    <n v="20599.099999999999"/>
  </r>
  <r>
    <x v="1392"/>
    <n v="4.4000000000000004"/>
    <n v="27056.89"/>
  </r>
  <r>
    <x v="1393"/>
    <n v="2.1"/>
    <n v="26851.52"/>
  </r>
  <r>
    <x v="1394"/>
    <n v="2.7"/>
    <n v="0"/>
  </r>
  <r>
    <x v="1395"/>
    <n v="4.8"/>
    <n v="0"/>
  </r>
  <r>
    <x v="1396"/>
    <n v="5.5"/>
    <n v="0"/>
  </r>
  <r>
    <x v="1397"/>
    <n v="2.8"/>
    <n v="792.81"/>
  </r>
  <r>
    <x v="1398"/>
    <n v="6.3"/>
    <n v="0"/>
  </r>
  <r>
    <x v="1399"/>
    <n v="4.8"/>
    <n v="16832.55"/>
  </r>
  <r>
    <x v="1400"/>
    <n v="7.5"/>
    <n v="1199.05"/>
  </r>
  <r>
    <x v="1401"/>
    <n v="8.6999999999999993"/>
    <n v="6625.15"/>
  </r>
  <r>
    <x v="1402"/>
    <n v="7.6"/>
    <n v="0"/>
  </r>
  <r>
    <x v="1403"/>
    <n v="5.2"/>
    <n v="0"/>
  </r>
  <r>
    <x v="1404"/>
    <n v="5.6"/>
    <n v="0"/>
  </r>
  <r>
    <x v="1405"/>
    <n v="5.5"/>
    <n v="0"/>
  </r>
  <r>
    <x v="1406"/>
    <n v="3.4"/>
    <n v="9997.16"/>
  </r>
  <r>
    <x v="1407"/>
    <n v="5.8"/>
    <n v="20541.3"/>
  </r>
  <r>
    <x v="1408"/>
    <n v="1.5"/>
    <n v="20527.57"/>
  </r>
  <r>
    <x v="1409"/>
    <n v="1.5"/>
    <n v="4593.24"/>
  </r>
  <r>
    <x v="1410"/>
    <n v="0.4"/>
    <n v="16661.28"/>
  </r>
  <r>
    <x v="1411"/>
    <n v="-1.3"/>
    <n v="19420.580000000002"/>
  </r>
  <r>
    <x v="1412"/>
    <n v="-0.2"/>
    <n v="18994.61"/>
  </r>
  <r>
    <x v="1413"/>
    <n v="3.4"/>
    <n v="14851.43"/>
  </r>
  <r>
    <x v="1414"/>
    <n v="1.9"/>
    <n v="11267.59"/>
  </r>
  <r>
    <x v="1415"/>
    <n v="-1.2"/>
    <n v="17471.13"/>
  </r>
  <r>
    <x v="1416"/>
    <n v="-1"/>
    <n v="16963.27"/>
  </r>
  <r>
    <x v="1417"/>
    <n v="-2.2000000000000002"/>
    <n v="0"/>
  </r>
  <r>
    <x v="1418"/>
    <n v="0.7"/>
    <n v="16336.07"/>
  </r>
  <r>
    <x v="1419"/>
    <n v="1"/>
    <n v="0"/>
  </r>
  <r>
    <x v="1420"/>
    <n v="0"/>
    <n v="14409.5"/>
  </r>
  <r>
    <x v="1421"/>
    <n v="-0.1"/>
    <n v="0"/>
  </r>
  <r>
    <x v="1422"/>
    <n v="0.9"/>
    <n v="0"/>
  </r>
  <r>
    <x v="1423"/>
    <n v="2.4"/>
    <n v="14423.19"/>
  </r>
  <r>
    <x v="1424"/>
    <n v="3.5"/>
    <n v="21.18"/>
  </r>
  <r>
    <x v="1425"/>
    <n v="1.2"/>
    <n v="13471.46"/>
  </r>
  <r>
    <x v="1426"/>
    <n v="-0.4"/>
    <n v="0"/>
  </r>
  <r>
    <x v="1427"/>
    <n v="-1.7"/>
    <n v="12683.83"/>
  </r>
  <r>
    <x v="1428"/>
    <n v="1.4"/>
    <n v="0"/>
  </r>
  <r>
    <x v="1429"/>
    <n v="3"/>
    <n v="7492.47"/>
  </r>
  <r>
    <x v="1430"/>
    <n v="2.5"/>
    <n v="0"/>
  </r>
  <r>
    <x v="1431"/>
    <n v="0"/>
    <n v="11286.37"/>
  </r>
  <r>
    <x v="1432"/>
    <n v="-1.3"/>
    <n v="0"/>
  </r>
  <r>
    <x v="1433"/>
    <n v="-1.2"/>
    <n v="9846.2999999999993"/>
  </r>
  <r>
    <x v="1434"/>
    <n v="-2.8"/>
    <n v="0"/>
  </r>
  <r>
    <x v="1435"/>
    <n v="-4"/>
    <n v="9211.5499999999993"/>
  </r>
  <r>
    <x v="1436"/>
    <n v="-4.7"/>
    <n v="0"/>
  </r>
  <r>
    <x v="1437"/>
    <n v="-6.5"/>
    <n v="8453.92"/>
  </r>
  <r>
    <x v="1438"/>
    <n v="-2.4"/>
    <n v="0"/>
  </r>
  <r>
    <x v="1439"/>
    <n v="-1.1000000000000001"/>
    <n v="0"/>
  </r>
  <r>
    <x v="1440"/>
    <n v="-5.5"/>
    <n v="7413.91"/>
  </r>
  <r>
    <x v="1441"/>
    <n v="-3.7"/>
    <n v="0"/>
  </r>
  <r>
    <x v="1442"/>
    <n v="-0.3"/>
    <n v="9.24"/>
  </r>
  <r>
    <x v="1443"/>
    <n v="1"/>
    <n v="0"/>
  </r>
  <r>
    <x v="1444"/>
    <n v="0.6"/>
    <n v="0"/>
  </r>
  <r>
    <x v="1445"/>
    <n v="-0.9"/>
    <n v="0"/>
  </r>
  <r>
    <x v="1446"/>
    <n v="-1.9"/>
    <n v="0"/>
  </r>
  <r>
    <x v="1447"/>
    <n v="-2.2999999999999998"/>
    <n v="0"/>
  </r>
  <r>
    <x v="1448"/>
    <n v="-2.8"/>
    <n v="0"/>
  </r>
  <r>
    <x v="1449"/>
    <n v="-4.3"/>
    <n v="0"/>
  </r>
  <r>
    <x v="1450"/>
    <n v="-13.3"/>
    <n v="5280.78"/>
  </r>
  <r>
    <x v="1451"/>
    <n v="-10.7"/>
    <n v="0"/>
  </r>
  <r>
    <x v="1452"/>
    <n v="-0.7"/>
    <n v="0"/>
  </r>
  <r>
    <x v="1453"/>
    <n v="-4.3"/>
    <n v="6611.88"/>
  </r>
  <r>
    <x v="1454"/>
    <n v="0.3"/>
    <n v="6176.45"/>
  </r>
  <r>
    <x v="1455"/>
    <n v="2.2999999999999998"/>
    <n v="7141.6"/>
  </r>
  <r>
    <x v="1456"/>
    <n v="1"/>
    <n v="6908.53"/>
  </r>
  <r>
    <x v="1457"/>
    <n v="-3.1"/>
    <n v="0"/>
  </r>
  <r>
    <x v="1458"/>
    <n v="0.1"/>
    <n v="0"/>
  </r>
  <r>
    <x v="1459"/>
    <n v="-4.5"/>
    <n v="6643.16"/>
  </r>
  <r>
    <x v="1460"/>
    <n v="-10.8"/>
    <n v="7211.01"/>
  </r>
  <r>
    <x v="1461"/>
    <n v="-8.3000000000000007"/>
    <n v="0"/>
  </r>
  <r>
    <x v="1462"/>
    <n v="-0.5"/>
    <n v="0"/>
  </r>
  <r>
    <x v="1463"/>
    <n v="-1.5"/>
    <n v="296.14999999999998"/>
  </r>
  <r>
    <x v="1464"/>
    <n v="-1.5"/>
    <n v="0"/>
  </r>
  <r>
    <x v="1465"/>
    <n v="-4.5"/>
    <n v="0"/>
  </r>
  <r>
    <x v="1466"/>
    <n v="-6.9"/>
    <n v="8162.85"/>
  </r>
  <r>
    <x v="1467"/>
    <n v="-10.3"/>
    <n v="4961.6400000000003"/>
  </r>
  <r>
    <x v="1468"/>
    <n v="-14.1"/>
    <n v="9170.24"/>
  </r>
  <r>
    <x v="1469"/>
    <n v="-13.3"/>
    <n v="77.36"/>
  </r>
  <r>
    <x v="1470"/>
    <n v="-6.8"/>
    <n v="7200"/>
  </r>
  <r>
    <x v="1471"/>
    <n v="-5.3"/>
    <n v="11292.6"/>
  </r>
  <r>
    <x v="1472"/>
    <n v="-2.2999999999999998"/>
    <n v="7659.3"/>
  </r>
  <r>
    <x v="1473"/>
    <n v="-3"/>
    <n v="11608.09"/>
  </r>
  <r>
    <x v="1474"/>
    <n v="-3.9"/>
    <n v="12487.09"/>
  </r>
  <r>
    <x v="1475"/>
    <n v="-3.2"/>
    <n v="0"/>
  </r>
  <r>
    <x v="1476"/>
    <n v="0.3"/>
    <n v="10304.68"/>
  </r>
  <r>
    <x v="1477"/>
    <n v="-1.7"/>
    <n v="5312.3"/>
  </r>
  <r>
    <x v="1478"/>
    <n v="-4.2"/>
    <n v="0"/>
  </r>
  <r>
    <x v="1479"/>
    <n v="-7.1"/>
    <n v="14739.44"/>
  </r>
  <r>
    <x v="1480"/>
    <n v="-10.8"/>
    <n v="0"/>
  </r>
  <r>
    <x v="1481"/>
    <n v="-9.8000000000000007"/>
    <n v="0"/>
  </r>
  <r>
    <x v="1482"/>
    <n v="-5.4"/>
    <n v="0"/>
  </r>
  <r>
    <x v="1483"/>
    <n v="-6.4"/>
    <n v="6116.75"/>
  </r>
  <r>
    <x v="1484"/>
    <n v="-9.6"/>
    <n v="13335.56"/>
  </r>
  <r>
    <x v="1485"/>
    <n v="-15.3"/>
    <n v="10493.32"/>
  </r>
  <r>
    <x v="1486"/>
    <n v="-8.1999999999999993"/>
    <n v="0"/>
  </r>
  <r>
    <x v="1487"/>
    <n v="-5.3"/>
    <n v="456.78"/>
  </r>
  <r>
    <x v="1488"/>
    <n v="-7.8"/>
    <n v="13848.59"/>
  </r>
  <r>
    <x v="1489"/>
    <n v="-8.1"/>
    <n v="12833.4"/>
  </r>
  <r>
    <x v="1490"/>
    <n v="-9.5"/>
    <n v="6395.21"/>
  </r>
  <r>
    <x v="1491"/>
    <n v="-12"/>
    <n v="4402.97"/>
  </r>
  <r>
    <x v="1492"/>
    <n v="-12.1"/>
    <n v="340.33"/>
  </r>
  <r>
    <x v="1493"/>
    <n v="-12.9"/>
    <n v="10262.19"/>
  </r>
  <r>
    <x v="1494"/>
    <n v="-18.899999999999999"/>
    <n v="16645.82"/>
  </r>
  <r>
    <x v="1495"/>
    <n v="-21.8"/>
    <n v="13455.31"/>
  </r>
  <r>
    <x v="1496"/>
    <n v="-16.100000000000001"/>
    <n v="20298.439999999999"/>
  </r>
  <r>
    <x v="1497"/>
    <n v="-5.9"/>
    <n v="21289.919999999998"/>
  </r>
  <r>
    <x v="1498"/>
    <n v="-4.9000000000000004"/>
    <n v="863"/>
  </r>
  <r>
    <x v="1499"/>
    <n v="-5.6"/>
    <n v="696.11"/>
  </r>
  <r>
    <x v="1500"/>
    <n v="-10.4"/>
    <n v="22025.11"/>
  </r>
  <r>
    <x v="1501"/>
    <n v="-8.9"/>
    <n v="19132.21"/>
  </r>
  <r>
    <x v="1502"/>
    <n v="-10.199999999999999"/>
    <n v="15212.19"/>
  </r>
  <r>
    <x v="1503"/>
    <n v="-5.2"/>
    <n v="24729.15"/>
  </r>
  <r>
    <x v="1504"/>
    <n v="-6.6"/>
    <n v="22684.98"/>
  </r>
  <r>
    <x v="1505"/>
    <n v="-2.6"/>
    <n v="0"/>
  </r>
  <r>
    <x v="1506"/>
    <n v="-5.0999999999999996"/>
    <n v="26023.06"/>
  </r>
  <r>
    <x v="1507"/>
    <n v="-6.7"/>
    <n v="6752.86"/>
  </r>
  <r>
    <x v="1508"/>
    <n v="-4.5999999999999996"/>
    <n v="26858.45"/>
  </r>
  <r>
    <x v="1509"/>
    <n v="-2.6"/>
    <n v="0"/>
  </r>
  <r>
    <x v="1510"/>
    <n v="-1.2"/>
    <n v="14626.47"/>
  </r>
  <r>
    <x v="1511"/>
    <n v="-5"/>
    <n v="20364.2"/>
  </r>
  <r>
    <x v="1512"/>
    <n v="-1.2"/>
    <n v="28328.54"/>
  </r>
  <r>
    <x v="1513"/>
    <n v="-1.8"/>
    <n v="23233.15"/>
  </r>
  <r>
    <x v="1514"/>
    <n v="1"/>
    <n v="29156.57"/>
  </r>
  <r>
    <x v="1515"/>
    <n v="0"/>
    <n v="28424.67"/>
  </r>
  <r>
    <x v="1516"/>
    <n v="-1.8"/>
    <n v="29378.67"/>
  </r>
  <r>
    <x v="1517"/>
    <n v="-5.5"/>
    <n v="30407.75"/>
  </r>
  <r>
    <x v="1518"/>
    <n v="-7"/>
    <n v="48.14"/>
  </r>
  <r>
    <x v="1519"/>
    <n v="1"/>
    <n v="30919.68"/>
  </r>
  <r>
    <x v="1520"/>
    <n v="2"/>
    <n v="17967.060000000001"/>
  </r>
  <r>
    <x v="1521"/>
    <n v="2.1"/>
    <n v="28169.56"/>
  </r>
  <r>
    <x v="1522"/>
    <n v="-0.2"/>
    <n v="32323.41"/>
  </r>
  <r>
    <x v="1523"/>
    <n v="-3.8"/>
    <n v="32708.23"/>
  </r>
  <r>
    <x v="1524"/>
    <n v="-5.7"/>
    <n v="32222.51"/>
  </r>
  <r>
    <x v="1525"/>
    <n v="-6.1"/>
    <n v="33475.11"/>
  </r>
  <r>
    <x v="1526"/>
    <n v="-5.0999999999999996"/>
    <n v="33374.410000000003"/>
  </r>
  <r>
    <x v="1527"/>
    <n v="-3.7"/>
    <n v="28216.75"/>
  </r>
  <r>
    <x v="1528"/>
    <n v="-2.7"/>
    <n v="705.8"/>
  </r>
  <r>
    <x v="1529"/>
    <n v="0.5"/>
    <n v="13613.18"/>
  </r>
  <r>
    <x v="1530"/>
    <n v="0.6"/>
    <n v="16834.669999999998"/>
  </r>
  <r>
    <x v="1531"/>
    <n v="0.4"/>
    <n v="19857.54"/>
  </r>
  <r>
    <x v="1532"/>
    <n v="3.6"/>
    <n v="34990.639999999999"/>
  </r>
  <r>
    <x v="1533"/>
    <n v="1.4"/>
    <n v="36273.589999999997"/>
  </r>
  <r>
    <x v="1534"/>
    <n v="-2.2000000000000002"/>
    <n v="22762.23"/>
  </r>
  <r>
    <x v="1535"/>
    <n v="1.3"/>
    <n v="29722.720000000001"/>
  </r>
  <r>
    <x v="1536"/>
    <n v="2.2000000000000002"/>
    <n v="37248.15"/>
  </r>
  <r>
    <x v="1537"/>
    <n v="2.2999999999999998"/>
    <n v="36265.360000000001"/>
  </r>
  <r>
    <x v="1538"/>
    <n v="-1.3"/>
    <n v="19608.7"/>
  </r>
  <r>
    <x v="1539"/>
    <n v="-2.2999999999999998"/>
    <n v="36975"/>
  </r>
  <r>
    <x v="1540"/>
    <n v="-0.5"/>
    <n v="7972.78"/>
  </r>
  <r>
    <x v="1541"/>
    <n v="4"/>
    <n v="16814.79"/>
  </r>
  <r>
    <x v="1542"/>
    <n v="5.8"/>
    <n v="34718.959999999999"/>
  </r>
  <r>
    <x v="1543"/>
    <n v="4"/>
    <n v="38339.620000000003"/>
  </r>
  <r>
    <x v="1544"/>
    <n v="3.3"/>
    <n v="34553.050000000003"/>
  </r>
  <r>
    <x v="1545"/>
    <n v="2.4"/>
    <n v="37837.29"/>
  </r>
  <r>
    <x v="1546"/>
    <n v="4.4000000000000004"/>
    <n v="12636.92"/>
  </r>
  <r>
    <x v="1547"/>
    <n v="6.1"/>
    <n v="24912.5"/>
  </r>
  <r>
    <x v="1548"/>
    <n v="4.5"/>
    <n v="14078.8"/>
  </r>
  <r>
    <x v="1549"/>
    <n v="2.6"/>
    <n v="42222.36"/>
  </r>
  <r>
    <x v="1550"/>
    <n v="1.1000000000000001"/>
    <n v="42573.98"/>
  </r>
  <r>
    <x v="1551"/>
    <n v="-1.8"/>
    <n v="42798.9"/>
  </r>
  <r>
    <x v="1552"/>
    <n v="-1.2"/>
    <n v="31179.73"/>
  </r>
  <r>
    <x v="1553"/>
    <n v="-3.3"/>
    <n v="28254.07"/>
  </r>
  <r>
    <x v="1554"/>
    <n v="-3.5"/>
    <n v="39589.93"/>
  </r>
  <r>
    <x v="1555"/>
    <n v="-1.2"/>
    <n v="43459.87"/>
  </r>
  <r>
    <x v="1556"/>
    <n v="0.7"/>
    <n v="25437.17"/>
  </r>
  <r>
    <x v="1557"/>
    <n v="-1.8"/>
    <n v="42536.13"/>
  </r>
  <r>
    <x v="1558"/>
    <n v="-3.1"/>
    <n v="43658.82"/>
  </r>
  <r>
    <x v="1559"/>
    <n v="-1.6"/>
    <n v="44284"/>
  </r>
  <r>
    <x v="1560"/>
    <n v="-0.4"/>
    <n v="21693.79"/>
  </r>
  <r>
    <x v="1561"/>
    <n v="1"/>
    <n v="0"/>
  </r>
  <r>
    <x v="1562"/>
    <n v="4.4000000000000004"/>
    <n v="10097.25"/>
  </r>
  <r>
    <x v="1563"/>
    <n v="4"/>
    <n v="45581.52"/>
  </r>
  <r>
    <x v="1564"/>
    <n v="0.9"/>
    <n v="41588.879999999997"/>
  </r>
  <r>
    <x v="1565"/>
    <n v="1.3"/>
    <n v="27083.52"/>
  </r>
  <r>
    <x v="1566"/>
    <n v="1.4"/>
    <n v="36137.17"/>
  </r>
  <r>
    <x v="1567"/>
    <n v="0.3"/>
    <n v="27100.23"/>
  </r>
  <r>
    <x v="1568"/>
    <n v="-0.9"/>
    <n v="0"/>
  </r>
  <r>
    <x v="1569"/>
    <n v="-0.5"/>
    <n v="43351.73"/>
  </r>
  <r>
    <x v="1570"/>
    <n v="1.3"/>
    <n v="21786.38"/>
  </r>
  <r>
    <x v="1571"/>
    <n v="-0.1"/>
    <n v="16153.79"/>
  </r>
  <r>
    <x v="1572"/>
    <n v="0.1"/>
    <n v="669.21"/>
  </r>
  <r>
    <x v="1573"/>
    <n v="0.8"/>
    <n v="39959.22"/>
  </r>
  <r>
    <x v="1574"/>
    <n v="1.6"/>
    <n v="6446.6"/>
  </r>
  <r>
    <x v="1575"/>
    <n v="4.0999999999999996"/>
    <n v="43210.09"/>
  </r>
  <r>
    <x v="1576"/>
    <n v="3.3"/>
    <n v="31449.16"/>
  </r>
  <r>
    <x v="1577"/>
    <n v="3"/>
    <n v="0"/>
  </r>
  <r>
    <x v="1578"/>
    <n v="6.9"/>
    <n v="32362.240000000002"/>
  </r>
  <r>
    <x v="1579"/>
    <n v="5.9"/>
    <n v="40135.129999999997"/>
  </r>
  <r>
    <x v="1580"/>
    <n v="5.6"/>
    <n v="52296.57"/>
  </r>
  <r>
    <x v="1581"/>
    <n v="6.9"/>
    <n v="40255.33"/>
  </r>
  <r>
    <x v="1582"/>
    <n v="6.7"/>
    <n v="52501.89"/>
  </r>
  <r>
    <x v="1583"/>
    <n v="6.8"/>
    <n v="48211.11"/>
  </r>
  <r>
    <x v="1584"/>
    <n v="4"/>
    <n v="45936.25"/>
  </r>
  <r>
    <x v="1585"/>
    <n v="0.8"/>
    <n v="0"/>
  </r>
  <r>
    <x v="1586"/>
    <n v="0.7"/>
    <n v="5155.43"/>
  </r>
  <r>
    <x v="1587"/>
    <n v="0.7"/>
    <n v="53792"/>
  </r>
  <r>
    <x v="1588"/>
    <n v="2.8"/>
    <n v="53591.4"/>
  </r>
  <r>
    <x v="1589"/>
    <n v="5.5"/>
    <n v="45576.36"/>
  </r>
  <r>
    <x v="1590"/>
    <n v="4.9000000000000004"/>
    <n v="4439.1400000000003"/>
  </r>
  <r>
    <x v="1591"/>
    <n v="9.1999999999999993"/>
    <n v="26281.57"/>
  </r>
  <r>
    <x v="1592"/>
    <n v="5.7"/>
    <n v="0"/>
  </r>
  <r>
    <x v="1593"/>
    <n v="5.0999999999999996"/>
    <n v="47874.66"/>
  </r>
  <r>
    <x v="1594"/>
    <n v="5.4"/>
    <n v="28275.23"/>
  </r>
  <r>
    <x v="1595"/>
    <n v="7.1"/>
    <n v="28649.99"/>
  </r>
  <r>
    <x v="1596"/>
    <n v="7.8"/>
    <n v="46846.59"/>
  </r>
  <r>
    <x v="1597"/>
    <n v="8.6"/>
    <n v="53744.43"/>
  </r>
  <r>
    <x v="1598"/>
    <n v="6.6"/>
    <n v="15456.23"/>
  </r>
  <r>
    <x v="1599"/>
    <n v="6.9"/>
    <n v="55194.32"/>
  </r>
  <r>
    <x v="1600"/>
    <n v="7.6"/>
    <n v="29280.67"/>
  </r>
  <r>
    <x v="1601"/>
    <n v="8.1999999999999993"/>
    <n v="34373.379999999997"/>
  </r>
  <r>
    <x v="1602"/>
    <n v="9.5"/>
    <n v="41283.74"/>
  </r>
  <r>
    <x v="1603"/>
    <n v="11.5"/>
    <n v="57909.49"/>
  </r>
  <r>
    <x v="1604"/>
    <n v="13.1"/>
    <n v="57934.21"/>
  </r>
  <r>
    <x v="1605"/>
    <n v="15.7"/>
    <n v="58389.25"/>
  </r>
  <r>
    <x v="1606"/>
    <n v="16.5"/>
    <n v="58237.16"/>
  </r>
  <r>
    <x v="1607"/>
    <n v="13.4"/>
    <n v="58518.33"/>
  </r>
  <r>
    <x v="1608"/>
    <n v="15.6"/>
    <n v="59526.3"/>
  </r>
  <r>
    <x v="1609"/>
    <n v="9.6999999999999993"/>
    <n v="54832.84"/>
  </r>
  <r>
    <x v="1610"/>
    <n v="5.8"/>
    <n v="52987.49"/>
  </r>
  <r>
    <x v="1611"/>
    <n v="6.2"/>
    <n v="36258.83"/>
  </r>
  <r>
    <x v="1612"/>
    <n v="5.7"/>
    <n v="50864.01"/>
  </r>
  <r>
    <x v="1613"/>
    <n v="4.5999999999999996"/>
    <n v="52974.71"/>
  </r>
  <r>
    <x v="1614"/>
    <n v="3.8"/>
    <n v="12225.23"/>
  </r>
  <r>
    <x v="1615"/>
    <n v="5.4"/>
    <n v="5380.31"/>
  </r>
  <r>
    <x v="1616"/>
    <n v="5.8"/>
    <n v="6821.4"/>
  </r>
  <r>
    <x v="1617"/>
    <n v="8.4"/>
    <n v="50328.57"/>
  </r>
  <r>
    <x v="1618"/>
    <n v="9.3000000000000007"/>
    <n v="55608.98"/>
  </r>
  <r>
    <x v="1619"/>
    <n v="11.2"/>
    <n v="60538.18"/>
  </r>
  <r>
    <x v="1620"/>
    <n v="11.2"/>
    <n v="59117.39"/>
  </r>
  <r>
    <x v="1621"/>
    <n v="11.2"/>
    <n v="57575.93"/>
  </r>
  <r>
    <x v="1622"/>
    <n v="11.3"/>
    <n v="61490.26"/>
  </r>
  <r>
    <x v="1623"/>
    <n v="10.8"/>
    <n v="60902.52"/>
  </r>
  <r>
    <x v="1624"/>
    <n v="11.5"/>
    <n v="57216.44"/>
  </r>
  <r>
    <x v="1625"/>
    <n v="11.1"/>
    <n v="27613.360000000001"/>
  </r>
  <r>
    <x v="1626"/>
    <n v="10.4"/>
    <n v="43845.52"/>
  </r>
  <r>
    <x v="1627"/>
    <n v="10"/>
    <n v="59670.87"/>
  </r>
  <r>
    <x v="1628"/>
    <n v="9.1999999999999993"/>
    <n v="0"/>
  </r>
  <r>
    <x v="1629"/>
    <n v="11.7"/>
    <n v="41569.11"/>
  </r>
  <r>
    <x v="1630"/>
    <n v="13.1"/>
    <n v="50582.34"/>
  </r>
  <r>
    <x v="1631"/>
    <n v="10.5"/>
    <n v="51747.79"/>
  </r>
  <r>
    <x v="1632"/>
    <n v="11"/>
    <n v="62506.77"/>
  </r>
  <r>
    <x v="1633"/>
    <n v="12.2"/>
    <n v="59053.04"/>
  </r>
  <r>
    <x v="1634"/>
    <n v="13.6"/>
    <n v="54402.94"/>
  </r>
  <r>
    <x v="1635"/>
    <n v="12.2"/>
    <n v="28109.17"/>
  </r>
  <r>
    <x v="1636"/>
    <n v="12.7"/>
    <n v="56271.25"/>
  </r>
  <r>
    <x v="1637"/>
    <n v="11.9"/>
    <n v="5758.07"/>
  </r>
  <r>
    <x v="1638"/>
    <n v="12.8"/>
    <n v="54172.82"/>
  </r>
  <r>
    <x v="1639"/>
    <n v="10.3"/>
    <n v="51313.03"/>
  </r>
  <r>
    <x v="1640"/>
    <n v="10.4"/>
    <n v="49366.67"/>
  </r>
  <r>
    <x v="1641"/>
    <n v="13"/>
    <n v="25676.07"/>
  </r>
  <r>
    <x v="1642"/>
    <n v="14.8"/>
    <n v="47195.16"/>
  </r>
  <r>
    <x v="1643"/>
    <n v="14.1"/>
    <n v="30688.69"/>
  </r>
  <r>
    <x v="1644"/>
    <n v="14.1"/>
    <n v="61192.67"/>
  </r>
  <r>
    <x v="1645"/>
    <n v="13.8"/>
    <n v="57293"/>
  </r>
  <r>
    <x v="1646"/>
    <n v="13.6"/>
    <n v="32732.080000000002"/>
  </r>
  <r>
    <x v="1647"/>
    <n v="16.399999999999999"/>
    <n v="61090.09"/>
  </r>
  <r>
    <x v="1648"/>
    <n v="17.3"/>
    <n v="57919.34"/>
  </r>
  <r>
    <x v="1649"/>
    <n v="15.3"/>
    <n v="7344.74"/>
  </r>
  <r>
    <x v="1650"/>
    <n v="15"/>
    <n v="0"/>
  </r>
  <r>
    <x v="1651"/>
    <n v="14.1"/>
    <n v="4234.83"/>
  </r>
  <r>
    <x v="1652"/>
    <n v="13.3"/>
    <n v="23150.79"/>
  </r>
  <r>
    <x v="1653"/>
    <n v="14.3"/>
    <n v="40886.99"/>
  </r>
  <r>
    <x v="1654"/>
    <n v="13.4"/>
    <n v="26616.76"/>
  </r>
  <r>
    <x v="1655"/>
    <n v="13.7"/>
    <n v="43636.46"/>
  </r>
  <r>
    <x v="1656"/>
    <n v="13.9"/>
    <n v="54585.56"/>
  </r>
  <r>
    <x v="1657"/>
    <n v="13.2"/>
    <n v="22146.15"/>
  </r>
  <r>
    <x v="1658"/>
    <n v="12.3"/>
    <n v="36043.050000000003"/>
  </r>
  <r>
    <x v="1659"/>
    <n v="12.3"/>
    <n v="53766.14"/>
  </r>
  <r>
    <x v="1660"/>
    <n v="12"/>
    <n v="51268.43"/>
  </r>
  <r>
    <x v="1661"/>
    <n v="13.3"/>
    <n v="57979.62"/>
  </r>
  <r>
    <x v="1662"/>
    <n v="11"/>
    <n v="44357.68"/>
  </r>
  <r>
    <x v="1663"/>
    <n v="10.199999999999999"/>
    <n v="48726.98"/>
  </r>
  <r>
    <x v="1664"/>
    <n v="12.6"/>
    <n v="36006.050000000003"/>
  </r>
  <r>
    <x v="1665"/>
    <n v="14.2"/>
    <n v="23871.15"/>
  </r>
  <r>
    <x v="1666"/>
    <n v="17.100000000000001"/>
    <n v="55863.32"/>
  </r>
  <r>
    <x v="1667"/>
    <n v="16.7"/>
    <n v="34679.730000000003"/>
  </r>
  <r>
    <x v="1668"/>
    <n v="14.3"/>
    <n v="30817.96"/>
  </r>
  <r>
    <x v="1669"/>
    <n v="15.6"/>
    <n v="31101.67"/>
  </r>
  <r>
    <x v="1670"/>
    <n v="15.9"/>
    <n v="16297.75"/>
  </r>
  <r>
    <x v="1671"/>
    <n v="18.3"/>
    <n v="47815.71"/>
  </r>
  <r>
    <x v="1672"/>
    <n v="16.3"/>
    <n v="39313.9"/>
  </r>
  <r>
    <x v="1673"/>
    <n v="13.7"/>
    <n v="51324.54"/>
  </r>
  <r>
    <x v="1674"/>
    <n v="13.2"/>
    <n v="51335.99"/>
  </r>
  <r>
    <x v="1675"/>
    <n v="13.1"/>
    <n v="23729.25"/>
  </r>
  <r>
    <x v="1676"/>
    <n v="15.8"/>
    <n v="37441.57"/>
  </r>
  <r>
    <x v="1677"/>
    <n v="14.2"/>
    <n v="17053.419999999998"/>
  </r>
  <r>
    <x v="1678"/>
    <n v="14"/>
    <n v="44786.59"/>
  </r>
  <r>
    <x v="1679"/>
    <n v="14.2"/>
    <n v="36469.019999999997"/>
  </r>
  <r>
    <x v="1680"/>
    <n v="12.7"/>
    <n v="15313.29"/>
  </r>
  <r>
    <x v="1681"/>
    <n v="11.3"/>
    <n v="42594.64"/>
  </r>
  <r>
    <x v="1682"/>
    <n v="11.2"/>
    <n v="49740.13"/>
  </r>
  <r>
    <x v="1683"/>
    <n v="11.8"/>
    <n v="35105.39"/>
  </r>
  <r>
    <x v="1684"/>
    <n v="13.4"/>
    <n v="7414.49"/>
  </r>
  <r>
    <x v="1685"/>
    <n v="13.3"/>
    <n v="5617.51"/>
  </r>
  <r>
    <x v="1686"/>
    <n v="14"/>
    <n v="26539.34"/>
  </r>
  <r>
    <x v="1687"/>
    <n v="15"/>
    <n v="48767.18"/>
  </r>
  <r>
    <x v="1688"/>
    <n v="15.4"/>
    <n v="50273.59"/>
  </r>
  <r>
    <x v="1689"/>
    <n v="15.2"/>
    <n v="50807.66"/>
  </r>
  <r>
    <x v="1690"/>
    <n v="15.7"/>
    <n v="48393.61"/>
  </r>
  <r>
    <x v="1691"/>
    <n v="14.8"/>
    <n v="34216.69"/>
  </r>
  <r>
    <x v="1692"/>
    <n v="14.1"/>
    <n v="26926.39"/>
  </r>
  <r>
    <x v="1693"/>
    <n v="12.7"/>
    <n v="9813.4"/>
  </r>
  <r>
    <x v="1694"/>
    <n v="11.8"/>
    <n v="15849.49"/>
  </r>
  <r>
    <x v="1695"/>
    <n v="11.5"/>
    <n v="7337.51"/>
  </r>
  <r>
    <x v="1696"/>
    <n v="11.1"/>
    <n v="21806.080000000002"/>
  </r>
  <r>
    <x v="1697"/>
    <n v="10.1"/>
    <n v="14918.64"/>
  </r>
  <r>
    <x v="1698"/>
    <n v="10.8"/>
    <n v="45158.2"/>
  </r>
  <r>
    <x v="1699"/>
    <n v="9.6999999999999993"/>
    <n v="0"/>
  </r>
  <r>
    <x v="1700"/>
    <n v="8.6"/>
    <n v="47851.92"/>
  </r>
  <r>
    <x v="1701"/>
    <n v="9.1999999999999993"/>
    <n v="41950.75"/>
  </r>
  <r>
    <x v="1702"/>
    <n v="12.5"/>
    <n v="32208.59"/>
  </r>
  <r>
    <x v="1703"/>
    <n v="12.5"/>
    <n v="17091.759999999998"/>
  </r>
  <r>
    <x v="1704"/>
    <n v="12"/>
    <n v="18310.89"/>
  </r>
  <r>
    <x v="1705"/>
    <n v="10.5"/>
    <n v="46191.91"/>
  </r>
  <r>
    <x v="1706"/>
    <n v="11.6"/>
    <n v="6874.27"/>
  </r>
  <r>
    <x v="1707"/>
    <n v="11"/>
    <n v="43108.77"/>
  </r>
  <r>
    <x v="1708"/>
    <n v="11.8"/>
    <n v="18897.37"/>
  </r>
  <r>
    <x v="1709"/>
    <n v="10.8"/>
    <n v="43392.57"/>
  </r>
  <r>
    <x v="1710"/>
    <n v="7.6"/>
    <n v="15292.58"/>
  </r>
  <r>
    <x v="1711"/>
    <n v="7.4"/>
    <n v="43263.28"/>
  </r>
  <r>
    <x v="1712"/>
    <n v="7.3"/>
    <n v="43381.81"/>
  </r>
  <r>
    <x v="1713"/>
    <n v="7.2"/>
    <n v="33647.86"/>
  </r>
  <r>
    <x v="1714"/>
    <n v="13"/>
    <n v="32290.06"/>
  </r>
  <r>
    <x v="1715"/>
    <n v="14.1"/>
    <n v="15117.97"/>
  </r>
  <r>
    <x v="1716"/>
    <n v="9.5"/>
    <n v="42470.29"/>
  </r>
  <r>
    <x v="1717"/>
    <n v="7.5"/>
    <n v="42129.15"/>
  </r>
  <r>
    <x v="1718"/>
    <n v="8.3000000000000007"/>
    <n v="6188.43"/>
  </r>
  <r>
    <x v="1719"/>
    <n v="9.6"/>
    <n v="32796.480000000003"/>
  </r>
  <r>
    <x v="1720"/>
    <n v="10.8"/>
    <n v="39795.47"/>
  </r>
  <r>
    <x v="1721"/>
    <n v="9.1"/>
    <n v="16401.75"/>
  </r>
  <r>
    <x v="1722"/>
    <n v="7.9"/>
    <n v="15955.75"/>
  </r>
  <r>
    <x v="1723"/>
    <n v="6.6"/>
    <n v="22683.64"/>
  </r>
  <r>
    <x v="1724"/>
    <n v="5.2"/>
    <n v="39681.839999999997"/>
  </r>
  <r>
    <x v="1725"/>
    <n v="4.7"/>
    <n v="39325.699999999997"/>
  </r>
  <r>
    <x v="1726"/>
    <n v="3.8"/>
    <n v="1616.26"/>
  </r>
  <r>
    <x v="1727"/>
    <n v="5"/>
    <n v="3639.27"/>
  </r>
  <r>
    <x v="1728"/>
    <n v="4.4000000000000004"/>
    <n v="29292.76"/>
  </r>
  <r>
    <x v="1729"/>
    <n v="4.5"/>
    <n v="4278.72"/>
  </r>
  <r>
    <x v="1730"/>
    <n v="5"/>
    <n v="0"/>
  </r>
  <r>
    <x v="1731"/>
    <n v="7.5"/>
    <n v="15246.03"/>
  </r>
  <r>
    <x v="1732"/>
    <n v="6.4"/>
    <n v="26846.38"/>
  </r>
  <r>
    <x v="1733"/>
    <n v="6.5"/>
    <n v="543.89"/>
  </r>
  <r>
    <x v="1734"/>
    <n v="6.2"/>
    <n v="25576.34"/>
  </r>
  <r>
    <x v="1735"/>
    <n v="7.5"/>
    <n v="7388.93"/>
  </r>
  <r>
    <x v="1736"/>
    <n v="8.6"/>
    <n v="12245.54"/>
  </r>
  <r>
    <x v="1737"/>
    <n v="8.3000000000000007"/>
    <n v="2720.44"/>
  </r>
  <r>
    <x v="1738"/>
    <n v="7"/>
    <n v="20817.62"/>
  </r>
  <r>
    <x v="1739"/>
    <n v="5.2"/>
    <n v="20238.060000000001"/>
  </r>
  <r>
    <x v="1740"/>
    <n v="5.3"/>
    <n v="10593.5"/>
  </r>
  <r>
    <x v="1741"/>
    <n v="4.3"/>
    <n v="6846.45"/>
  </r>
  <r>
    <x v="1742"/>
    <n v="4.5"/>
    <n v="11509.69"/>
  </r>
  <r>
    <x v="1743"/>
    <n v="2.9"/>
    <n v="7865.58"/>
  </r>
  <r>
    <x v="1744"/>
    <n v="3"/>
    <n v="27475.29"/>
  </r>
  <r>
    <x v="1745"/>
    <n v="2.5"/>
    <n v="30813.55"/>
  </r>
  <r>
    <x v="1746"/>
    <n v="1.6"/>
    <n v="17996.39"/>
  </r>
  <r>
    <x v="1747"/>
    <n v="1.1000000000000001"/>
    <n v="11274.89"/>
  </r>
  <r>
    <x v="1748"/>
    <n v="1.1000000000000001"/>
    <n v="0"/>
  </r>
  <r>
    <x v="1749"/>
    <n v="1.8"/>
    <n v="18007.810000000001"/>
  </r>
  <r>
    <x v="1750"/>
    <n v="1.3"/>
    <n v="8391.5300000000007"/>
  </r>
  <r>
    <x v="1751"/>
    <n v="3.6"/>
    <n v="0"/>
  </r>
  <r>
    <x v="1752"/>
    <n v="5.9"/>
    <n v="0"/>
  </r>
  <r>
    <x v="1753"/>
    <n v="6.6"/>
    <n v="18546.14"/>
  </r>
  <r>
    <x v="1754"/>
    <n v="1.3"/>
    <n v="0"/>
  </r>
  <r>
    <x v="1755"/>
    <n v="1.1000000000000001"/>
    <n v="0"/>
  </r>
  <r>
    <x v="1756"/>
    <n v="2.2000000000000002"/>
    <n v="684.09"/>
  </r>
  <r>
    <x v="1757"/>
    <n v="1.4"/>
    <n v="27009.05"/>
  </r>
  <r>
    <x v="1758"/>
    <n v="1.7"/>
    <n v="26919.15"/>
  </r>
  <r>
    <x v="1759"/>
    <n v="-2.2000000000000002"/>
    <n v="22574.55"/>
  </r>
  <r>
    <x v="1760"/>
    <n v="-2.5"/>
    <n v="14071.06"/>
  </r>
  <r>
    <x v="1761"/>
    <n v="-1.6"/>
    <n v="25779.8"/>
  </r>
  <r>
    <x v="1762"/>
    <n v="-4.4000000000000004"/>
    <n v="25354.89"/>
  </r>
  <r>
    <x v="1763"/>
    <n v="-4.0999999999999996"/>
    <n v="0"/>
  </r>
  <r>
    <x v="1764"/>
    <n v="-2.5"/>
    <n v="0"/>
  </r>
  <r>
    <x v="1765"/>
    <n v="-5.6"/>
    <n v="18549.900000000001"/>
  </r>
  <r>
    <x v="1766"/>
    <n v="2.1"/>
    <n v="0"/>
  </r>
  <r>
    <x v="1767"/>
    <n v="2.7"/>
    <n v="0"/>
  </r>
  <r>
    <x v="1768"/>
    <n v="1.5"/>
    <n v="9046.99"/>
  </r>
  <r>
    <x v="1769"/>
    <n v="0.3"/>
    <n v="3052.79"/>
  </r>
  <r>
    <x v="1770"/>
    <n v="-1"/>
    <n v="20562.82"/>
  </r>
  <r>
    <x v="1771"/>
    <n v="-2.4"/>
    <n v="15418.27"/>
  </r>
  <r>
    <x v="1772"/>
    <n v="-0.8"/>
    <n v="21222.6"/>
  </r>
  <r>
    <x v="1773"/>
    <n v="-3.4"/>
    <n v="20725.77"/>
  </r>
  <r>
    <x v="1774"/>
    <n v="-4.4000000000000004"/>
    <n v="13669.16"/>
  </r>
  <r>
    <x v="1775"/>
    <n v="1.8"/>
    <n v="0"/>
  </r>
  <r>
    <x v="1776"/>
    <n v="2.5"/>
    <n v="0"/>
  </r>
  <r>
    <x v="1777"/>
    <n v="0.7"/>
    <n v="19189.47"/>
  </r>
  <r>
    <x v="1778"/>
    <n v="-1.7"/>
    <n v="18387.78"/>
  </r>
  <r>
    <x v="1779"/>
    <n v="3.2"/>
    <n v="3611.97"/>
  </r>
  <r>
    <x v="1780"/>
    <n v="1.3"/>
    <n v="17494.259999999998"/>
  </r>
  <r>
    <x v="1781"/>
    <n v="-0.2"/>
    <n v="17048.14"/>
  </r>
  <r>
    <x v="1782"/>
    <n v="2.2999999999999998"/>
    <n v="0"/>
  </r>
  <r>
    <x v="1783"/>
    <n v="1.1000000000000001"/>
    <n v="0"/>
  </r>
  <r>
    <x v="1784"/>
    <n v="-0.1"/>
    <n v="14635.11"/>
  </r>
  <r>
    <x v="1785"/>
    <n v="3.5"/>
    <n v="0"/>
  </r>
  <r>
    <x v="1786"/>
    <n v="6.1"/>
    <n v="0"/>
  </r>
  <r>
    <x v="1787"/>
    <n v="3.7"/>
    <n v="0"/>
  </r>
  <r>
    <x v="1788"/>
    <n v="3.9"/>
    <n v="3001.74"/>
  </r>
  <r>
    <x v="1789"/>
    <n v="1.9"/>
    <n v="0"/>
  </r>
  <r>
    <x v="1790"/>
    <n v="-2.9"/>
    <n v="13516.98"/>
  </r>
  <r>
    <x v="1791"/>
    <n v="-1"/>
    <n v="0"/>
  </r>
  <r>
    <x v="1792"/>
    <n v="-0.6"/>
    <n v="0"/>
  </r>
  <r>
    <x v="1793"/>
    <n v="-2.6"/>
    <n v="0"/>
  </r>
  <r>
    <x v="1794"/>
    <n v="-5.8"/>
    <n v="334.16"/>
  </r>
  <r>
    <x v="1795"/>
    <n v="-6.8"/>
    <n v="0"/>
  </r>
  <r>
    <x v="1796"/>
    <n v="-9.4"/>
    <n v="0"/>
  </r>
  <r>
    <x v="1797"/>
    <n v="-14.7"/>
    <n v="10045.200000000001"/>
  </r>
  <r>
    <x v="1798"/>
    <n v="-17.3"/>
    <n v="7715.59"/>
  </r>
  <r>
    <x v="1799"/>
    <n v="-15.6"/>
    <n v="59.35"/>
  </r>
  <r>
    <x v="1800"/>
    <n v="-14.4"/>
    <n v="0"/>
  </r>
  <r>
    <x v="1801"/>
    <n v="-11.8"/>
    <n v="0"/>
  </r>
  <r>
    <x v="1802"/>
    <n v="-4.7"/>
    <n v="0"/>
  </r>
  <r>
    <x v="1803"/>
    <n v="-11"/>
    <n v="1399.44"/>
  </r>
  <r>
    <x v="1804"/>
    <n v="-14.2"/>
    <n v="1036.04"/>
  </r>
  <r>
    <x v="1805"/>
    <n v="-13.6"/>
    <n v="0"/>
  </r>
  <r>
    <x v="1806"/>
    <n v="-15.5"/>
    <n v="4262.1000000000004"/>
  </r>
  <r>
    <x v="1807"/>
    <n v="-13.5"/>
    <n v="0"/>
  </r>
  <r>
    <x v="1808"/>
    <n v="-16.100000000000001"/>
    <n v="0"/>
  </r>
  <r>
    <x v="1809"/>
    <n v="-15.8"/>
    <n v="484.63"/>
  </r>
  <r>
    <x v="1810"/>
    <n v="-7.5"/>
    <n v="0"/>
  </r>
  <r>
    <x v="1811"/>
    <n v="-2.2000000000000002"/>
    <n v="0"/>
  </r>
  <r>
    <x v="1812"/>
    <n v="-3"/>
    <n v="0"/>
  </r>
  <r>
    <x v="1813"/>
    <n v="-4.5"/>
    <n v="0"/>
  </r>
  <r>
    <x v="1814"/>
    <n v="-6.9"/>
    <n v="0"/>
  </r>
  <r>
    <x v="1815"/>
    <n v="-8.9"/>
    <n v="91.41"/>
  </r>
  <r>
    <x v="1816"/>
    <n v="-8.3000000000000007"/>
    <n v="0"/>
  </r>
  <r>
    <x v="1817"/>
    <n v="-9.3000000000000007"/>
    <n v="0"/>
  </r>
  <r>
    <x v="1818"/>
    <n v="-8.1999999999999993"/>
    <n v="0"/>
  </r>
  <r>
    <x v="1819"/>
    <n v="-7.9"/>
    <n v="0"/>
  </r>
  <r>
    <x v="1820"/>
    <n v="-7.4"/>
    <n v="0"/>
  </r>
  <r>
    <x v="1821"/>
    <n v="-5.6"/>
    <n v="0"/>
  </r>
  <r>
    <x v="1822"/>
    <n v="-7.3"/>
    <n v="5949.89"/>
  </r>
  <r>
    <x v="1823"/>
    <n v="-5.4"/>
    <n v="7197.47"/>
  </r>
  <r>
    <x v="1824"/>
    <n v="-4.7"/>
    <n v="0"/>
  </r>
  <r>
    <x v="1825"/>
    <n v="2.1"/>
    <n v="0"/>
  </r>
  <r>
    <x v="1826"/>
    <n v="-0.3"/>
    <n v="0"/>
  </r>
  <r>
    <x v="1827"/>
    <n v="0"/>
    <n v="3278.51"/>
  </r>
  <r>
    <x v="1828"/>
    <n v="-4.7"/>
    <n v="4974.71"/>
  </r>
  <r>
    <x v="1829"/>
    <n v="-4.4000000000000004"/>
    <n v="0"/>
  </r>
  <r>
    <x v="1830"/>
    <n v="0.3"/>
    <n v="3610.82"/>
  </r>
  <r>
    <x v="1831"/>
    <n v="-3.4"/>
    <n v="1230.33"/>
  </r>
  <r>
    <x v="1832"/>
    <n v="-1.8"/>
    <n v="0"/>
  </r>
  <r>
    <x v="1833"/>
    <n v="-1.7"/>
    <n v="3849.88"/>
  </r>
  <r>
    <x v="1834"/>
    <n v="-2.2000000000000002"/>
    <n v="406.54"/>
  </r>
  <r>
    <x v="1835"/>
    <n v="-3.8"/>
    <n v="1123.26"/>
  </r>
  <r>
    <x v="1836"/>
    <n v="-5.6"/>
    <n v="0"/>
  </r>
  <r>
    <x v="1837"/>
    <n v="-9"/>
    <n v="7143.96"/>
  </r>
  <r>
    <x v="1838"/>
    <n v="-15.9"/>
    <n v="12194.84"/>
  </r>
  <r>
    <x v="1839"/>
    <n v="-19.8"/>
    <n v="12702.21"/>
  </r>
  <r>
    <x v="1840"/>
    <n v="-21.7"/>
    <n v="13159.6"/>
  </r>
  <r>
    <x v="1841"/>
    <n v="-15.7"/>
    <n v="0"/>
  </r>
  <r>
    <x v="1842"/>
    <n v="-9.5"/>
    <n v="0"/>
  </r>
  <r>
    <x v="1843"/>
    <n v="-14.3"/>
    <n v="10852.93"/>
  </r>
  <r>
    <x v="1844"/>
    <n v="-18.2"/>
    <n v="8565.59"/>
  </r>
  <r>
    <x v="1845"/>
    <n v="-12.8"/>
    <n v="8863.84"/>
  </r>
  <r>
    <x v="1846"/>
    <n v="-10.8"/>
    <n v="15409.99"/>
  </r>
  <r>
    <x v="1847"/>
    <n v="-19.600000000000001"/>
    <n v="15072.78"/>
  </r>
  <r>
    <x v="1848"/>
    <n v="-21.9"/>
    <n v="16199.07"/>
  </r>
  <r>
    <x v="1849"/>
    <n v="-19.399999999999999"/>
    <n v="16643.490000000002"/>
  </r>
  <r>
    <x v="1850"/>
    <n v="-17.899999999999999"/>
    <n v="17078.79"/>
  </r>
  <r>
    <x v="1851"/>
    <n v="-20"/>
    <n v="16743.79"/>
  </r>
  <r>
    <x v="1852"/>
    <n v="-11.3"/>
    <n v="11521.97"/>
  </r>
  <r>
    <x v="1853"/>
    <n v="-7.5"/>
    <n v="2628.54"/>
  </r>
  <r>
    <x v="1854"/>
    <n v="-2.7"/>
    <n v="487.42"/>
  </r>
  <r>
    <x v="1855"/>
    <n v="-0.5"/>
    <n v="0"/>
  </r>
  <r>
    <x v="1856"/>
    <n v="-0.3"/>
    <n v="0"/>
  </r>
  <r>
    <x v="1857"/>
    <n v="-2.6"/>
    <n v="20036.91"/>
  </r>
  <r>
    <x v="1858"/>
    <n v="-6.5"/>
    <n v="20432.919999999998"/>
  </r>
  <r>
    <x v="1859"/>
    <n v="-4.7"/>
    <n v="11043.91"/>
  </r>
  <r>
    <x v="1860"/>
    <n v="-8"/>
    <n v="21334.71"/>
  </r>
  <r>
    <x v="1861"/>
    <n v="-5.2"/>
    <n v="0"/>
  </r>
  <r>
    <x v="1862"/>
    <n v="-3.5"/>
    <n v="129.47999999999999"/>
  </r>
  <r>
    <x v="1863"/>
    <n v="-4.8"/>
    <n v="0"/>
  </r>
  <r>
    <x v="1864"/>
    <n v="-10.1"/>
    <n v="651.54"/>
  </r>
  <r>
    <x v="1865"/>
    <n v="-12.1"/>
    <n v="21923.17"/>
  </r>
  <r>
    <x v="1866"/>
    <n v="-14"/>
    <n v="0"/>
  </r>
  <r>
    <x v="1867"/>
    <n v="-11.4"/>
    <n v="0"/>
  </r>
  <r>
    <x v="1868"/>
    <n v="-8"/>
    <n v="0"/>
  </r>
  <r>
    <x v="1869"/>
    <n v="-7.7"/>
    <n v="0"/>
  </r>
  <r>
    <x v="1870"/>
    <n v="-7"/>
    <n v="2234.77"/>
  </r>
  <r>
    <x v="1871"/>
    <n v="-6.8"/>
    <n v="14962.12"/>
  </r>
  <r>
    <x v="1872"/>
    <n v="-4.2"/>
    <n v="2048.39"/>
  </r>
  <r>
    <x v="1873"/>
    <n v="-3.4"/>
    <n v="23240.62"/>
  </r>
  <r>
    <x v="1874"/>
    <n v="-3.9"/>
    <n v="22537.74"/>
  </r>
  <r>
    <x v="1875"/>
    <n v="-4.0999999999999996"/>
    <n v="0"/>
  </r>
  <r>
    <x v="1876"/>
    <n v="-7.1"/>
    <n v="1435.84"/>
  </r>
  <r>
    <x v="1877"/>
    <n v="-7.8"/>
    <n v="19521.28"/>
  </r>
  <r>
    <x v="1878"/>
    <n v="-11.1"/>
    <n v="16323.95"/>
  </r>
  <r>
    <x v="1879"/>
    <n v="-2.7"/>
    <n v="0"/>
  </r>
  <r>
    <x v="1880"/>
    <n v="-0.6"/>
    <n v="20662.63"/>
  </r>
  <r>
    <x v="1881"/>
    <n v="-2"/>
    <n v="26317.72"/>
  </r>
  <r>
    <x v="1882"/>
    <n v="-2.7"/>
    <n v="27637.41"/>
  </r>
  <r>
    <x v="1883"/>
    <n v="-0.5"/>
    <n v="23657.29"/>
  </r>
  <r>
    <x v="1884"/>
    <n v="1.8"/>
    <n v="28017.09"/>
  </r>
  <r>
    <x v="1885"/>
    <n v="1.6"/>
    <n v="27442.02"/>
  </r>
  <r>
    <x v="1886"/>
    <n v="-0.7"/>
    <n v="31551.94"/>
  </r>
  <r>
    <x v="1887"/>
    <n v="-1.3"/>
    <n v="27692.06"/>
  </r>
  <r>
    <x v="1888"/>
    <n v="-2.5"/>
    <n v="32064.94"/>
  </r>
  <r>
    <x v="1889"/>
    <n v="-0.9"/>
    <n v="24132.53"/>
  </r>
  <r>
    <x v="1890"/>
    <n v="-1.3"/>
    <n v="8233.3700000000008"/>
  </r>
  <r>
    <x v="1891"/>
    <n v="-2.5"/>
    <n v="33778.410000000003"/>
  </r>
  <r>
    <x v="1892"/>
    <n v="-6.4"/>
    <n v="34155.480000000003"/>
  </r>
  <r>
    <x v="1893"/>
    <n v="-10"/>
    <n v="34538.300000000003"/>
  </r>
  <r>
    <x v="1894"/>
    <n v="-13.5"/>
    <n v="34780.620000000003"/>
  </r>
  <r>
    <x v="1895"/>
    <n v="-13.3"/>
    <n v="35086.74"/>
  </r>
  <r>
    <x v="1896"/>
    <n v="-7.5"/>
    <n v="35331.040000000001"/>
  </r>
  <r>
    <x v="1897"/>
    <n v="-6.5"/>
    <n v="32977.839999999997"/>
  </r>
  <r>
    <x v="1898"/>
    <n v="-11.7"/>
    <n v="35717.519999999997"/>
  </r>
  <r>
    <x v="1899"/>
    <n v="-10.3"/>
    <n v="36654.089999999997"/>
  </r>
  <r>
    <x v="1900"/>
    <n v="-9.6999999999999993"/>
    <n v="37114.339999999997"/>
  </r>
  <r>
    <x v="1901"/>
    <n v="-6.7"/>
    <n v="30184.41"/>
  </r>
  <r>
    <x v="1902"/>
    <n v="-4.5"/>
    <n v="34437.370000000003"/>
  </r>
  <r>
    <x v="1903"/>
    <n v="-7.3"/>
    <n v="18355.97"/>
  </r>
  <r>
    <x v="1904"/>
    <n v="-10.7"/>
    <n v="16611.939999999999"/>
  </r>
  <r>
    <x v="1905"/>
    <n v="-9.5"/>
    <n v="37866.94"/>
  </r>
  <r>
    <x v="1906"/>
    <n v="-9.1999999999999993"/>
    <n v="34545.440000000002"/>
  </r>
  <r>
    <x v="1907"/>
    <n v="-10.9"/>
    <n v="39650.379999999997"/>
  </r>
  <r>
    <x v="1908"/>
    <n v="-7.8"/>
    <n v="40010.81"/>
  </r>
  <r>
    <x v="1909"/>
    <n v="-5.7"/>
    <n v="40369.72"/>
  </r>
  <r>
    <x v="1910"/>
    <n v="-4.2"/>
    <n v="40726.94"/>
  </r>
  <r>
    <x v="1911"/>
    <n v="-4"/>
    <n v="33913.82"/>
  </r>
  <r>
    <x v="1912"/>
    <n v="-3.4"/>
    <n v="41435.620000000003"/>
  </r>
  <r>
    <x v="1913"/>
    <n v="-4"/>
    <n v="39539.79"/>
  </r>
  <r>
    <x v="1914"/>
    <n v="-4"/>
    <n v="40616.04"/>
  </r>
  <r>
    <x v="1915"/>
    <n v="-4.5"/>
    <n v="41883.449999999997"/>
  </r>
  <r>
    <x v="1916"/>
    <n v="-4.7"/>
    <n v="42718.23"/>
  </r>
  <r>
    <x v="1917"/>
    <n v="-3.6"/>
    <n v="42975.41"/>
  </r>
  <r>
    <x v="1918"/>
    <n v="-2.5"/>
    <n v="43193.43"/>
  </r>
  <r>
    <x v="1919"/>
    <n v="0"/>
    <n v="43202.94"/>
  </r>
  <r>
    <x v="1920"/>
    <n v="-0.3"/>
    <n v="43051.14"/>
  </r>
  <r>
    <x v="1921"/>
    <n v="-3.4"/>
    <n v="42825.94"/>
  </r>
  <r>
    <x v="1922"/>
    <n v="-3.4"/>
    <n v="18921.23"/>
  </r>
  <r>
    <x v="1923"/>
    <n v="-4.0999999999999996"/>
    <n v="34649.760000000002"/>
  </r>
  <r>
    <x v="1924"/>
    <n v="-4.8"/>
    <n v="45461.29"/>
  </r>
  <r>
    <x v="1925"/>
    <n v="-4.8"/>
    <n v="44559.86"/>
  </r>
  <r>
    <x v="1926"/>
    <n v="-3.5"/>
    <n v="40846.53"/>
  </r>
  <r>
    <x v="1927"/>
    <n v="-3.5"/>
    <n v="23200.51"/>
  </r>
  <r>
    <x v="1928"/>
    <n v="-1.9"/>
    <n v="39584.050000000003"/>
  </r>
  <r>
    <x v="1929"/>
    <n v="0.8"/>
    <n v="5770.79"/>
  </r>
  <r>
    <x v="1930"/>
    <n v="2.4"/>
    <n v="29078.21"/>
  </r>
  <r>
    <x v="1931"/>
    <n v="6.2"/>
    <n v="10852.04"/>
  </r>
  <r>
    <x v="1932"/>
    <n v="4.4000000000000004"/>
    <n v="31470.32"/>
  </r>
  <r>
    <x v="1933"/>
    <n v="5.6"/>
    <n v="38934.879999999997"/>
  </r>
  <r>
    <x v="1934"/>
    <n v="4.7"/>
    <n v="16346.65"/>
  </r>
  <r>
    <x v="1935"/>
    <n v="4.0999999999999996"/>
    <n v="45704.12"/>
  </r>
  <r>
    <x v="1936"/>
    <n v="2.2000000000000002"/>
    <n v="46598.19"/>
  </r>
  <r>
    <x v="1937"/>
    <n v="3"/>
    <n v="49887.41"/>
  </r>
  <r>
    <x v="1938"/>
    <n v="4.5"/>
    <n v="47989.27"/>
  </r>
  <r>
    <x v="1939"/>
    <n v="5.2"/>
    <n v="41436.78"/>
  </r>
  <r>
    <x v="1940"/>
    <n v="5"/>
    <n v="42180.29"/>
  </r>
  <r>
    <x v="1941"/>
    <n v="4.4000000000000004"/>
    <n v="39446.089999999997"/>
  </r>
  <r>
    <x v="1942"/>
    <n v="3"/>
    <n v="39703.96"/>
  </r>
  <r>
    <x v="1943"/>
    <n v="2.2999999999999998"/>
    <n v="50963.76"/>
  </r>
  <r>
    <x v="1944"/>
    <n v="3.3"/>
    <n v="41772.82"/>
  </r>
  <r>
    <x v="1945"/>
    <n v="3"/>
    <n v="5890.19"/>
  </r>
  <r>
    <x v="1946"/>
    <n v="4.8"/>
    <n v="47652.81"/>
  </r>
  <r>
    <x v="1947"/>
    <n v="3.9"/>
    <n v="43721.26"/>
  </r>
  <r>
    <x v="1948"/>
    <n v="4.0999999999999996"/>
    <n v="52057.53"/>
  </r>
  <r>
    <x v="1949"/>
    <n v="2.2999999999999998"/>
    <n v="30480.41"/>
  </r>
  <r>
    <x v="1950"/>
    <n v="4"/>
    <n v="22658.68"/>
  </r>
  <r>
    <x v="1951"/>
    <n v="7.3"/>
    <n v="52001"/>
  </r>
  <r>
    <x v="1952"/>
    <n v="10.6"/>
    <n v="54537.9"/>
  </r>
  <r>
    <x v="1953"/>
    <n v="11"/>
    <n v="53237.8"/>
  </r>
  <r>
    <x v="1954"/>
    <n v="9.4"/>
    <n v="49132.75"/>
  </r>
  <r>
    <x v="1955"/>
    <n v="6.8"/>
    <n v="1018.66"/>
  </r>
  <r>
    <x v="1956"/>
    <n v="10.7"/>
    <n v="43459.64"/>
  </r>
  <r>
    <x v="1957"/>
    <n v="8.6"/>
    <n v="54095.02"/>
  </r>
  <r>
    <x v="1958"/>
    <n v="8.6999999999999993"/>
    <n v="53872.43"/>
  </r>
  <r>
    <x v="1959"/>
    <n v="8"/>
    <n v="49478.74"/>
  </r>
  <r>
    <x v="1960"/>
    <n v="6.8"/>
    <n v="30880.97"/>
  </r>
  <r>
    <x v="1961"/>
    <n v="7.7"/>
    <n v="53886.77"/>
  </r>
  <r>
    <x v="1962"/>
    <n v="10.9"/>
    <n v="57269.97"/>
  </r>
  <r>
    <x v="1963"/>
    <n v="12.6"/>
    <n v="57436.52"/>
  </r>
  <r>
    <x v="1964"/>
    <n v="15.1"/>
    <n v="57568.27"/>
  </r>
  <r>
    <x v="1965"/>
    <n v="15.7"/>
    <n v="57738.07"/>
  </r>
  <r>
    <x v="1966"/>
    <n v="14.3"/>
    <n v="41650"/>
  </r>
  <r>
    <x v="1967"/>
    <n v="13.5"/>
    <n v="13519.96"/>
  </r>
  <r>
    <x v="1968"/>
    <n v="12.9"/>
    <n v="34328.99"/>
  </r>
  <r>
    <x v="1969"/>
    <n v="9.6"/>
    <n v="11300.04"/>
  </r>
  <r>
    <x v="1970"/>
    <n v="12"/>
    <n v="54907.51"/>
  </r>
  <r>
    <x v="1971"/>
    <n v="11.6"/>
    <n v="58373.99"/>
  </r>
  <r>
    <x v="1972"/>
    <n v="13.3"/>
    <n v="59265.43"/>
  </r>
  <r>
    <x v="1973"/>
    <n v="10.8"/>
    <n v="4487.08"/>
  </r>
  <r>
    <x v="1974"/>
    <n v="14"/>
    <n v="58131.89"/>
  </r>
  <r>
    <x v="1975"/>
    <n v="15.9"/>
    <n v="58326.5"/>
  </r>
  <r>
    <x v="1976"/>
    <n v="17.5"/>
    <n v="59775.09"/>
  </r>
  <r>
    <x v="1977"/>
    <n v="18.3"/>
    <n v="60153.43"/>
  </r>
  <r>
    <x v="1978"/>
    <n v="15.5"/>
    <n v="59026.82"/>
  </r>
  <r>
    <x v="1979"/>
    <n v="15.6"/>
    <n v="29463.8"/>
  </r>
  <r>
    <x v="1980"/>
    <n v="11.5"/>
    <n v="37663.919999999998"/>
  </r>
  <r>
    <x v="1981"/>
    <n v="7.4"/>
    <n v="12682.46"/>
  </r>
  <r>
    <x v="1982"/>
    <n v="10.8"/>
    <n v="33171.11"/>
  </r>
  <r>
    <x v="1983"/>
    <n v="13.1"/>
    <n v="54658.7"/>
  </r>
  <r>
    <x v="1984"/>
    <n v="13.6"/>
    <n v="61191.57"/>
  </r>
  <r>
    <x v="1985"/>
    <n v="11.4"/>
    <n v="61755.34"/>
  </r>
  <r>
    <x v="1986"/>
    <n v="10.1"/>
    <n v="56429.01"/>
  </r>
  <r>
    <x v="1987"/>
    <n v="10.5"/>
    <n v="58456.95"/>
  </r>
  <r>
    <x v="1988"/>
    <n v="10.9"/>
    <n v="55263.35"/>
  </r>
  <r>
    <x v="1989"/>
    <n v="12"/>
    <n v="46435.07"/>
  </r>
  <r>
    <x v="1990"/>
    <n v="10.1"/>
    <n v="0"/>
  </r>
  <r>
    <x v="1991"/>
    <n v="11.7"/>
    <n v="26933.38"/>
  </r>
  <r>
    <x v="1992"/>
    <n v="12.5"/>
    <n v="59130.49"/>
  </r>
  <r>
    <x v="1993"/>
    <n v="10.1"/>
    <n v="12433.71"/>
  </r>
  <r>
    <x v="1994"/>
    <n v="12"/>
    <n v="57470.05"/>
  </r>
  <r>
    <x v="1995"/>
    <n v="11.6"/>
    <n v="54160"/>
  </r>
  <r>
    <x v="1996"/>
    <n v="15.2"/>
    <n v="46265.57"/>
  </r>
  <r>
    <x v="1997"/>
    <n v="15.4"/>
    <n v="49822.39"/>
  </r>
  <r>
    <x v="1998"/>
    <n v="15.8"/>
    <n v="50482.96"/>
  </r>
  <r>
    <x v="1999"/>
    <n v="14.5"/>
    <n v="21474.79"/>
  </r>
  <r>
    <x v="2000"/>
    <n v="14.9"/>
    <n v="26521.47"/>
  </r>
  <r>
    <x v="2001"/>
    <n v="15.9"/>
    <n v="54176.82"/>
  </r>
  <r>
    <x v="2002"/>
    <n v="15.4"/>
    <n v="59848.04"/>
  </r>
  <r>
    <x v="2003"/>
    <n v="11.7"/>
    <n v="1838.77"/>
  </r>
  <r>
    <x v="2004"/>
    <n v="15.3"/>
    <n v="4551.07"/>
  </r>
  <r>
    <x v="2005"/>
    <n v="16.2"/>
    <n v="54145.5"/>
  </r>
  <r>
    <x v="2006"/>
    <n v="14.1"/>
    <n v="59687.42"/>
  </r>
  <r>
    <x v="2007"/>
    <n v="14.6"/>
    <n v="52317.43"/>
  </r>
  <r>
    <x v="2008"/>
    <n v="16.100000000000001"/>
    <n v="60886.8"/>
  </r>
  <r>
    <x v="2009"/>
    <n v="14.9"/>
    <n v="57428.99"/>
  </r>
  <r>
    <x v="2010"/>
    <n v="14"/>
    <n v="56940.57"/>
  </r>
  <r>
    <x v="2011"/>
    <n v="14.2"/>
    <n v="263"/>
  </r>
  <r>
    <x v="2012"/>
    <n v="15.7"/>
    <n v="32562.65"/>
  </r>
  <r>
    <x v="2013"/>
    <n v="15.1"/>
    <n v="59020.78"/>
  </r>
  <r>
    <x v="2014"/>
    <n v="17.899999999999999"/>
    <n v="59523.519999999997"/>
  </r>
  <r>
    <x v="2015"/>
    <n v="13.7"/>
    <n v="60822.26"/>
  </r>
  <r>
    <x v="2016"/>
    <n v="15.6"/>
    <n v="45082.27"/>
  </r>
  <r>
    <x v="2017"/>
    <n v="11.4"/>
    <n v="32389.86"/>
  </r>
  <r>
    <x v="2018"/>
    <n v="11.8"/>
    <n v="60578.04"/>
  </r>
  <r>
    <x v="2019"/>
    <n v="15.3"/>
    <n v="52819.62"/>
  </r>
  <r>
    <x v="2020"/>
    <n v="17.399999999999999"/>
    <n v="53786.55"/>
  </r>
  <r>
    <x v="2021"/>
    <n v="12.4"/>
    <n v="31816.12"/>
  </r>
  <r>
    <x v="2022"/>
    <n v="13.4"/>
    <n v="51223.57"/>
  </r>
  <r>
    <x v="2023"/>
    <n v="12.5"/>
    <n v="59343.93"/>
  </r>
  <r>
    <x v="2024"/>
    <n v="13.8"/>
    <n v="29076.44"/>
  </r>
  <r>
    <x v="2025"/>
    <n v="12.3"/>
    <n v="11989.56"/>
  </r>
  <r>
    <x v="2026"/>
    <n v="12"/>
    <n v="51085.3"/>
  </r>
  <r>
    <x v="2027"/>
    <n v="13.6"/>
    <n v="23653.88"/>
  </r>
  <r>
    <x v="2028"/>
    <n v="13.4"/>
    <n v="57417.78"/>
  </r>
  <r>
    <x v="2029"/>
    <n v="11.8"/>
    <n v="58143.28"/>
  </r>
  <r>
    <x v="2030"/>
    <n v="14.6"/>
    <n v="57737.79"/>
  </r>
  <r>
    <x v="2031"/>
    <n v="17.600000000000001"/>
    <n v="53948.46"/>
  </r>
  <r>
    <x v="2032"/>
    <n v="19.5"/>
    <n v="57381.25"/>
  </r>
  <r>
    <x v="2033"/>
    <n v="20.100000000000001"/>
    <n v="57201.01"/>
  </r>
  <r>
    <x v="2034"/>
    <n v="19.5"/>
    <n v="57033.75"/>
  </r>
  <r>
    <x v="2035"/>
    <n v="19.3"/>
    <n v="52249.23"/>
  </r>
  <r>
    <x v="2036"/>
    <n v="19"/>
    <n v="44406.48"/>
  </r>
  <r>
    <x v="2037"/>
    <n v="17"/>
    <n v="23227.200000000001"/>
  </r>
  <r>
    <x v="2038"/>
    <n v="15.3"/>
    <n v="51625.86"/>
  </r>
  <r>
    <x v="2039"/>
    <n v="14.5"/>
    <n v="41383.769999999997"/>
  </r>
  <r>
    <x v="2040"/>
    <n v="17.100000000000001"/>
    <n v="51992.52"/>
  </r>
  <r>
    <x v="2041"/>
    <n v="20.100000000000001"/>
    <n v="49201.23"/>
  </r>
  <r>
    <x v="2042"/>
    <n v="18.399999999999999"/>
    <n v="51725.36"/>
  </r>
  <r>
    <x v="2043"/>
    <n v="16.8"/>
    <n v="54141.09"/>
  </r>
  <r>
    <x v="2044"/>
    <n v="17.8"/>
    <n v="38472.85"/>
  </r>
  <r>
    <x v="2045"/>
    <n v="16.3"/>
    <n v="40837.18"/>
  </r>
  <r>
    <x v="2046"/>
    <n v="14.1"/>
    <n v="29103.64"/>
  </r>
  <r>
    <x v="2047"/>
    <n v="12"/>
    <n v="0"/>
  </r>
  <r>
    <x v="2048"/>
    <n v="13.4"/>
    <n v="43339.59"/>
  </r>
  <r>
    <x v="2049"/>
    <n v="12.4"/>
    <n v="2601.59"/>
  </r>
  <r>
    <x v="2050"/>
    <n v="12.2"/>
    <n v="10250.58"/>
  </r>
  <r>
    <x v="2051"/>
    <n v="11.6"/>
    <n v="13037.6"/>
  </r>
  <r>
    <x v="2052"/>
    <n v="10.8"/>
    <n v="11739.99"/>
  </r>
  <r>
    <x v="2053"/>
    <n v="11.8"/>
    <n v="51044.78"/>
  </r>
  <r>
    <x v="2054"/>
    <n v="12.8"/>
    <n v="23584.79"/>
  </r>
  <r>
    <x v="2055"/>
    <n v="14.6"/>
    <n v="42961.08"/>
  </r>
  <r>
    <x v="2056"/>
    <n v="13.5"/>
    <n v="18584.169999999998"/>
  </r>
  <r>
    <x v="2057"/>
    <n v="15.2"/>
    <n v="50269"/>
  </r>
  <r>
    <x v="2058"/>
    <n v="14.8"/>
    <n v="49432.2"/>
  </r>
  <r>
    <x v="2059"/>
    <n v="14"/>
    <n v="47764.65"/>
  </r>
  <r>
    <x v="2060"/>
    <n v="11.4"/>
    <n v="39033.74"/>
  </r>
  <r>
    <x v="2061"/>
    <n v="11.9"/>
    <n v="49138.3"/>
  </r>
  <r>
    <x v="2062"/>
    <n v="13.5"/>
    <n v="48904.36"/>
  </r>
  <r>
    <x v="2063"/>
    <n v="14.6"/>
    <n v="48578.48"/>
  </r>
  <r>
    <x v="2064"/>
    <n v="15"/>
    <n v="45976.05"/>
  </r>
  <r>
    <x v="2065"/>
    <n v="15.5"/>
    <n v="47399.27"/>
  </r>
  <r>
    <x v="2066"/>
    <n v="12.6"/>
    <n v="33256.089999999997"/>
  </r>
  <r>
    <x v="2067"/>
    <n v="10"/>
    <n v="7456.7"/>
  </r>
  <r>
    <x v="2068"/>
    <n v="10.9"/>
    <n v="19987.68"/>
  </r>
  <r>
    <x v="2069"/>
    <n v="11.4"/>
    <n v="5537.83"/>
  </r>
  <r>
    <x v="2070"/>
    <n v="8.1999999999999993"/>
    <n v="33378.730000000003"/>
  </r>
  <r>
    <x v="2071"/>
    <n v="8.3000000000000007"/>
    <n v="20280.37"/>
  </r>
  <r>
    <x v="2072"/>
    <n v="11.8"/>
    <n v="42788.81"/>
  </r>
  <r>
    <x v="2073"/>
    <n v="12.8"/>
    <n v="37537.730000000003"/>
  </r>
  <r>
    <x v="2074"/>
    <n v="13.6"/>
    <n v="31303.01"/>
  </r>
  <r>
    <x v="2075"/>
    <n v="14.3"/>
    <n v="29444"/>
  </r>
  <r>
    <x v="2076"/>
    <n v="15"/>
    <n v="43488.5"/>
  </r>
  <r>
    <x v="2077"/>
    <n v="15.6"/>
    <n v="43324.160000000003"/>
  </r>
  <r>
    <x v="2078"/>
    <n v="13.2"/>
    <n v="43210.400000000001"/>
  </r>
  <r>
    <x v="2079"/>
    <n v="12.6"/>
    <n v="32209.87"/>
  </r>
  <r>
    <x v="2080"/>
    <n v="13.4"/>
    <n v="34923.839999999997"/>
  </r>
  <r>
    <x v="2081"/>
    <n v="13.1"/>
    <n v="39879.120000000003"/>
  </r>
  <r>
    <x v="2082"/>
    <n v="13.1"/>
    <n v="29177.040000000001"/>
  </r>
  <r>
    <x v="2083"/>
    <n v="13.4"/>
    <n v="23776.29"/>
  </r>
  <r>
    <x v="2084"/>
    <n v="12.8"/>
    <n v="12552.49"/>
  </r>
  <r>
    <x v="2085"/>
    <n v="11"/>
    <n v="111.39"/>
  </r>
  <r>
    <x v="2086"/>
    <n v="9.6"/>
    <n v="3806.4"/>
  </r>
  <r>
    <x v="2087"/>
    <n v="9.6999999999999993"/>
    <n v="20240.09"/>
  </r>
  <r>
    <x v="2088"/>
    <n v="9.1"/>
    <n v="17260.650000000001"/>
  </r>
  <r>
    <x v="2089"/>
    <n v="8.1999999999999993"/>
    <n v="33992.74"/>
  </r>
  <r>
    <x v="2090"/>
    <n v="8.5"/>
    <n v="31798.04"/>
  </r>
  <r>
    <x v="2091"/>
    <n v="7.2"/>
    <n v="36829.86"/>
  </r>
  <r>
    <x v="2092"/>
    <n v="6.9"/>
    <n v="37906.639999999999"/>
  </r>
  <r>
    <x v="2093"/>
    <n v="4.5999999999999996"/>
    <n v="33413.78"/>
  </r>
  <r>
    <x v="2094"/>
    <n v="2.1"/>
    <n v="24464.959999999999"/>
  </r>
  <r>
    <x v="2095"/>
    <n v="2"/>
    <n v="37349.620000000003"/>
  </r>
  <r>
    <x v="2096"/>
    <n v="3.9"/>
    <n v="6441.91"/>
  </r>
  <r>
    <x v="2097"/>
    <n v="5.0999999999999996"/>
    <n v="3946.73"/>
  </r>
  <r>
    <x v="2098"/>
    <n v="5.3"/>
    <n v="30830.799999999999"/>
  </r>
  <r>
    <x v="2099"/>
    <n v="4"/>
    <n v="30533.23"/>
  </r>
  <r>
    <x v="2100"/>
    <n v="5"/>
    <n v="32915.43"/>
  </r>
  <r>
    <x v="2101"/>
    <n v="4.3"/>
    <n v="32153.78"/>
  </r>
  <r>
    <x v="2102"/>
    <n v="5"/>
    <n v="33191.14"/>
  </r>
  <r>
    <x v="2103"/>
    <n v="5.7"/>
    <n v="28823.33"/>
  </r>
  <r>
    <x v="2104"/>
    <n v="6.3"/>
    <n v="0"/>
  </r>
  <r>
    <x v="2105"/>
    <n v="6.3"/>
    <n v="24950.49"/>
  </r>
  <r>
    <x v="2106"/>
    <n v="9.5"/>
    <n v="15542.96"/>
  </r>
  <r>
    <x v="2107"/>
    <n v="10.1"/>
    <n v="6628.03"/>
  </r>
  <r>
    <x v="2108"/>
    <n v="10"/>
    <n v="24965.54"/>
  </r>
  <r>
    <x v="2109"/>
    <n v="4.7"/>
    <n v="22533.52"/>
  </r>
  <r>
    <x v="2110"/>
    <n v="4.2"/>
    <n v="24757.38"/>
  </r>
  <r>
    <x v="2111"/>
    <n v="6.3"/>
    <n v="31351.16"/>
  </r>
  <r>
    <x v="2112"/>
    <n v="5.6"/>
    <n v="31062.85"/>
  </r>
  <r>
    <x v="2113"/>
    <n v="5.0999999999999996"/>
    <n v="27019.040000000001"/>
  </r>
  <r>
    <x v="2114"/>
    <n v="3.5"/>
    <n v="15970.24"/>
  </r>
  <r>
    <x v="2115"/>
    <n v="0.1"/>
    <n v="22238.66"/>
  </r>
  <r>
    <x v="2116"/>
    <n v="-0.8"/>
    <n v="9959.27"/>
  </r>
  <r>
    <x v="2117"/>
    <n v="-0.4"/>
    <n v="29175.38"/>
  </r>
  <r>
    <x v="2118"/>
    <n v="-0.4"/>
    <n v="28770.92"/>
  </r>
  <r>
    <x v="2119"/>
    <n v="-1.9"/>
    <n v="28465.49"/>
  </r>
  <r>
    <x v="2120"/>
    <n v="-3.1"/>
    <n v="24111.02"/>
  </r>
  <r>
    <x v="2121"/>
    <n v="0.3"/>
    <n v="0"/>
  </r>
  <r>
    <x v="2122"/>
    <n v="9"/>
    <n v="0"/>
  </r>
  <r>
    <x v="2123"/>
    <n v="7.5"/>
    <n v="5104.83"/>
  </r>
  <r>
    <x v="2124"/>
    <n v="3.5"/>
    <n v="26683.39"/>
  </r>
  <r>
    <x v="2125"/>
    <n v="2.8"/>
    <n v="0"/>
  </r>
  <r>
    <x v="2126"/>
    <n v="5.6"/>
    <n v="0"/>
  </r>
  <r>
    <x v="2127"/>
    <n v="6.5"/>
    <n v="22.7"/>
  </r>
  <r>
    <x v="2128"/>
    <n v="3.4"/>
    <n v="24542.9"/>
  </r>
  <r>
    <x v="2129"/>
    <n v="0.9"/>
    <n v="24115.47"/>
  </r>
  <r>
    <x v="2130"/>
    <n v="-0.1"/>
    <n v="0"/>
  </r>
  <r>
    <x v="2131"/>
    <n v="0.9"/>
    <n v="0"/>
  </r>
  <r>
    <x v="2132"/>
    <n v="0.2"/>
    <n v="0"/>
  </r>
  <r>
    <x v="2133"/>
    <n v="-0.6"/>
    <n v="0"/>
  </r>
  <r>
    <x v="2134"/>
    <n v="2.5"/>
    <n v="0"/>
  </r>
  <r>
    <x v="2135"/>
    <n v="1"/>
    <n v="0"/>
  </r>
  <r>
    <x v="2136"/>
    <n v="-0.3"/>
    <n v="7315.19"/>
  </r>
  <r>
    <x v="2137"/>
    <n v="-0.8"/>
    <n v="12583.14"/>
  </r>
  <r>
    <x v="2138"/>
    <n v="-0.2"/>
    <n v="19621.93"/>
  </r>
  <r>
    <x v="2139"/>
    <n v="1.3"/>
    <n v="1648.97"/>
  </r>
  <r>
    <x v="2140"/>
    <n v="-0.4"/>
    <n v="17087.12"/>
  </r>
  <r>
    <x v="2141"/>
    <n v="-1.5"/>
    <n v="8732.39"/>
  </r>
  <r>
    <x v="2142"/>
    <n v="2.7"/>
    <n v="7856.25"/>
  </r>
  <r>
    <x v="2143"/>
    <n v="0.4"/>
    <n v="16915.78"/>
  </r>
  <r>
    <x v="2144"/>
    <n v="-0.1"/>
    <n v="0"/>
  </r>
  <r>
    <x v="2145"/>
    <n v="1"/>
    <n v="0"/>
  </r>
  <r>
    <x v="2146"/>
    <n v="5.7"/>
    <n v="14946.71"/>
  </r>
  <r>
    <x v="2147"/>
    <n v="2.1"/>
    <n v="17044.28"/>
  </r>
  <r>
    <x v="2148"/>
    <n v="1.2"/>
    <n v="0"/>
  </r>
  <r>
    <x v="2149"/>
    <n v="0.2"/>
    <n v="1249.1099999999999"/>
  </r>
  <r>
    <x v="2150"/>
    <n v="-5.6"/>
    <n v="15883.87"/>
  </r>
  <r>
    <x v="2151"/>
    <n v="-7.3"/>
    <n v="1905.24"/>
  </r>
  <r>
    <x v="2152"/>
    <n v="-6.6"/>
    <n v="14912.38"/>
  </r>
  <r>
    <x v="2153"/>
    <n v="-3.5"/>
    <n v="14683.85"/>
  </r>
  <r>
    <x v="2154"/>
    <n v="-3"/>
    <n v="11941.27"/>
  </r>
  <r>
    <x v="2155"/>
    <n v="-3.1"/>
    <n v="13818.66"/>
  </r>
  <r>
    <x v="2156"/>
    <n v="-1.2"/>
    <n v="1067.18"/>
  </r>
  <r>
    <x v="2157"/>
    <n v="3.5"/>
    <n v="3548.71"/>
  </r>
  <r>
    <x v="2158"/>
    <n v="1.3"/>
    <n v="11312.98"/>
  </r>
  <r>
    <x v="2159"/>
    <n v="-2.2999999999999998"/>
    <n v="0"/>
  </r>
  <r>
    <x v="2160"/>
    <n v="-1.8"/>
    <n v="11529.18"/>
  </r>
  <r>
    <x v="2161"/>
    <n v="0.3"/>
    <n v="10965.8"/>
  </r>
  <r>
    <x v="2162"/>
    <n v="0"/>
    <n v="0"/>
  </r>
  <r>
    <x v="2163"/>
    <n v="1.4"/>
    <n v="10502.89"/>
  </r>
  <r>
    <x v="2164"/>
    <n v="-3.9"/>
    <n v="10148.14"/>
  </r>
  <r>
    <x v="2165"/>
    <n v="-4"/>
    <n v="0"/>
  </r>
  <r>
    <x v="2166"/>
    <n v="-6.6"/>
    <n v="0"/>
  </r>
  <r>
    <x v="2167"/>
    <n v="-10.199999999999999"/>
    <n v="8097.21"/>
  </r>
  <r>
    <x v="2168"/>
    <n v="-14.8"/>
    <n v="0"/>
  </r>
  <r>
    <x v="2169"/>
    <n v="-8.1999999999999993"/>
    <n v="0"/>
  </r>
  <r>
    <x v="2170"/>
    <n v="-1.2"/>
    <n v="4786.24"/>
  </r>
  <r>
    <x v="2171"/>
    <n v="0.5"/>
    <n v="5347.92"/>
  </r>
  <r>
    <x v="2172"/>
    <n v="3.5"/>
    <n v="0"/>
  </r>
  <r>
    <x v="2173"/>
    <n v="-3.9"/>
    <n v="1386.43"/>
  </r>
  <r>
    <x v="2174"/>
    <n v="-5.2"/>
    <n v="0"/>
  </r>
  <r>
    <x v="2175"/>
    <n v="-1.1000000000000001"/>
    <n v="0"/>
  </r>
  <r>
    <x v="2176"/>
    <n v="2.1"/>
    <n v="0"/>
  </r>
  <r>
    <x v="2177"/>
    <n v="-0.6"/>
    <n v="1164.52"/>
  </r>
  <r>
    <x v="2178"/>
    <n v="-4.2"/>
    <n v="6479.41"/>
  </r>
  <r>
    <x v="2179"/>
    <n v="-0.3"/>
    <n v="0"/>
  </r>
  <r>
    <x v="2180"/>
    <n v="-0.1"/>
    <n v="0"/>
  </r>
  <r>
    <x v="2181"/>
    <n v="0.3"/>
    <n v="0"/>
  </r>
  <r>
    <x v="2182"/>
    <n v="1.9"/>
    <n v="0"/>
  </r>
  <r>
    <x v="2183"/>
    <n v="-4.2"/>
    <n v="90.7"/>
  </r>
  <r>
    <x v="2184"/>
    <n v="0.3"/>
    <n v="0"/>
  </r>
  <r>
    <x v="2185"/>
    <n v="2.8"/>
    <n v="0"/>
  </r>
  <r>
    <x v="2186"/>
    <n v="1.3"/>
    <n v="4116.57"/>
  </r>
  <r>
    <x v="2187"/>
    <n v="-0.2"/>
    <n v="0"/>
  </r>
  <r>
    <x v="2188"/>
    <n v="2.4"/>
    <n v="0"/>
  </r>
  <r>
    <x v="2189"/>
    <n v="0.9"/>
    <n v="18.11"/>
  </r>
  <r>
    <x v="2190"/>
    <n v="-3.1"/>
    <n v="7197.53"/>
  </r>
  <r>
    <x v="2191"/>
    <n v="1.5"/>
    <n v="0"/>
  </r>
  <r>
    <x v="2192"/>
    <n v="0.1"/>
    <n v="0"/>
  </r>
  <r>
    <x v="2193"/>
    <n v="-0.5"/>
    <n v="0"/>
  </r>
  <r>
    <x v="2194"/>
    <n v="0.2"/>
    <n v="0"/>
  </r>
  <r>
    <x v="2195"/>
    <n v="1"/>
    <n v="0"/>
  </r>
  <r>
    <x v="2196"/>
    <n v="0.3"/>
    <n v="0"/>
  </r>
  <r>
    <x v="2197"/>
    <n v="-1"/>
    <n v="0"/>
  </r>
  <r>
    <x v="2198"/>
    <n v="2.4"/>
    <n v="0"/>
  </r>
  <r>
    <x v="2199"/>
    <n v="1.3"/>
    <n v="1109.1500000000001"/>
  </r>
  <r>
    <x v="2200"/>
    <n v="-2.4"/>
    <n v="0"/>
  </r>
  <r>
    <x v="2201"/>
    <n v="-8.4"/>
    <n v="0"/>
  </r>
  <r>
    <x v="2202"/>
    <n v="-13.4"/>
    <n v="6211.24"/>
  </r>
  <r>
    <x v="2203"/>
    <n v="-14.6"/>
    <n v="0"/>
  </r>
  <r>
    <x v="2204"/>
    <n v="-15.9"/>
    <n v="3926.05"/>
  </r>
  <r>
    <x v="2205"/>
    <n v="-12"/>
    <n v="0"/>
  </r>
  <r>
    <x v="2206"/>
    <n v="-9.9"/>
    <n v="0"/>
  </r>
  <r>
    <x v="2207"/>
    <n v="-9.5"/>
    <n v="6279"/>
  </r>
  <r>
    <x v="2208"/>
    <n v="-9.9"/>
    <n v="588.58000000000004"/>
  </r>
  <r>
    <x v="2209"/>
    <n v="-9.1"/>
    <n v="0"/>
  </r>
  <r>
    <x v="2210"/>
    <n v="-8.8000000000000007"/>
    <n v="423.06"/>
  </r>
  <r>
    <x v="2211"/>
    <n v="-9.6"/>
    <n v="470.87"/>
  </r>
  <r>
    <x v="2212"/>
    <n v="-10.5"/>
    <n v="14121.88"/>
  </r>
  <r>
    <x v="2213"/>
    <n v="-11.5"/>
    <n v="1977.23"/>
  </r>
  <r>
    <x v="2214"/>
    <n v="-14.9"/>
    <n v="16503.23"/>
  </r>
  <r>
    <x v="2215"/>
    <n v="-12.6"/>
    <n v="11969.2"/>
  </r>
  <r>
    <x v="2216"/>
    <n v="-9.5"/>
    <n v="622.9"/>
  </r>
  <r>
    <x v="2217"/>
    <n v="-9.3000000000000007"/>
    <n v="3847.81"/>
  </r>
  <r>
    <x v="2218"/>
    <n v="-7.1"/>
    <n v="0"/>
  </r>
  <r>
    <x v="2219"/>
    <n v="-5.5"/>
    <n v="0"/>
  </r>
  <r>
    <x v="2220"/>
    <n v="-7.1"/>
    <n v="0"/>
  </r>
  <r>
    <x v="2221"/>
    <n v="-7.5"/>
    <n v="0"/>
  </r>
  <r>
    <x v="2222"/>
    <n v="-7.5"/>
    <n v="426.62"/>
  </r>
  <r>
    <x v="2223"/>
    <n v="-6.4"/>
    <n v="0"/>
  </r>
  <r>
    <x v="2224"/>
    <n v="-0.7"/>
    <n v="0"/>
  </r>
  <r>
    <x v="2225"/>
    <n v="0.9"/>
    <n v="9313.74"/>
  </r>
  <r>
    <x v="2226"/>
    <n v="-1.7"/>
    <n v="0"/>
  </r>
  <r>
    <x v="2227"/>
    <n v="-2.2000000000000002"/>
    <n v="0"/>
  </r>
  <r>
    <x v="2228"/>
    <n v="-3.3"/>
    <n v="0"/>
  </r>
  <r>
    <x v="2229"/>
    <n v="-1.3"/>
    <n v="0"/>
  </r>
  <r>
    <x v="2230"/>
    <n v="-0.9"/>
    <n v="11702.45"/>
  </r>
  <r>
    <x v="2231"/>
    <n v="-0.4"/>
    <n v="0"/>
  </r>
  <r>
    <x v="2232"/>
    <n v="0.8"/>
    <n v="827.02"/>
  </r>
  <r>
    <x v="2233"/>
    <n v="-0.1"/>
    <n v="20656.099999999999"/>
  </r>
  <r>
    <x v="2234"/>
    <n v="-1.4"/>
    <n v="0"/>
  </r>
  <r>
    <x v="2235"/>
    <n v="-1.9"/>
    <n v="0"/>
  </r>
  <r>
    <x v="2236"/>
    <n v="-0.2"/>
    <n v="19231.650000000001"/>
  </r>
  <r>
    <x v="2237"/>
    <n v="-0.5"/>
    <n v="0"/>
  </r>
  <r>
    <x v="2238"/>
    <n v="0.8"/>
    <n v="0"/>
  </r>
  <r>
    <x v="2239"/>
    <n v="-0.7"/>
    <n v="26643.03"/>
  </r>
  <r>
    <x v="2240"/>
    <n v="-3.2"/>
    <n v="27248.240000000002"/>
  </r>
  <r>
    <x v="2241"/>
    <n v="-3.4"/>
    <n v="7060.45"/>
  </r>
  <r>
    <x v="2242"/>
    <n v="-4.5"/>
    <n v="14688.31"/>
  </r>
  <r>
    <x v="2243"/>
    <n v="-3.4"/>
    <n v="0"/>
  </r>
  <r>
    <x v="2244"/>
    <n v="0"/>
    <n v="9692.36"/>
  </r>
  <r>
    <x v="2245"/>
    <n v="2"/>
    <n v="0"/>
  </r>
  <r>
    <x v="2246"/>
    <n v="4.0999999999999996"/>
    <n v="0"/>
  </r>
  <r>
    <x v="2247"/>
    <n v="1.8"/>
    <n v="6438.51"/>
  </r>
  <r>
    <x v="2248"/>
    <n v="0"/>
    <n v="0"/>
  </r>
  <r>
    <x v="2249"/>
    <n v="0.5"/>
    <n v="6348.85"/>
  </r>
  <r>
    <x v="2250"/>
    <n v="0"/>
    <n v="3600"/>
  </r>
  <r>
    <x v="2251"/>
    <n v="-0.5"/>
    <n v="4224.49"/>
  </r>
  <r>
    <x v="2252"/>
    <n v="-1.1000000000000001"/>
    <n v="3053.28"/>
  </r>
  <r>
    <x v="2253"/>
    <n v="-1.1000000000000001"/>
    <n v="7378.43"/>
  </r>
  <r>
    <x v="2254"/>
    <n v="0"/>
    <n v="0"/>
  </r>
  <r>
    <x v="2255"/>
    <n v="0.4"/>
    <n v="144.32"/>
  </r>
  <r>
    <x v="2256"/>
    <n v="1.9"/>
    <n v="4035.49"/>
  </r>
  <r>
    <x v="2257"/>
    <n v="3.1"/>
    <n v="427.37"/>
  </r>
  <r>
    <x v="2258"/>
    <n v="2.4"/>
    <n v="34416.31"/>
  </r>
  <r>
    <x v="2259"/>
    <n v="3.6"/>
    <n v="28974.65"/>
  </r>
  <r>
    <x v="2260"/>
    <n v="3.3"/>
    <n v="25107.51"/>
  </r>
  <r>
    <x v="2261"/>
    <n v="1.9"/>
    <n v="17255"/>
  </r>
  <r>
    <x v="2262"/>
    <n v="4.0999999999999996"/>
    <n v="33679.79"/>
  </r>
  <r>
    <x v="2263"/>
    <n v="2.8"/>
    <n v="33186.480000000003"/>
  </r>
  <r>
    <x v="2264"/>
    <n v="2"/>
    <n v="23484.92"/>
  </r>
  <r>
    <x v="2265"/>
    <n v="-1.1000000000000001"/>
    <n v="35219.29"/>
  </r>
  <r>
    <x v="2266"/>
    <n v="-4"/>
    <n v="36514"/>
  </r>
  <r>
    <x v="2267"/>
    <n v="-3.1"/>
    <n v="0"/>
  </r>
  <r>
    <x v="2268"/>
    <n v="-4.2"/>
    <n v="37137.29"/>
  </r>
  <r>
    <x v="2269"/>
    <n v="-8.3000000000000007"/>
    <n v="3015.59"/>
  </r>
  <r>
    <x v="2270"/>
    <n v="-2.5"/>
    <n v="0"/>
  </r>
  <r>
    <x v="2271"/>
    <n v="3.3"/>
    <n v="38471.69"/>
  </r>
  <r>
    <x v="2272"/>
    <n v="1.7"/>
    <n v="38245.870000000003"/>
  </r>
  <r>
    <x v="2273"/>
    <n v="1"/>
    <n v="36362.53"/>
  </r>
  <r>
    <x v="2274"/>
    <n v="-0.4"/>
    <n v="40282.47"/>
  </r>
  <r>
    <x v="2275"/>
    <n v="-1.5"/>
    <n v="40634.18"/>
  </r>
  <r>
    <x v="2276"/>
    <n v="-2.1"/>
    <n v="40983.43"/>
  </r>
  <r>
    <x v="2277"/>
    <n v="1.3"/>
    <n v="41332.54"/>
  </r>
  <r>
    <x v="2278"/>
    <n v="2.2000000000000002"/>
    <n v="41682.07"/>
  </r>
  <r>
    <x v="2279"/>
    <n v="2.2999999999999998"/>
    <n v="42031.87"/>
  </r>
  <r>
    <x v="2280"/>
    <n v="0.5"/>
    <n v="26633.33"/>
  </r>
  <r>
    <x v="2281"/>
    <n v="-0.2"/>
    <n v="42668.65"/>
  </r>
  <r>
    <x v="2282"/>
    <n v="-0.9"/>
    <n v="42917.23"/>
  </r>
  <r>
    <x v="2283"/>
    <n v="-0.1"/>
    <n v="43049.55"/>
  </r>
  <r>
    <x v="2284"/>
    <n v="-1.7"/>
    <n v="25669"/>
  </r>
  <r>
    <x v="2285"/>
    <n v="0.2"/>
    <n v="43643.21"/>
  </r>
  <r>
    <x v="2286"/>
    <n v="2.1"/>
    <n v="42009.33"/>
  </r>
  <r>
    <x v="2287"/>
    <n v="3.6"/>
    <n v="24715.61"/>
  </r>
  <r>
    <x v="2288"/>
    <n v="0.7"/>
    <n v="0"/>
  </r>
  <r>
    <x v="2289"/>
    <n v="0.2"/>
    <n v="0"/>
  </r>
  <r>
    <x v="2290"/>
    <n v="0"/>
    <n v="39384.46"/>
  </r>
  <r>
    <x v="2291"/>
    <n v="-0.6"/>
    <n v="18861.29"/>
  </r>
  <r>
    <x v="2292"/>
    <n v="3.6"/>
    <n v="44977.16"/>
  </r>
  <r>
    <x v="2293"/>
    <n v="1.8"/>
    <n v="15271.36"/>
  </r>
  <r>
    <x v="2294"/>
    <n v="5.2"/>
    <n v="37324.879999999997"/>
  </r>
  <r>
    <x v="2295"/>
    <n v="3.7"/>
    <n v="42078.95"/>
  </r>
  <r>
    <x v="2296"/>
    <n v="2.2999999999999998"/>
    <n v="47847.26"/>
  </r>
  <r>
    <x v="2297"/>
    <n v="3"/>
    <n v="35817.97"/>
  </r>
  <r>
    <x v="2298"/>
    <n v="4"/>
    <n v="29393.93"/>
  </r>
  <r>
    <x v="2299"/>
    <n v="3.9"/>
    <n v="27064.82"/>
  </r>
  <r>
    <x v="2300"/>
    <n v="6.3"/>
    <n v="46923.05"/>
  </r>
  <r>
    <x v="2301"/>
    <n v="5.8"/>
    <n v="46860"/>
  </r>
  <r>
    <x v="2302"/>
    <n v="8.6999999999999993"/>
    <n v="49805.38"/>
  </r>
  <r>
    <x v="2303"/>
    <n v="6.7"/>
    <n v="50129.83"/>
  </r>
  <r>
    <x v="2304"/>
    <n v="4.3"/>
    <n v="50381.08"/>
  </r>
  <r>
    <x v="2305"/>
    <n v="4.3"/>
    <n v="50418.42"/>
  </r>
  <r>
    <x v="2306"/>
    <n v="7.2"/>
    <n v="50612.73"/>
  </r>
  <r>
    <x v="2307"/>
    <n v="8.6999999999999993"/>
    <n v="50787.56"/>
  </r>
  <r>
    <x v="2308"/>
    <n v="10.1"/>
    <n v="50391.67"/>
  </r>
  <r>
    <x v="2309"/>
    <n v="8.3000000000000007"/>
    <n v="42446.8"/>
  </r>
  <r>
    <x v="2310"/>
    <n v="5.2"/>
    <n v="40417.24"/>
  </r>
  <r>
    <x v="2311"/>
    <n v="1.6"/>
    <n v="19669.86"/>
  </r>
  <r>
    <x v="2312"/>
    <n v="2.2000000000000002"/>
    <n v="52929.4"/>
  </r>
  <r>
    <x v="2313"/>
    <n v="2.8"/>
    <n v="51963.07"/>
  </r>
  <r>
    <x v="2314"/>
    <n v="2.8"/>
    <n v="52148.46"/>
  </r>
  <r>
    <x v="2315"/>
    <n v="2.1"/>
    <n v="53527.3"/>
  </r>
  <r>
    <x v="2316"/>
    <n v="2.5"/>
    <n v="46521.11"/>
  </r>
  <r>
    <x v="2317"/>
    <n v="1.7"/>
    <n v="4338.72"/>
  </r>
  <r>
    <x v="2318"/>
    <n v="1"/>
    <n v="0"/>
  </r>
  <r>
    <x v="2319"/>
    <n v="2.2000000000000002"/>
    <n v="12911.03"/>
  </r>
  <r>
    <x v="2320"/>
    <n v="2.4"/>
    <n v="0"/>
  </r>
  <r>
    <x v="2321"/>
    <n v="5.2"/>
    <n v="30514.02"/>
  </r>
  <r>
    <x v="2322"/>
    <n v="4.5999999999999996"/>
    <n v="6485.21"/>
  </r>
  <r>
    <x v="2323"/>
    <n v="7.3"/>
    <n v="43128.02"/>
  </r>
  <r>
    <x v="2324"/>
    <n v="7.5"/>
    <n v="55627.78"/>
  </r>
  <r>
    <x v="2325"/>
    <n v="5.3"/>
    <n v="55354.62"/>
  </r>
  <r>
    <x v="2326"/>
    <n v="6.3"/>
    <n v="35862.6"/>
  </r>
  <r>
    <x v="2327"/>
    <n v="11.5"/>
    <n v="57226.54"/>
  </r>
  <r>
    <x v="2328"/>
    <n v="13.4"/>
    <n v="57383.89"/>
  </r>
  <r>
    <x v="2329"/>
    <n v="15.2"/>
    <n v="54886.8"/>
  </r>
  <r>
    <x v="2330"/>
    <n v="14.7"/>
    <n v="32597.18"/>
  </r>
  <r>
    <x v="2331"/>
    <n v="14.3"/>
    <n v="48799.85"/>
  </r>
  <r>
    <x v="2332"/>
    <n v="15.2"/>
    <n v="52628.82"/>
  </r>
  <r>
    <x v="2333"/>
    <n v="18.3"/>
    <n v="53791.68"/>
  </r>
  <r>
    <x v="2334"/>
    <n v="19.3"/>
    <n v="54000"/>
  </r>
  <r>
    <x v="2335"/>
    <n v="18.600000000000001"/>
    <n v="52236.99"/>
  </r>
  <r>
    <x v="2336"/>
    <n v="11"/>
    <n v="0"/>
  </r>
  <r>
    <x v="2337"/>
    <n v="7.3"/>
    <n v="0"/>
  </r>
  <r>
    <x v="2338"/>
    <n v="7.3"/>
    <n v="51498.21"/>
  </r>
  <r>
    <x v="2339"/>
    <n v="7.9"/>
    <n v="44470.58"/>
  </r>
  <r>
    <x v="2340"/>
    <n v="10.9"/>
    <n v="59967.18"/>
  </r>
  <r>
    <x v="2341"/>
    <n v="10.7"/>
    <n v="22894.68"/>
  </r>
  <r>
    <x v="2342"/>
    <n v="10.1"/>
    <n v="39214.699999999997"/>
  </r>
  <r>
    <x v="2343"/>
    <n v="10.8"/>
    <n v="60715.06"/>
  </r>
  <r>
    <x v="2344"/>
    <n v="13.2"/>
    <n v="60883.02"/>
  </r>
  <r>
    <x v="2345"/>
    <n v="13.2"/>
    <n v="58843.49"/>
  </r>
  <r>
    <x v="2346"/>
    <n v="12.1"/>
    <n v="196.98"/>
  </r>
  <r>
    <x v="2347"/>
    <n v="14.7"/>
    <n v="36735.800000000003"/>
  </r>
  <r>
    <x v="2348"/>
    <n v="15.2"/>
    <n v="48783.44"/>
  </r>
  <r>
    <x v="2349"/>
    <n v="14.7"/>
    <n v="24483.25"/>
  </r>
  <r>
    <x v="2350"/>
    <n v="15.7"/>
    <n v="43954.5"/>
  </r>
  <r>
    <x v="2351"/>
    <n v="15.1"/>
    <n v="55566.94"/>
  </r>
  <r>
    <x v="2352"/>
    <n v="15.6"/>
    <n v="61586.74"/>
  </r>
  <r>
    <x v="2353"/>
    <n v="15"/>
    <n v="35093.86"/>
  </r>
  <r>
    <x v="2354"/>
    <n v="13.6"/>
    <n v="53199.51"/>
  </r>
  <r>
    <x v="2355"/>
    <n v="10"/>
    <n v="31848.75"/>
  </r>
  <r>
    <x v="2356"/>
    <n v="11.5"/>
    <n v="60900.82"/>
  </r>
  <r>
    <x v="2357"/>
    <n v="12.3"/>
    <n v="60604.79"/>
  </r>
  <r>
    <x v="2358"/>
    <n v="9.3000000000000007"/>
    <n v="44019.88"/>
  </r>
  <r>
    <x v="2359"/>
    <n v="9.1999999999999993"/>
    <n v="12768.61"/>
  </r>
  <r>
    <x v="2360"/>
    <n v="11.5"/>
    <n v="23276.37"/>
  </r>
  <r>
    <x v="2361"/>
    <n v="10.1"/>
    <n v="46082.87"/>
  </r>
  <r>
    <x v="2362"/>
    <n v="7.5"/>
    <n v="56980.53"/>
  </r>
  <r>
    <x v="2363"/>
    <n v="6.2"/>
    <n v="25820.11"/>
  </r>
  <r>
    <x v="2364"/>
    <n v="6.8"/>
    <n v="43704.86"/>
  </r>
  <r>
    <x v="2365"/>
    <n v="9.9"/>
    <n v="61027.839999999997"/>
  </r>
  <r>
    <x v="2366"/>
    <n v="10.7"/>
    <n v="62455.33"/>
  </r>
  <r>
    <x v="2367"/>
    <n v="9.9"/>
    <n v="58547.65"/>
  </r>
  <r>
    <x v="2368"/>
    <n v="8.5"/>
    <n v="31585.58"/>
  </r>
  <r>
    <x v="2369"/>
    <n v="6.8"/>
    <n v="13300.07"/>
  </r>
  <r>
    <x v="2370"/>
    <n v="7.8"/>
    <n v="18466.23"/>
  </r>
  <r>
    <x v="2371"/>
    <n v="7.1"/>
    <n v="5928.08"/>
  </r>
  <r>
    <x v="2372"/>
    <n v="9.8000000000000007"/>
    <n v="29149.32"/>
  </r>
  <r>
    <x v="2373"/>
    <n v="11.7"/>
    <n v="48476.73"/>
  </r>
  <r>
    <x v="2374"/>
    <n v="13.7"/>
    <n v="60701.91"/>
  </r>
  <r>
    <x v="2375"/>
    <n v="13"/>
    <n v="49112.13"/>
  </r>
  <r>
    <x v="2376"/>
    <n v="14.2"/>
    <n v="48733.95"/>
  </r>
  <r>
    <x v="2377"/>
    <n v="17.399999999999999"/>
    <n v="60708.55"/>
  </r>
  <r>
    <x v="2378"/>
    <n v="17.899999999999999"/>
    <n v="60310.7"/>
  </r>
  <r>
    <x v="2379"/>
    <n v="17.7"/>
    <n v="59689.2"/>
  </r>
  <r>
    <x v="2380"/>
    <n v="19.600000000000001"/>
    <n v="59888.66"/>
  </r>
  <r>
    <x v="2381"/>
    <n v="20.399999999999999"/>
    <n v="60868.04"/>
  </r>
  <r>
    <x v="2382"/>
    <n v="20.7"/>
    <n v="60505.67"/>
  </r>
  <r>
    <x v="2383"/>
    <n v="18.3"/>
    <n v="36686.730000000003"/>
  </r>
  <r>
    <x v="2384"/>
    <n v="18.399999999999999"/>
    <n v="60128.69"/>
  </r>
  <r>
    <x v="2385"/>
    <n v="16.7"/>
    <n v="47209.46"/>
  </r>
  <r>
    <x v="2386"/>
    <n v="16.8"/>
    <n v="27370.5"/>
  </r>
  <r>
    <x v="2387"/>
    <n v="15.5"/>
    <n v="34433.08"/>
  </r>
  <r>
    <x v="2388"/>
    <n v="15.9"/>
    <n v="39060.6"/>
  </r>
  <r>
    <x v="2389"/>
    <n v="17.100000000000001"/>
    <n v="50691.05"/>
  </r>
  <r>
    <x v="2390"/>
    <n v="15.4"/>
    <n v="40907.94"/>
  </r>
  <r>
    <x v="2391"/>
    <n v="16.600000000000001"/>
    <n v="56447.19"/>
  </r>
  <r>
    <x v="2392"/>
    <n v="18"/>
    <n v="57575.23"/>
  </r>
  <r>
    <x v="2393"/>
    <n v="19.600000000000001"/>
    <n v="58155.09"/>
  </r>
  <r>
    <x v="2394"/>
    <n v="20.9"/>
    <n v="58078.3"/>
  </r>
  <r>
    <x v="2395"/>
    <n v="22.1"/>
    <n v="57330.39"/>
  </r>
  <r>
    <x v="2396"/>
    <n v="20.9"/>
    <n v="56280.15"/>
  </r>
  <r>
    <x v="2397"/>
    <n v="21.1"/>
    <n v="56608.18"/>
  </r>
  <r>
    <x v="2398"/>
    <n v="22"/>
    <n v="57243.89"/>
  </r>
  <r>
    <x v="2399"/>
    <n v="20.8"/>
    <n v="52874.25"/>
  </r>
  <r>
    <x v="2400"/>
    <n v="19.399999999999999"/>
    <n v="56009.82"/>
  </r>
  <r>
    <x v="2401"/>
    <n v="19.5"/>
    <n v="56740.41"/>
  </r>
  <r>
    <x v="2402"/>
    <n v="19.899999999999999"/>
    <n v="55831.45"/>
  </r>
  <r>
    <x v="2403"/>
    <n v="18.399999999999999"/>
    <n v="53534.95"/>
  </r>
  <r>
    <x v="2404"/>
    <n v="17"/>
    <n v="55925.83"/>
  </r>
  <r>
    <x v="2405"/>
    <n v="17.600000000000001"/>
    <n v="52492.09"/>
  </r>
  <r>
    <x v="2406"/>
    <n v="18.899999999999999"/>
    <n v="30423.94"/>
  </r>
  <r>
    <x v="2407"/>
    <n v="22"/>
    <n v="55080.59"/>
  </r>
  <r>
    <x v="2408"/>
    <n v="20.6"/>
    <n v="42624.13"/>
  </r>
  <r>
    <x v="2409"/>
    <n v="17.399999999999999"/>
    <n v="4960.01"/>
  </r>
  <r>
    <x v="2410"/>
    <n v="17.3"/>
    <n v="51247.39"/>
  </r>
  <r>
    <x v="2411"/>
    <n v="18.8"/>
    <n v="51503.95"/>
  </r>
  <r>
    <x v="2412"/>
    <n v="18"/>
    <n v="45001.09"/>
  </r>
  <r>
    <x v="2413"/>
    <n v="17.2"/>
    <n v="51448.66"/>
  </r>
  <r>
    <x v="2414"/>
    <n v="14.4"/>
    <n v="21651.47"/>
  </r>
  <r>
    <x v="2415"/>
    <n v="13.8"/>
    <n v="50626.23"/>
  </r>
  <r>
    <x v="2416"/>
    <n v="13.4"/>
    <n v="36525.660000000003"/>
  </r>
  <r>
    <x v="2417"/>
    <n v="13.1"/>
    <n v="43477.18"/>
  </r>
  <r>
    <x v="2418"/>
    <n v="13.2"/>
    <n v="51064.56"/>
  </r>
  <r>
    <x v="2419"/>
    <n v="11.9"/>
    <n v="48592.41"/>
  </r>
  <r>
    <x v="2420"/>
    <n v="10.6"/>
    <n v="73.81"/>
  </r>
  <r>
    <x v="2421"/>
    <n v="11.2"/>
    <n v="26161.59"/>
  </r>
  <r>
    <x v="2422"/>
    <n v="11.1"/>
    <n v="48957.72"/>
  </r>
  <r>
    <x v="2423"/>
    <n v="11.1"/>
    <n v="35992"/>
  </r>
  <r>
    <x v="2424"/>
    <n v="11.4"/>
    <n v="49939.23"/>
  </r>
  <r>
    <x v="2425"/>
    <n v="11.1"/>
    <n v="40112.839999999997"/>
  </r>
  <r>
    <x v="2426"/>
    <n v="10.3"/>
    <n v="13472.76"/>
  </r>
  <r>
    <x v="2427"/>
    <n v="10.1"/>
    <n v="8701.7099999999991"/>
  </r>
  <r>
    <x v="2428"/>
    <n v="10.199999999999999"/>
    <n v="25368.65"/>
  </r>
  <r>
    <x v="2429"/>
    <n v="11.3"/>
    <n v="42794.76"/>
  </r>
  <r>
    <x v="2430"/>
    <n v="12.1"/>
    <n v="47989.120000000003"/>
  </r>
  <r>
    <x v="2431"/>
    <n v="11.4"/>
    <n v="37998.75"/>
  </r>
  <r>
    <x v="2432"/>
    <n v="11"/>
    <n v="40548.720000000001"/>
  </r>
  <r>
    <x v="2433"/>
    <n v="9.8000000000000007"/>
    <n v="25856.080000000002"/>
  </r>
  <r>
    <x v="2434"/>
    <n v="9.6"/>
    <n v="18402.689999999999"/>
  </r>
  <r>
    <x v="2435"/>
    <n v="10.6"/>
    <n v="15700.75"/>
  </r>
  <r>
    <x v="2436"/>
    <n v="13.4"/>
    <n v="41366.54"/>
  </r>
  <r>
    <x v="2437"/>
    <n v="14.1"/>
    <n v="42014.45"/>
  </r>
  <r>
    <x v="2438"/>
    <n v="14.5"/>
    <n v="40331.53"/>
  </r>
  <r>
    <x v="2439"/>
    <n v="14.2"/>
    <n v="44310.51"/>
  </r>
  <r>
    <x v="2440"/>
    <n v="13.2"/>
    <n v="43614.28"/>
  </r>
  <r>
    <x v="2441"/>
    <n v="12.5"/>
    <n v="28821.39"/>
  </r>
  <r>
    <x v="2442"/>
    <n v="12.8"/>
    <n v="13635.98"/>
  </r>
  <r>
    <x v="2443"/>
    <n v="12.9"/>
    <n v="12708.51"/>
  </r>
  <r>
    <x v="2444"/>
    <n v="12.7"/>
    <n v="24947.89"/>
  </r>
  <r>
    <x v="2445"/>
    <n v="13.5"/>
    <n v="33348"/>
  </r>
  <r>
    <x v="2446"/>
    <n v="12.7"/>
    <n v="39061.870000000003"/>
  </r>
  <r>
    <x v="2447"/>
    <n v="11.8"/>
    <n v="41546.14"/>
  </r>
  <r>
    <x v="2448"/>
    <n v="12"/>
    <n v="37624.82"/>
  </r>
  <r>
    <x v="2449"/>
    <n v="13"/>
    <n v="38113.61"/>
  </r>
  <r>
    <x v="2450"/>
    <n v="13.5"/>
    <n v="41238.910000000003"/>
  </r>
  <r>
    <x v="2451"/>
    <n v="12.4"/>
    <n v="40889.89"/>
  </r>
  <r>
    <x v="2452"/>
    <n v="10.9"/>
    <n v="39946.910000000003"/>
  </r>
  <r>
    <x v="2453"/>
    <n v="10.6"/>
    <n v="38769.39"/>
  </r>
  <r>
    <x v="2454"/>
    <n v="11"/>
    <n v="33657.39"/>
  </r>
  <r>
    <x v="2455"/>
    <n v="8.9"/>
    <n v="815.42"/>
  </r>
  <r>
    <x v="2456"/>
    <n v="5.5"/>
    <n v="37478.629999999997"/>
  </r>
  <r>
    <x v="2457"/>
    <n v="2.4"/>
    <n v="36949.81"/>
  </r>
  <r>
    <x v="2458"/>
    <n v="2.1"/>
    <n v="0"/>
  </r>
  <r>
    <x v="2459"/>
    <n v="5.3"/>
    <n v="28833.1"/>
  </r>
  <r>
    <x v="2460"/>
    <n v="7.6"/>
    <n v="14115.45"/>
  </r>
  <r>
    <x v="2461"/>
    <n v="9.1"/>
    <n v="36721"/>
  </r>
  <r>
    <x v="2462"/>
    <n v="10.6"/>
    <n v="35975.97"/>
  </r>
  <r>
    <x v="2463"/>
    <n v="7.4"/>
    <n v="35151.79"/>
  </r>
  <r>
    <x v="2464"/>
    <n v="5.5"/>
    <n v="36030.79"/>
  </r>
  <r>
    <x v="2465"/>
    <n v="6.3"/>
    <n v="35557.25"/>
  </r>
  <r>
    <x v="2466"/>
    <n v="7.6"/>
    <n v="20713.14"/>
  </r>
  <r>
    <x v="2467"/>
    <n v="8.3000000000000007"/>
    <n v="19968.580000000002"/>
  </r>
  <r>
    <x v="2468"/>
    <n v="11.2"/>
    <n v="27003.9"/>
  </r>
  <r>
    <x v="2469"/>
    <n v="10.4"/>
    <n v="0"/>
  </r>
  <r>
    <x v="2470"/>
    <n v="6.4"/>
    <n v="3342.61"/>
  </r>
  <r>
    <x v="2471"/>
    <n v="4.4000000000000004"/>
    <n v="10276.34"/>
  </r>
  <r>
    <x v="2472"/>
    <n v="6.4"/>
    <n v="0"/>
  </r>
  <r>
    <x v="2473"/>
    <n v="5.7"/>
    <n v="0"/>
  </r>
  <r>
    <x v="2474"/>
    <n v="7"/>
    <n v="0"/>
  </r>
  <r>
    <x v="2475"/>
    <n v="7.7"/>
    <n v="22670.73"/>
  </r>
  <r>
    <x v="2476"/>
    <n v="5.7"/>
    <n v="0"/>
  </r>
  <r>
    <x v="2477"/>
    <n v="5.7"/>
    <n v="0"/>
  </r>
  <r>
    <x v="2478"/>
    <n v="5.5"/>
    <n v="19485.77"/>
  </r>
  <r>
    <x v="2479"/>
    <n v="2.8"/>
    <n v="6525.51"/>
  </r>
  <r>
    <x v="2480"/>
    <n v="0.1"/>
    <n v="381.61"/>
  </r>
  <r>
    <x v="2481"/>
    <n v="0.2"/>
    <n v="28112.74"/>
  </r>
  <r>
    <x v="2482"/>
    <n v="2.1"/>
    <n v="9961.73"/>
  </r>
  <r>
    <x v="2483"/>
    <n v="7.8"/>
    <n v="16772.29"/>
  </r>
  <r>
    <x v="2484"/>
    <n v="2.8"/>
    <n v="0"/>
  </r>
  <r>
    <x v="2485"/>
    <n v="1.3"/>
    <n v="0"/>
  </r>
  <r>
    <x v="2486"/>
    <n v="0.7"/>
    <n v="0"/>
  </r>
  <r>
    <x v="2487"/>
    <n v="0.3"/>
    <n v="0"/>
  </r>
  <r>
    <x v="2488"/>
    <n v="4.4000000000000004"/>
    <n v="0"/>
  </r>
  <r>
    <x v="2489"/>
    <n v="7.3"/>
    <n v="6573.35"/>
  </r>
  <r>
    <x v="2490"/>
    <n v="8.1999999999999993"/>
    <n v="0"/>
  </r>
  <r>
    <x v="2491"/>
    <n v="9"/>
    <n v="22781.84"/>
  </r>
  <r>
    <x v="2492"/>
    <n v="12"/>
    <n v="0"/>
  </r>
  <r>
    <x v="2493"/>
    <n v="4.9000000000000004"/>
    <n v="15102.03"/>
  </r>
  <r>
    <x v="2494"/>
    <n v="1.8"/>
    <n v="24591.56"/>
  </r>
  <r>
    <x v="2495"/>
    <n v="0.2"/>
    <n v="23982.75"/>
  </r>
  <r>
    <x v="2496"/>
    <n v="0.5"/>
    <n v="0"/>
  </r>
  <r>
    <x v="2497"/>
    <n v="6.6"/>
    <n v="204.83"/>
  </r>
  <r>
    <x v="2498"/>
    <n v="7.4"/>
    <n v="0"/>
  </r>
  <r>
    <x v="2499"/>
    <n v="2"/>
    <n v="0"/>
  </r>
  <r>
    <x v="2500"/>
    <n v="-2.6"/>
    <n v="19736.84"/>
  </r>
  <r>
    <x v="2501"/>
    <n v="-4"/>
    <n v="9055.32"/>
  </r>
  <r>
    <x v="2502"/>
    <n v="-3.7"/>
    <n v="2698.29"/>
  </r>
  <r>
    <x v="2503"/>
    <n v="-1.3"/>
    <n v="0"/>
  </r>
  <r>
    <x v="2504"/>
    <n v="3.4"/>
    <n v="0"/>
  </r>
  <r>
    <x v="2505"/>
    <n v="3.8"/>
    <n v="0"/>
  </r>
  <r>
    <x v="2506"/>
    <n v="2.7"/>
    <n v="15462.1"/>
  </r>
  <r>
    <x v="2507"/>
    <n v="-0.6"/>
    <n v="1004.36"/>
  </r>
  <r>
    <x v="2508"/>
    <n v="-0.8"/>
    <n v="0"/>
  </r>
  <r>
    <x v="2509"/>
    <n v="0.6"/>
    <n v="0"/>
  </r>
  <r>
    <x v="2510"/>
    <n v="1.8"/>
    <n v="0"/>
  </r>
  <r>
    <x v="2511"/>
    <n v="2"/>
    <n v="53.07"/>
  </r>
  <r>
    <x v="2512"/>
    <n v="0.5"/>
    <n v="6167.75"/>
  </r>
  <r>
    <x v="2513"/>
    <n v="0.5"/>
    <n v="760.6"/>
  </r>
  <r>
    <x v="2514"/>
    <n v="0.4"/>
    <n v="3420.99"/>
  </r>
  <r>
    <x v="2515"/>
    <n v="-0.5"/>
    <n v="1229.95"/>
  </r>
  <r>
    <x v="2516"/>
    <n v="-1.1000000000000001"/>
    <n v="0"/>
  </r>
  <r>
    <x v="2517"/>
    <n v="-1.3"/>
    <n v="0"/>
  </r>
  <r>
    <x v="2518"/>
    <n v="-0.8"/>
    <n v="0"/>
  </r>
  <r>
    <x v="2519"/>
    <n v="0.8"/>
    <n v="0"/>
  </r>
  <r>
    <x v="2520"/>
    <n v="0"/>
    <n v="12905.54"/>
  </r>
  <r>
    <x v="2521"/>
    <n v="-5.5"/>
    <n v="13339.78"/>
  </r>
  <r>
    <x v="2522"/>
    <n v="-7.2"/>
    <n v="11579.52"/>
  </r>
  <r>
    <x v="2523"/>
    <n v="-2.9"/>
    <n v="0"/>
  </r>
  <r>
    <x v="2524"/>
    <n v="-3.6"/>
    <n v="0"/>
  </r>
  <r>
    <x v="2525"/>
    <n v="-2.2000000000000002"/>
    <n v="0"/>
  </r>
  <r>
    <x v="2526"/>
    <n v="-2.5"/>
    <n v="896.91"/>
  </r>
  <r>
    <x v="2527"/>
    <n v="-1.8"/>
    <n v="0"/>
  </r>
  <r>
    <x v="2528"/>
    <n v="-0.8"/>
    <n v="3711.5"/>
  </r>
  <r>
    <x v="2529"/>
    <n v="0.8"/>
    <n v="8977.74"/>
  </r>
  <r>
    <x v="2530"/>
    <n v="-2.2000000000000002"/>
    <n v="0"/>
  </r>
  <r>
    <x v="2531"/>
    <n v="-2.7"/>
    <n v="9220.17"/>
  </r>
  <r>
    <x v="2532"/>
    <n v="0"/>
    <n v="40.619999999999997"/>
  </r>
  <r>
    <x v="2533"/>
    <n v="-1.8"/>
    <n v="8325.5499999999993"/>
  </r>
  <r>
    <x v="2534"/>
    <n v="-4.0999999999999996"/>
    <n v="8046.32"/>
  </r>
  <r>
    <x v="2535"/>
    <n v="0.3"/>
    <n v="0"/>
  </r>
  <r>
    <x v="2536"/>
    <n v="0.4"/>
    <n v="0"/>
  </r>
  <r>
    <x v="2537"/>
    <n v="-0.5"/>
    <n v="0"/>
  </r>
  <r>
    <x v="2538"/>
    <n v="-2.1"/>
    <n v="399.16"/>
  </r>
  <r>
    <x v="2539"/>
    <n v="-4.5999999999999996"/>
    <n v="6607.58"/>
  </r>
  <r>
    <x v="2540"/>
    <n v="1.3"/>
    <n v="0"/>
  </r>
  <r>
    <x v="2541"/>
    <n v="-2.2000000000000002"/>
    <n v="0"/>
  </r>
  <r>
    <x v="2542"/>
    <n v="-8.6999999999999993"/>
    <n v="7197.46"/>
  </r>
  <r>
    <x v="2543"/>
    <n v="-5.5"/>
    <n v="0"/>
  </r>
  <r>
    <x v="2544"/>
    <n v="-4.7"/>
    <n v="2851.96"/>
  </r>
  <r>
    <x v="2545"/>
    <n v="-7.4"/>
    <n v="0"/>
  </r>
  <r>
    <x v="2546"/>
    <n v="-5.0999999999999996"/>
    <n v="6612.84"/>
  </r>
  <r>
    <x v="2547"/>
    <n v="-6.1"/>
    <n v="0"/>
  </r>
  <r>
    <x v="2548"/>
    <n v="-8.6"/>
    <n v="1319.55"/>
  </r>
  <r>
    <x v="2549"/>
    <n v="-8.3000000000000007"/>
    <n v="0"/>
  </r>
  <r>
    <x v="2550"/>
    <n v="-16.899999999999999"/>
    <n v="7197.4"/>
  </r>
  <r>
    <x v="2551"/>
    <n v="-8.6"/>
    <n v="1067.46"/>
  </r>
  <r>
    <x v="2552"/>
    <n v="-14.6"/>
    <n v="7197.5"/>
  </r>
  <r>
    <x v="2553"/>
    <n v="-19"/>
    <n v="142.69"/>
  </r>
  <r>
    <x v="2554"/>
    <n v="-9.1"/>
    <n v="0"/>
  </r>
  <r>
    <x v="2555"/>
    <n v="1.4"/>
    <n v="0"/>
  </r>
  <r>
    <x v="2556"/>
    <n v="2.8"/>
    <n v="104.81"/>
  </r>
  <r>
    <x v="2557"/>
    <n v="0.4"/>
    <n v="3636.39"/>
  </r>
  <r>
    <x v="2558"/>
    <n v="0.9"/>
    <n v="7631.7"/>
  </r>
  <r>
    <x v="2559"/>
    <n v="-1.8"/>
    <n v="7623.38"/>
  </r>
  <r>
    <x v="2560"/>
    <n v="-4.3"/>
    <n v="8362.0499999999993"/>
  </r>
  <r>
    <x v="2561"/>
    <n v="-7.8"/>
    <n v="8755.02"/>
  </r>
  <r>
    <x v="2562"/>
    <n v="-4.3"/>
    <n v="0"/>
  </r>
  <r>
    <x v="2563"/>
    <n v="-1.3"/>
    <n v="2876.01"/>
  </r>
  <r>
    <x v="2564"/>
    <n v="-0.5"/>
    <n v="5764.75"/>
  </r>
  <r>
    <x v="2565"/>
    <n v="-7.8"/>
    <n v="8869.8799999999992"/>
  </r>
  <r>
    <x v="2566"/>
    <n v="-9.1"/>
    <n v="0"/>
  </r>
  <r>
    <x v="2567"/>
    <n v="-10.1"/>
    <n v="0"/>
  </r>
  <r>
    <x v="2568"/>
    <n v="-14.7"/>
    <n v="0"/>
  </r>
  <r>
    <x v="2569"/>
    <n v="-6.7"/>
    <n v="7349.59"/>
  </r>
  <r>
    <x v="2570"/>
    <n v="-4.0999999999999996"/>
    <n v="9514.2900000000009"/>
  </r>
  <r>
    <x v="2571"/>
    <n v="-2.8"/>
    <n v="0"/>
  </r>
  <r>
    <x v="2572"/>
    <n v="1"/>
    <n v="0"/>
  </r>
  <r>
    <x v="2573"/>
    <n v="-1.7"/>
    <n v="2832.01"/>
  </r>
  <r>
    <x v="2574"/>
    <n v="-7.8"/>
    <n v="14379.7"/>
  </r>
  <r>
    <x v="2575"/>
    <n v="-7.2"/>
    <n v="0"/>
  </r>
  <r>
    <x v="2576"/>
    <n v="-6.3"/>
    <n v="0"/>
  </r>
  <r>
    <x v="2577"/>
    <n v="-4.2"/>
    <n v="0"/>
  </r>
  <r>
    <x v="2578"/>
    <n v="-7.7"/>
    <n v="0"/>
  </r>
  <r>
    <x v="2579"/>
    <n v="-12.4"/>
    <n v="793.12"/>
  </r>
  <r>
    <x v="2580"/>
    <n v="-3.4"/>
    <n v="0"/>
  </r>
  <r>
    <x v="2581"/>
    <n v="-8"/>
    <n v="17255.259999999998"/>
  </r>
  <r>
    <x v="2582"/>
    <n v="-2.7"/>
    <n v="0"/>
  </r>
  <r>
    <x v="2583"/>
    <n v="-5.5"/>
    <n v="18130.18"/>
  </r>
  <r>
    <x v="2584"/>
    <n v="-0.7"/>
    <n v="0"/>
  </r>
  <r>
    <x v="2585"/>
    <n v="-0.6"/>
    <n v="0"/>
  </r>
  <r>
    <x v="2586"/>
    <n v="-2.9"/>
    <n v="882.73"/>
  </r>
  <r>
    <x v="2587"/>
    <n v="-3.5"/>
    <n v="0"/>
  </r>
  <r>
    <x v="2588"/>
    <n v="-5.9"/>
    <n v="0"/>
  </r>
  <r>
    <x v="2589"/>
    <n v="-9.4"/>
    <n v="0"/>
  </r>
  <r>
    <x v="2590"/>
    <n v="-12"/>
    <n v="633.4"/>
  </r>
  <r>
    <x v="2591"/>
    <n v="-13"/>
    <n v="18721.82"/>
  </r>
  <r>
    <x v="2592"/>
    <n v="-12.8"/>
    <n v="15736.68"/>
  </r>
  <r>
    <x v="2593"/>
    <n v="0.7"/>
    <n v="21141.13"/>
  </r>
  <r>
    <x v="2594"/>
    <n v="-1.1000000000000001"/>
    <n v="21563.02"/>
  </r>
  <r>
    <x v="2595"/>
    <n v="-4.0999999999999996"/>
    <n v="17965.689999999999"/>
  </r>
  <r>
    <x v="2596"/>
    <n v="2.9"/>
    <n v="20528.11"/>
  </r>
  <r>
    <x v="2597"/>
    <n v="2.1"/>
    <n v="23772.66"/>
  </r>
  <r>
    <x v="2598"/>
    <n v="1.5"/>
    <n v="14229.35"/>
  </r>
  <r>
    <x v="2599"/>
    <n v="-0.8"/>
    <n v="22387.18"/>
  </r>
  <r>
    <x v="2600"/>
    <n v="-2.8"/>
    <n v="9104.7900000000009"/>
  </r>
  <r>
    <x v="2601"/>
    <n v="-2.4"/>
    <n v="3229.32"/>
  </r>
  <r>
    <x v="2602"/>
    <n v="-6.7"/>
    <n v="26170.080000000002"/>
  </r>
  <r>
    <x v="2603"/>
    <n v="-6.6"/>
    <n v="0"/>
  </r>
  <r>
    <x v="2604"/>
    <n v="-1.7"/>
    <n v="6876"/>
  </r>
  <r>
    <x v="2605"/>
    <n v="-0.4"/>
    <n v="9947.51"/>
  </r>
  <r>
    <x v="2606"/>
    <n v="3.2"/>
    <n v="18121.46"/>
  </r>
  <r>
    <x v="2607"/>
    <n v="1.1000000000000001"/>
    <n v="25490.55"/>
  </r>
  <r>
    <x v="2608"/>
    <n v="-1.2"/>
    <n v="22510.84"/>
  </r>
  <r>
    <x v="2609"/>
    <n v="-4.8"/>
    <n v="26933"/>
  </r>
  <r>
    <x v="2610"/>
    <n v="-3.2"/>
    <n v="1454.31"/>
  </r>
  <r>
    <x v="2611"/>
    <n v="-0.3"/>
    <n v="19230.66"/>
  </r>
  <r>
    <x v="2612"/>
    <n v="0.5"/>
    <n v="15806.75"/>
  </r>
  <r>
    <x v="2613"/>
    <n v="0.5"/>
    <n v="8158.22"/>
  </r>
  <r>
    <x v="2614"/>
    <n v="-0.1"/>
    <n v="0"/>
  </r>
  <r>
    <x v="2615"/>
    <n v="-1"/>
    <n v="14144.8"/>
  </r>
  <r>
    <x v="2616"/>
    <n v="0.2"/>
    <n v="0"/>
  </r>
  <r>
    <x v="2617"/>
    <n v="0.3"/>
    <n v="12763.78"/>
  </r>
  <r>
    <x v="2618"/>
    <n v="-1.5"/>
    <n v="1138.82"/>
  </r>
  <r>
    <x v="2619"/>
    <n v="-1.8"/>
    <n v="15598.98"/>
  </r>
  <r>
    <x v="2620"/>
    <n v="-2.8"/>
    <n v="30105.8"/>
  </r>
  <r>
    <x v="2621"/>
    <n v="0.5"/>
    <n v="32340.37"/>
  </r>
  <r>
    <x v="2622"/>
    <n v="2.2999999999999998"/>
    <n v="5634.93"/>
  </r>
  <r>
    <x v="2623"/>
    <n v="4.5"/>
    <n v="24905.99"/>
  </r>
  <r>
    <x v="2624"/>
    <n v="0.1"/>
    <n v="34674.44"/>
  </r>
  <r>
    <x v="2625"/>
    <n v="1.9"/>
    <n v="7860.09"/>
  </r>
  <r>
    <x v="2626"/>
    <n v="0.8"/>
    <n v="35212.730000000003"/>
  </r>
  <r>
    <x v="2627"/>
    <n v="0.4"/>
    <n v="35515.78"/>
  </r>
  <r>
    <x v="2628"/>
    <n v="-1.4"/>
    <n v="35981.870000000003"/>
  </r>
  <r>
    <x v="2629"/>
    <n v="-1.6"/>
    <n v="36350.720000000001"/>
  </r>
  <r>
    <x v="2630"/>
    <n v="0.1"/>
    <n v="36841.81"/>
  </r>
  <r>
    <x v="2631"/>
    <n v="-0.4"/>
    <n v="37040.69"/>
  </r>
  <r>
    <x v="2632"/>
    <n v="0.3"/>
    <n v="34363.24"/>
  </r>
  <r>
    <x v="2633"/>
    <n v="0.5"/>
    <n v="536.4"/>
  </r>
  <r>
    <x v="2634"/>
    <n v="1.3"/>
    <n v="23420.46"/>
  </r>
  <r>
    <x v="2635"/>
    <n v="-1.4"/>
    <n v="4722.43"/>
  </r>
  <r>
    <x v="2636"/>
    <n v="-4.5"/>
    <n v="39080.57"/>
  </r>
  <r>
    <x v="2637"/>
    <n v="-2.4"/>
    <n v="3867.98"/>
  </r>
  <r>
    <x v="2638"/>
    <n v="2.4"/>
    <n v="24604.89"/>
  </r>
  <r>
    <x v="2639"/>
    <n v="0.6"/>
    <n v="40177.25"/>
  </r>
  <r>
    <x v="2640"/>
    <n v="-5.3"/>
    <n v="39551.870000000003"/>
  </r>
  <r>
    <x v="2641"/>
    <n v="-4.5"/>
    <n v="0"/>
  </r>
  <r>
    <x v="2642"/>
    <n v="-0.9"/>
    <n v="0"/>
  </r>
  <r>
    <x v="2643"/>
    <n v="-0.5"/>
    <n v="41598.089999999997"/>
  </r>
  <r>
    <x v="2644"/>
    <n v="0"/>
    <n v="0"/>
  </r>
  <r>
    <x v="2645"/>
    <n v="0.2"/>
    <n v="6389"/>
  </r>
  <r>
    <x v="2646"/>
    <n v="-1"/>
    <n v="42627.48"/>
  </r>
  <r>
    <x v="2647"/>
    <n v="-3.4"/>
    <n v="42819.1"/>
  </r>
  <r>
    <x v="2648"/>
    <n v="-0.9"/>
    <n v="29128.99"/>
  </r>
  <r>
    <x v="2649"/>
    <n v="-0.1"/>
    <n v="43310.67"/>
  </r>
  <r>
    <x v="2650"/>
    <n v="-1.1000000000000001"/>
    <n v="43425.48"/>
  </r>
  <r>
    <x v="2651"/>
    <n v="-1"/>
    <n v="27638.79"/>
  </r>
  <r>
    <x v="2652"/>
    <n v="2.4"/>
    <n v="23624.74"/>
  </r>
  <r>
    <x v="2653"/>
    <n v="4.3"/>
    <n v="28625.52"/>
  </r>
  <r>
    <x v="2654"/>
    <n v="3.3"/>
    <n v="45248.57"/>
  </r>
  <r>
    <x v="2655"/>
    <n v="3.6"/>
    <n v="43519.22"/>
  </r>
  <r>
    <x v="2656"/>
    <n v="4.0999999999999996"/>
    <n v="38655.49"/>
  </r>
  <r>
    <x v="2657"/>
    <n v="3.6"/>
    <n v="44403.35"/>
  </r>
  <r>
    <x v="2658"/>
    <n v="2.4"/>
    <n v="8279.91"/>
  </r>
  <r>
    <x v="2659"/>
    <n v="0.1"/>
    <n v="46394.06"/>
  </r>
  <r>
    <x v="2660"/>
    <n v="0.3"/>
    <n v="29499.8"/>
  </r>
  <r>
    <x v="2661"/>
    <n v="3"/>
    <n v="43567.17"/>
  </r>
  <r>
    <x v="2662"/>
    <n v="2.7"/>
    <n v="40249.370000000003"/>
  </r>
  <r>
    <x v="2663"/>
    <n v="3.2"/>
    <n v="28058.02"/>
  </r>
  <r>
    <x v="2664"/>
    <n v="3"/>
    <n v="31619.77"/>
  </r>
  <r>
    <x v="2665"/>
    <n v="6.9"/>
    <n v="45040.1"/>
  </r>
  <r>
    <x v="2666"/>
    <n v="7.4"/>
    <n v="48085.31"/>
  </r>
  <r>
    <x v="2667"/>
    <n v="7.1"/>
    <n v="49739.39"/>
  </r>
  <r>
    <x v="2668"/>
    <n v="5.9"/>
    <n v="40329.800000000003"/>
  </r>
  <r>
    <x v="2669"/>
    <n v="4.0999999999999996"/>
    <n v="50358.85"/>
  </r>
  <r>
    <x v="2670"/>
    <n v="2.5"/>
    <n v="50438.720000000001"/>
  </r>
  <r>
    <x v="2671"/>
    <n v="2.4"/>
    <n v="0"/>
  </r>
  <r>
    <x v="2672"/>
    <n v="6.3"/>
    <n v="45268.2"/>
  </r>
  <r>
    <x v="2673"/>
    <n v="3.9"/>
    <n v="50750.12"/>
  </r>
  <r>
    <x v="2674"/>
    <n v="3.6"/>
    <n v="48296.88"/>
  </r>
  <r>
    <x v="2675"/>
    <n v="3.6"/>
    <n v="17033.46"/>
  </r>
  <r>
    <x v="2676"/>
    <n v="1.7"/>
    <n v="5690.06"/>
  </r>
  <r>
    <x v="2677"/>
    <n v="3.9"/>
    <n v="43621.09"/>
  </r>
  <r>
    <x v="2678"/>
    <n v="3.9"/>
    <n v="28562.75"/>
  </r>
  <r>
    <x v="2679"/>
    <n v="4"/>
    <n v="53482.82"/>
  </r>
  <r>
    <x v="2680"/>
    <n v="4.2"/>
    <n v="20518.25"/>
  </r>
  <r>
    <x v="2681"/>
    <n v="6.1"/>
    <n v="1167.08"/>
  </r>
  <r>
    <x v="2682"/>
    <n v="7.4"/>
    <n v="18069.87"/>
  </r>
  <r>
    <x v="2683"/>
    <n v="7.8"/>
    <n v="35090.74"/>
  </r>
  <r>
    <x v="2684"/>
    <n v="5.4"/>
    <n v="22148.37"/>
  </r>
  <r>
    <x v="2685"/>
    <n v="6"/>
    <n v="51885.32"/>
  </r>
  <r>
    <x v="2686"/>
    <n v="4.7"/>
    <n v="18036.77"/>
  </r>
  <r>
    <x v="2687"/>
    <n v="5.6"/>
    <n v="10429.39"/>
  </r>
  <r>
    <x v="2688"/>
    <n v="9.4"/>
    <n v="37060.47"/>
  </r>
  <r>
    <x v="2689"/>
    <n v="7.9"/>
    <n v="46020.11"/>
  </r>
  <r>
    <x v="2690"/>
    <n v="5"/>
    <n v="48763.89"/>
  </r>
  <r>
    <x v="2691"/>
    <n v="5.3"/>
    <n v="48768.13"/>
  </r>
  <r>
    <x v="2692"/>
    <n v="5.9"/>
    <n v="28423.42"/>
  </r>
  <r>
    <x v="2693"/>
    <n v="3.2"/>
    <n v="55.85"/>
  </r>
  <r>
    <x v="2694"/>
    <n v="5.9"/>
    <n v="57236.83"/>
  </r>
  <r>
    <x v="2695"/>
    <n v="5.4"/>
    <n v="45936.97"/>
  </r>
  <r>
    <x v="2696"/>
    <n v="6.6"/>
    <n v="48471.89"/>
  </r>
  <r>
    <x v="2697"/>
    <n v="8.3000000000000007"/>
    <n v="54444.79"/>
  </r>
  <r>
    <x v="2698"/>
    <n v="8.3000000000000007"/>
    <n v="24760.01"/>
  </r>
  <r>
    <x v="2699"/>
    <n v="6.5"/>
    <n v="57815.79"/>
  </r>
  <r>
    <x v="2700"/>
    <n v="7.5"/>
    <n v="43984.41"/>
  </r>
  <r>
    <x v="2701"/>
    <n v="8.6"/>
    <n v="27663.06"/>
  </r>
  <r>
    <x v="2702"/>
    <n v="8.4"/>
    <n v="55890.93"/>
  </r>
  <r>
    <x v="2703"/>
    <n v="8.4"/>
    <n v="55695.16"/>
  </r>
  <r>
    <x v="2704"/>
    <n v="8.6"/>
    <n v="56566.2"/>
  </r>
  <r>
    <x v="2705"/>
    <n v="7.5"/>
    <n v="43854.02"/>
  </r>
  <r>
    <x v="2706"/>
    <n v="6.7"/>
    <n v="18919.88"/>
  </r>
  <r>
    <x v="2707"/>
    <n v="6.9"/>
    <n v="18562.439999999999"/>
  </r>
  <r>
    <x v="2708"/>
    <n v="7.8"/>
    <n v="33442.050000000003"/>
  </r>
  <r>
    <x v="2709"/>
    <n v="7.9"/>
    <n v="33613.480000000003"/>
  </r>
  <r>
    <x v="2710"/>
    <n v="8.1"/>
    <n v="42533.25"/>
  </r>
  <r>
    <x v="2711"/>
    <n v="9.1999999999999993"/>
    <n v="61009.81"/>
  </r>
  <r>
    <x v="2712"/>
    <n v="10.3"/>
    <n v="48236.800000000003"/>
  </r>
  <r>
    <x v="2713"/>
    <n v="9.6"/>
    <n v="11930.43"/>
  </r>
  <r>
    <x v="2714"/>
    <n v="9.1"/>
    <n v="46610.46"/>
  </r>
  <r>
    <x v="2715"/>
    <n v="8.1"/>
    <n v="61710.18"/>
  </r>
  <r>
    <x v="2716"/>
    <n v="9.5"/>
    <n v="46321.51"/>
  </r>
  <r>
    <x v="2717"/>
    <n v="11.3"/>
    <n v="34741.06"/>
  </r>
  <r>
    <x v="2718"/>
    <n v="11.1"/>
    <n v="44903.48"/>
  </r>
  <r>
    <x v="2719"/>
    <n v="12.8"/>
    <n v="51283.91"/>
  </r>
  <r>
    <x v="2720"/>
    <n v="10.199999999999999"/>
    <n v="28363"/>
  </r>
  <r>
    <x v="2721"/>
    <n v="6.3"/>
    <n v="5107.51"/>
  </r>
  <r>
    <x v="2722"/>
    <n v="7.7"/>
    <n v="62319.14"/>
  </r>
  <r>
    <x v="2723"/>
    <n v="7.9"/>
    <n v="57165.49"/>
  </r>
  <r>
    <x v="2724"/>
    <n v="8.3000000000000007"/>
    <n v="38588.86"/>
  </r>
  <r>
    <x v="2725"/>
    <n v="7.5"/>
    <n v="5127.29"/>
  </r>
  <r>
    <x v="2726"/>
    <n v="11.1"/>
    <n v="57417.51"/>
  </r>
  <r>
    <x v="2727"/>
    <n v="12.8"/>
    <n v="61306.89"/>
  </r>
  <r>
    <x v="2728"/>
    <n v="14"/>
    <n v="62242.51"/>
  </r>
  <r>
    <x v="2729"/>
    <n v="11.7"/>
    <n v="12266.7"/>
  </r>
  <r>
    <x v="2730"/>
    <n v="11.7"/>
    <n v="45377.14"/>
  </r>
  <r>
    <x v="2731"/>
    <n v="12.6"/>
    <n v="57316.55"/>
  </r>
  <r>
    <x v="2732"/>
    <n v="10.6"/>
    <n v="37044.07"/>
  </r>
  <r>
    <x v="2733"/>
    <n v="8.8000000000000007"/>
    <n v="1432.65"/>
  </r>
  <r>
    <x v="2734"/>
    <n v="10.4"/>
    <n v="37969.64"/>
  </r>
  <r>
    <x v="2735"/>
    <n v="15.1"/>
    <n v="62294.83"/>
  </r>
  <r>
    <x v="2736"/>
    <n v="14.5"/>
    <n v="34553"/>
  </r>
  <r>
    <x v="2737"/>
    <n v="13.1"/>
    <n v="56614.41"/>
  </r>
  <r>
    <x v="2738"/>
    <n v="15.8"/>
    <n v="37942.519999999997"/>
  </r>
  <r>
    <x v="2739"/>
    <n v="20.5"/>
    <n v="60209.34"/>
  </r>
  <r>
    <x v="2740"/>
    <n v="21.5"/>
    <n v="58602.64"/>
  </r>
  <r>
    <x v="2741"/>
    <n v="18.399999999999999"/>
    <n v="61239.99"/>
  </r>
  <r>
    <x v="2742"/>
    <n v="14"/>
    <n v="31094.45"/>
  </r>
  <r>
    <x v="2743"/>
    <n v="12.2"/>
    <n v="0"/>
  </r>
  <r>
    <x v="2744"/>
    <n v="13"/>
    <n v="23982.39"/>
  </r>
  <r>
    <x v="2745"/>
    <n v="9"/>
    <n v="1539.42"/>
  </r>
  <r>
    <x v="2746"/>
    <n v="8.3000000000000007"/>
    <n v="0"/>
  </r>
  <r>
    <x v="2747"/>
    <n v="7.8"/>
    <n v="0"/>
  </r>
  <r>
    <x v="2748"/>
    <n v="12.6"/>
    <n v="43225.57"/>
  </r>
  <r>
    <x v="2749"/>
    <n v="12.8"/>
    <n v="54791.41"/>
  </r>
  <r>
    <x v="2750"/>
    <n v="13.7"/>
    <n v="46263.199999999997"/>
  </r>
  <r>
    <x v="2751"/>
    <n v="14.4"/>
    <n v="58065.93"/>
  </r>
  <r>
    <x v="2752"/>
    <n v="13.8"/>
    <n v="58100.93"/>
  </r>
  <r>
    <x v="2753"/>
    <n v="10.5"/>
    <n v="6229.07"/>
  </r>
  <r>
    <x v="2754"/>
    <n v="11.6"/>
    <n v="45448.54"/>
  </r>
  <r>
    <x v="2755"/>
    <n v="12"/>
    <n v="21755.98"/>
  </r>
  <r>
    <x v="2756"/>
    <n v="13.2"/>
    <n v="56015.71"/>
  </r>
  <r>
    <x v="2757"/>
    <n v="12.8"/>
    <n v="44788.62"/>
  </r>
  <r>
    <x v="2758"/>
    <n v="11.3"/>
    <n v="20296.63"/>
  </r>
  <r>
    <x v="2759"/>
    <n v="12.3"/>
    <n v="57931.4"/>
  </r>
  <r>
    <x v="2760"/>
    <n v="11"/>
    <n v="10931.34"/>
  </r>
  <r>
    <x v="2761"/>
    <n v="12.1"/>
    <n v="50807.89"/>
  </r>
  <r>
    <x v="2762"/>
    <n v="12.2"/>
    <n v="31010.68"/>
  </r>
  <r>
    <x v="2763"/>
    <n v="10.6"/>
    <n v="0"/>
  </r>
  <r>
    <x v="2764"/>
    <n v="13"/>
    <n v="23057.11"/>
  </r>
  <r>
    <x v="2765"/>
    <n v="13.3"/>
    <n v="49623.16"/>
  </r>
  <r>
    <x v="2766"/>
    <n v="13.3"/>
    <n v="41835.42"/>
  </r>
  <r>
    <x v="2767"/>
    <n v="11.9"/>
    <n v="24947.02"/>
  </r>
  <r>
    <x v="2768"/>
    <n v="11"/>
    <n v="25920.83"/>
  </r>
  <r>
    <x v="2769"/>
    <n v="11.7"/>
    <n v="55980.39"/>
  </r>
  <r>
    <x v="2770"/>
    <n v="12"/>
    <n v="43475.32"/>
  </r>
  <r>
    <x v="2771"/>
    <n v="12.6"/>
    <n v="43667.44"/>
  </r>
  <r>
    <x v="2772"/>
    <n v="15.4"/>
    <n v="52442.02"/>
  </r>
  <r>
    <x v="2773"/>
    <n v="12.9"/>
    <n v="1750.01"/>
  </r>
  <r>
    <x v="2774"/>
    <n v="15.4"/>
    <n v="27070.38"/>
  </r>
  <r>
    <x v="2775"/>
    <n v="16.3"/>
    <n v="53006.89"/>
  </r>
  <r>
    <x v="2776"/>
    <n v="14.1"/>
    <n v="45076.84"/>
  </r>
  <r>
    <x v="2777"/>
    <n v="12.9"/>
    <n v="36837.839999999997"/>
  </r>
  <r>
    <x v="2778"/>
    <n v="14.7"/>
    <n v="29242.98"/>
  </r>
  <r>
    <x v="2779"/>
    <n v="15.2"/>
    <n v="18287.61"/>
  </r>
  <r>
    <x v="2780"/>
    <n v="12"/>
    <n v="18613.419999999998"/>
  </r>
  <r>
    <x v="2781"/>
    <n v="12.6"/>
    <n v="42164.82"/>
  </r>
  <r>
    <x v="2782"/>
    <n v="15.4"/>
    <n v="50732.84"/>
  </r>
  <r>
    <x v="2783"/>
    <n v="14.7"/>
    <n v="51374.98"/>
  </r>
  <r>
    <x v="2784"/>
    <n v="13.7"/>
    <n v="26156.959999999999"/>
  </r>
  <r>
    <x v="2785"/>
    <n v="14"/>
    <n v="46246.66"/>
  </r>
  <r>
    <x v="2786"/>
    <n v="14.1"/>
    <n v="50580.68"/>
  </r>
  <r>
    <x v="2787"/>
    <n v="15.7"/>
    <n v="50449.21"/>
  </r>
  <r>
    <x v="2788"/>
    <n v="16.3"/>
    <n v="50192.08"/>
  </r>
  <r>
    <x v="2789"/>
    <n v="16.399999999999999"/>
    <n v="50009.17"/>
  </r>
  <r>
    <x v="2790"/>
    <n v="16.600000000000001"/>
    <n v="49685.02"/>
  </r>
  <r>
    <x v="2791"/>
    <n v="16.3"/>
    <n v="49364.15"/>
  </r>
  <r>
    <x v="2792"/>
    <n v="15.1"/>
    <n v="49042.81"/>
  </r>
  <r>
    <x v="2793"/>
    <n v="16.3"/>
    <n v="26603.52"/>
  </r>
  <r>
    <x v="2794"/>
    <n v="15.3"/>
    <n v="33560.410000000003"/>
  </r>
  <r>
    <x v="2795"/>
    <n v="14.2"/>
    <n v="0"/>
  </r>
  <r>
    <x v="2796"/>
    <n v="12.4"/>
    <n v="36512.050000000003"/>
  </r>
  <r>
    <x v="2797"/>
    <n v="12.8"/>
    <n v="46724.21"/>
  </r>
  <r>
    <x v="2798"/>
    <n v="13.1"/>
    <n v="47104.639999999999"/>
  </r>
  <r>
    <x v="2799"/>
    <n v="12.6"/>
    <n v="44873.49"/>
  </r>
  <r>
    <x v="2800"/>
    <n v="11.6"/>
    <n v="23357.27"/>
  </r>
  <r>
    <x v="2801"/>
    <n v="9.8000000000000007"/>
    <n v="0"/>
  </r>
  <r>
    <x v="2802"/>
    <n v="9.6999999999999993"/>
    <n v="18547.96"/>
  </r>
  <r>
    <x v="2803"/>
    <n v="11.1"/>
    <n v="37030.5"/>
  </r>
  <r>
    <x v="2804"/>
    <n v="9.1999999999999993"/>
    <n v="26440.68"/>
  </r>
  <r>
    <x v="2805"/>
    <n v="8.3000000000000007"/>
    <n v="37666.620000000003"/>
  </r>
  <r>
    <x v="2806"/>
    <n v="8"/>
    <n v="24812.62"/>
  </r>
  <r>
    <x v="2807"/>
    <n v="9.5"/>
    <n v="43334.3"/>
  </r>
  <r>
    <x v="2808"/>
    <n v="11.4"/>
    <n v="43035.93"/>
  </r>
  <r>
    <x v="2809"/>
    <n v="12.5"/>
    <n v="43089.15"/>
  </r>
  <r>
    <x v="2810"/>
    <n v="10.9"/>
    <n v="42904.63"/>
  </r>
  <r>
    <x v="2811"/>
    <n v="10.7"/>
    <n v="31138.720000000001"/>
  </r>
  <r>
    <x v="2812"/>
    <n v="11.1"/>
    <n v="18321.39"/>
  </r>
  <r>
    <x v="2813"/>
    <n v="11.4"/>
    <n v="9778.08"/>
  </r>
  <r>
    <x v="2814"/>
    <n v="10.7"/>
    <n v="250.78"/>
  </r>
  <r>
    <x v="2815"/>
    <n v="10"/>
    <n v="21099.4"/>
  </r>
  <r>
    <x v="2816"/>
    <n v="10.8"/>
    <n v="0"/>
  </r>
  <r>
    <x v="2817"/>
    <n v="12.2"/>
    <n v="13636.8"/>
  </r>
  <r>
    <x v="2818"/>
    <n v="9.6999999999999993"/>
    <n v="20543.669999999998"/>
  </r>
  <r>
    <x v="2819"/>
    <n v="7.8"/>
    <n v="1144.81"/>
  </r>
  <r>
    <x v="2820"/>
    <n v="7.9"/>
    <n v="0"/>
  </r>
  <r>
    <x v="2821"/>
    <n v="8.6"/>
    <n v="28881.79"/>
  </r>
  <r>
    <x v="2822"/>
    <n v="9.9"/>
    <n v="24277.88"/>
  </r>
  <r>
    <x v="2823"/>
    <n v="10.1"/>
    <n v="0"/>
  </r>
  <r>
    <x v="2824"/>
    <n v="9.5"/>
    <n v="33121.61"/>
  </r>
  <r>
    <x v="2825"/>
    <n v="7.5"/>
    <n v="37407.360000000001"/>
  </r>
  <r>
    <x v="2826"/>
    <n v="8.1"/>
    <n v="33831.71"/>
  </r>
  <r>
    <x v="2827"/>
    <n v="7.7"/>
    <n v="36630.230000000003"/>
  </r>
  <r>
    <x v="2828"/>
    <n v="9"/>
    <n v="30704.080000000002"/>
  </r>
  <r>
    <x v="2829"/>
    <n v="11.2"/>
    <n v="30901.279999999999"/>
  </r>
  <r>
    <x v="2830"/>
    <n v="12.1"/>
    <n v="2880.77"/>
  </r>
  <r>
    <x v="2831"/>
    <n v="11.1"/>
    <n v="17415.3"/>
  </r>
  <r>
    <x v="2832"/>
    <n v="7.5"/>
    <n v="35059.01"/>
  </r>
  <r>
    <x v="2833"/>
    <n v="7.3"/>
    <n v="34745.14"/>
  </r>
  <r>
    <x v="2834"/>
    <n v="3.7"/>
    <n v="31331.38"/>
  </r>
  <r>
    <x v="2835"/>
    <n v="2.7"/>
    <n v="18102.12"/>
  </r>
  <r>
    <x v="2836"/>
    <n v="1.8"/>
    <n v="28230.93"/>
  </r>
  <r>
    <x v="2837"/>
    <n v="2.1"/>
    <n v="26599.54"/>
  </r>
  <r>
    <x v="2838"/>
    <n v="3.1"/>
    <n v="29222.7"/>
  </r>
  <r>
    <x v="2839"/>
    <n v="4"/>
    <n v="595.41999999999996"/>
  </r>
  <r>
    <x v="2840"/>
    <n v="4.5999999999999996"/>
    <n v="19290.61"/>
  </r>
  <r>
    <x v="2841"/>
    <n v="3.6"/>
    <n v="1846.94"/>
  </r>
  <r>
    <x v="2842"/>
    <n v="4.5999999999999996"/>
    <n v="31240.86"/>
  </r>
  <r>
    <x v="2843"/>
    <n v="3.7"/>
    <n v="30838.46"/>
  </r>
  <r>
    <x v="2844"/>
    <n v="2.2000000000000002"/>
    <n v="30678.76"/>
  </r>
  <r>
    <x v="2845"/>
    <n v="1.9"/>
    <n v="30399.03"/>
  </r>
  <r>
    <x v="2846"/>
    <n v="2.2000000000000002"/>
    <n v="26453.74"/>
  </r>
  <r>
    <x v="2847"/>
    <n v="3.9"/>
    <n v="26881.17"/>
  </r>
  <r>
    <x v="2848"/>
    <n v="2.2999999999999998"/>
    <n v="4723.8500000000004"/>
  </r>
  <r>
    <x v="2849"/>
    <n v="2.5"/>
    <n v="0"/>
  </r>
  <r>
    <x v="2850"/>
    <n v="3.4"/>
    <n v="0"/>
  </r>
  <r>
    <x v="2851"/>
    <n v="6.7"/>
    <n v="0"/>
  </r>
  <r>
    <x v="2852"/>
    <n v="6.2"/>
    <n v="27312.58"/>
  </r>
  <r>
    <x v="2853"/>
    <n v="4.4000000000000004"/>
    <n v="9551.26"/>
  </r>
  <r>
    <x v="2854"/>
    <n v="5.6"/>
    <n v="16180.14"/>
  </r>
  <r>
    <x v="2855"/>
    <n v="2"/>
    <n v="18740.03"/>
  </r>
  <r>
    <x v="2856"/>
    <n v="2.8"/>
    <n v="19669.48"/>
  </r>
  <r>
    <x v="2857"/>
    <n v="1.4"/>
    <n v="9948.9500000000007"/>
  </r>
  <r>
    <x v="2858"/>
    <n v="1.1000000000000001"/>
    <n v="0"/>
  </r>
  <r>
    <x v="2859"/>
    <n v="1.9"/>
    <n v="10572.61"/>
  </r>
  <r>
    <x v="2860"/>
    <n v="5.8"/>
    <n v="0"/>
  </r>
  <r>
    <x v="2861"/>
    <n v="7.1"/>
    <n v="22797.99"/>
  </r>
  <r>
    <x v="2862"/>
    <n v="8.8000000000000007"/>
    <n v="7288"/>
  </r>
  <r>
    <x v="2863"/>
    <n v="5.7"/>
    <n v="23243.55"/>
  </r>
  <r>
    <x v="2864"/>
    <n v="3.7"/>
    <n v="22739.87"/>
  </r>
  <r>
    <x v="2865"/>
    <n v="1.7"/>
    <n v="15685.54"/>
  </r>
  <r>
    <x v="2866"/>
    <n v="3.7"/>
    <n v="1459.09"/>
  </r>
  <r>
    <x v="2867"/>
    <n v="4.5999999999999996"/>
    <n v="4453.33"/>
  </r>
  <r>
    <x v="2868"/>
    <n v="2"/>
    <n v="12794.67"/>
  </r>
  <r>
    <x v="2869"/>
    <n v="2.7"/>
    <n v="0"/>
  </r>
  <r>
    <x v="2870"/>
    <n v="1.6"/>
    <n v="16101.12"/>
  </r>
  <r>
    <x v="2871"/>
    <n v="0.6"/>
    <n v="19752.150000000001"/>
  </r>
  <r>
    <x v="2872"/>
    <n v="-1.1000000000000001"/>
    <n v="19434.97"/>
  </r>
  <r>
    <x v="2873"/>
    <n v="-0.1"/>
    <n v="0"/>
  </r>
  <r>
    <x v="2874"/>
    <n v="-1.9"/>
    <n v="14648.01"/>
  </r>
  <r>
    <x v="2875"/>
    <n v="-1"/>
    <n v="0"/>
  </r>
  <r>
    <x v="2876"/>
    <n v="-0.4"/>
    <n v="0"/>
  </r>
  <r>
    <x v="2877"/>
    <n v="-0.3"/>
    <n v="16792.66"/>
  </r>
  <r>
    <x v="2878"/>
    <n v="-0.3"/>
    <n v="2541.31"/>
  </r>
  <r>
    <x v="2879"/>
    <n v="-3.1"/>
    <n v="0"/>
  </r>
  <r>
    <x v="2880"/>
    <n v="-5.6"/>
    <n v="16081.57"/>
  </r>
  <r>
    <x v="2881"/>
    <n v="-6.5"/>
    <n v="14507.86"/>
  </r>
  <r>
    <x v="2882"/>
    <n v="-7.2"/>
    <n v="15395.06"/>
  </r>
  <r>
    <x v="2883"/>
    <n v="-7.3"/>
    <n v="14905.14"/>
  </r>
  <r>
    <x v="2884"/>
    <n v="-2.1"/>
    <n v="0"/>
  </r>
  <r>
    <x v="2885"/>
    <n v="0.3"/>
    <n v="264.95"/>
  </r>
  <r>
    <x v="2886"/>
    <n v="-3.1"/>
    <n v="13418.21"/>
  </r>
  <r>
    <x v="2887"/>
    <n v="4.3"/>
    <n v="0"/>
  </r>
  <r>
    <x v="2888"/>
    <n v="2.2999999999999998"/>
    <n v="0"/>
  </r>
  <r>
    <x v="2889"/>
    <n v="-0.5"/>
    <n v="0"/>
  </r>
  <r>
    <x v="2890"/>
    <n v="-4.3"/>
    <n v="11686.94"/>
  </r>
  <r>
    <x v="2891"/>
    <n v="-1.5"/>
    <n v="869.28"/>
  </r>
  <r>
    <x v="2892"/>
    <n v="-2.2999999999999998"/>
    <n v="0"/>
  </r>
  <r>
    <x v="2893"/>
    <n v="-1.4"/>
    <n v="10624.8"/>
  </r>
  <r>
    <x v="2894"/>
    <n v="-2.4"/>
    <n v="0"/>
  </r>
  <r>
    <x v="2895"/>
    <n v="1.6"/>
    <n v="0"/>
  </r>
  <r>
    <x v="2896"/>
    <n v="3.1"/>
    <n v="6597.41"/>
  </r>
  <r>
    <x v="2897"/>
    <n v="1.7"/>
    <n v="8839.52"/>
  </r>
  <r>
    <x v="2898"/>
    <n v="-0.3"/>
    <n v="4619.8500000000004"/>
  </r>
  <r>
    <x v="2899"/>
    <n v="3.3"/>
    <n v="0"/>
  </r>
  <r>
    <x v="2900"/>
    <n v="3.4"/>
    <n v="137.41999999999999"/>
  </r>
  <r>
    <x v="2901"/>
    <n v="-0.2"/>
    <n v="0"/>
  </r>
  <r>
    <x v="2902"/>
    <n v="-1.4"/>
    <n v="7367.65"/>
  </r>
  <r>
    <x v="2903"/>
    <n v="-4.7"/>
    <n v="7154.6"/>
  </r>
  <r>
    <x v="2904"/>
    <n v="-6.3"/>
    <n v="6491.03"/>
  </r>
  <r>
    <x v="2905"/>
    <n v="-4.5"/>
    <n v="6951.47"/>
  </r>
  <r>
    <x v="2906"/>
    <n v="-3.4"/>
    <n v="3341.07"/>
  </r>
  <r>
    <x v="2907"/>
    <n v="-3"/>
    <n v="0"/>
  </r>
  <r>
    <x v="2908"/>
    <n v="-0.4"/>
    <n v="109.31"/>
  </r>
  <r>
    <x v="2909"/>
    <n v="1"/>
    <n v="0"/>
  </r>
  <r>
    <x v="2910"/>
    <n v="6.6"/>
    <n v="0"/>
  </r>
  <r>
    <x v="2911"/>
    <n v="3.6"/>
    <n v="357.29"/>
  </r>
  <r>
    <x v="2912"/>
    <n v="0.5"/>
    <n v="6166.66"/>
  </r>
  <r>
    <x v="2913"/>
    <n v="-0.4"/>
    <n v="5627.31"/>
  </r>
  <r>
    <x v="2914"/>
    <n v="1.7"/>
    <n v="1662.11"/>
  </r>
  <r>
    <x v="2915"/>
    <n v="2.7"/>
    <n v="4989.62"/>
  </r>
  <r>
    <x v="2916"/>
    <n v="-2.9"/>
    <n v="6244.12"/>
  </r>
  <r>
    <x v="2917"/>
    <n v="-6.8"/>
    <n v="7197.58"/>
  </r>
  <r>
    <x v="2918"/>
    <n v="-6.9"/>
    <n v="7017.53"/>
  </r>
  <r>
    <x v="2919"/>
    <n v="-4.5"/>
    <n v="5778.95"/>
  </r>
  <r>
    <x v="2920"/>
    <n v="-2.7"/>
    <n v="0"/>
  </r>
  <r>
    <x v="2921"/>
    <n v="-2.7"/>
    <n v="2977.88"/>
  </r>
  <r>
    <x v="2922"/>
    <n v="-2.2999999999999998"/>
    <n v="0"/>
  </r>
  <r>
    <x v="2923"/>
    <n v="-4.7"/>
    <n v="1388.66"/>
  </r>
  <r>
    <x v="2924"/>
    <n v="-10.199999999999999"/>
    <n v="0"/>
  </r>
  <r>
    <x v="2925"/>
    <n v="-10.4"/>
    <n v="0"/>
  </r>
  <r>
    <x v="2926"/>
    <n v="-13.3"/>
    <n v="0"/>
  </r>
  <r>
    <x v="2927"/>
    <n v="-18.8"/>
    <n v="2641.04"/>
  </r>
  <r>
    <x v="2928"/>
    <n v="-18.399999999999999"/>
    <n v="5424.55"/>
  </r>
  <r>
    <x v="2929"/>
    <n v="-19.2"/>
    <n v="0"/>
  </r>
  <r>
    <x v="2930"/>
    <n v="-22.8"/>
    <n v="10233.41"/>
  </r>
  <r>
    <x v="2931"/>
    <n v="-14.2"/>
    <n v="0"/>
  </r>
  <r>
    <x v="2932"/>
    <n v="-6.3"/>
    <n v="0"/>
  </r>
  <r>
    <x v="2933"/>
    <n v="-8.9"/>
    <n v="0"/>
  </r>
  <r>
    <x v="2934"/>
    <n v="-14.7"/>
    <n v="5402.59"/>
  </r>
  <r>
    <x v="2935"/>
    <n v="-19.5"/>
    <n v="12617.85"/>
  </r>
  <r>
    <x v="2936"/>
    <n v="-19.399999999999999"/>
    <n v="13028.95"/>
  </r>
  <r>
    <x v="2937"/>
    <n v="-15.5"/>
    <n v="13270.81"/>
  </r>
  <r>
    <x v="2938"/>
    <n v="-10.7"/>
    <n v="11948.32"/>
  </r>
  <r>
    <x v="2939"/>
    <n v="-7"/>
    <n v="735.44"/>
  </r>
  <r>
    <x v="2940"/>
    <n v="-12.6"/>
    <n v="4998.54"/>
  </r>
  <r>
    <x v="2941"/>
    <n v="-10"/>
    <n v="6874.9"/>
  </r>
  <r>
    <x v="2942"/>
    <n v="-11.3"/>
    <n v="14731.18"/>
  </r>
  <r>
    <x v="2943"/>
    <n v="-17.8"/>
    <n v="15857.86"/>
  </r>
  <r>
    <x v="2944"/>
    <n v="-6.5"/>
    <n v="0"/>
  </r>
  <r>
    <x v="2945"/>
    <n v="-9.4"/>
    <n v="16659.060000000001"/>
  </r>
  <r>
    <x v="2946"/>
    <n v="-8.4"/>
    <n v="607.9"/>
  </r>
  <r>
    <x v="2947"/>
    <n v="1.1000000000000001"/>
    <n v="14355.27"/>
  </r>
  <r>
    <x v="2948"/>
    <n v="1.1000000000000001"/>
    <n v="0"/>
  </r>
  <r>
    <x v="2949"/>
    <n v="-2"/>
    <n v="10149.57"/>
  </r>
  <r>
    <x v="2950"/>
    <n v="-0.8"/>
    <n v="0"/>
  </r>
  <r>
    <x v="2951"/>
    <n v="0.1"/>
    <n v="14464.28"/>
  </r>
  <r>
    <x v="2952"/>
    <n v="-6.4"/>
    <n v="0"/>
  </r>
  <r>
    <x v="2953"/>
    <n v="-8.9"/>
    <n v="10525.08"/>
  </r>
  <r>
    <x v="2954"/>
    <n v="-5.4"/>
    <n v="10090.49"/>
  </r>
  <r>
    <x v="2955"/>
    <n v="-6.2"/>
    <n v="20688.43"/>
  </r>
  <r>
    <x v="2956"/>
    <n v="-3.3"/>
    <n v="19464.55"/>
  </r>
  <r>
    <x v="2957"/>
    <n v="-4.2"/>
    <n v="20273.77"/>
  </r>
  <r>
    <x v="2958"/>
    <n v="-0.4"/>
    <n v="0"/>
  </r>
  <r>
    <x v="2959"/>
    <n v="1.6"/>
    <n v="0"/>
  </r>
  <r>
    <x v="2960"/>
    <n v="1.3"/>
    <n v="0"/>
  </r>
  <r>
    <x v="2961"/>
    <n v="0.3"/>
    <n v="0"/>
  </r>
  <r>
    <x v="2962"/>
    <n v="-0.6"/>
    <n v="0"/>
  </r>
  <r>
    <x v="2963"/>
    <n v="-3.4"/>
    <n v="22159.69"/>
  </r>
  <r>
    <x v="2964"/>
    <n v="-5.7"/>
    <n v="0"/>
  </r>
  <r>
    <x v="2965"/>
    <n v="-6.1"/>
    <n v="0"/>
  </r>
  <r>
    <x v="2966"/>
    <n v="-12"/>
    <n v="15742.42"/>
  </r>
  <r>
    <x v="2967"/>
    <n v="-10.199999999999999"/>
    <n v="26038.94"/>
  </r>
  <r>
    <x v="2968"/>
    <n v="-8"/>
    <n v="26477.18"/>
  </r>
  <r>
    <x v="2969"/>
    <n v="-1.7"/>
    <n v="6530.59"/>
  </r>
  <r>
    <x v="2970"/>
    <n v="-6.2"/>
    <n v="4582.8900000000003"/>
  </r>
  <r>
    <x v="2971"/>
    <n v="-6.1"/>
    <n v="20308.7"/>
  </r>
  <r>
    <x v="2972"/>
    <n v="-2.6"/>
    <n v="0"/>
  </r>
  <r>
    <x v="2973"/>
    <n v="-1.8"/>
    <n v="21643.75"/>
  </r>
  <r>
    <x v="2974"/>
    <n v="-2.6"/>
    <n v="7971.01"/>
  </r>
  <r>
    <x v="2975"/>
    <n v="-4.4000000000000004"/>
    <n v="14634.9"/>
  </r>
  <r>
    <x v="2976"/>
    <n v="-3.3"/>
    <n v="25861.09"/>
  </r>
  <r>
    <x v="2977"/>
    <n v="-4.0999999999999996"/>
    <n v="16653.2"/>
  </r>
  <r>
    <x v="2978"/>
    <n v="-7.1"/>
    <n v="25988.12"/>
  </r>
  <r>
    <x v="2979"/>
    <n v="-7.8"/>
    <n v="30609.22"/>
  </r>
  <r>
    <x v="2980"/>
    <n v="-4.2"/>
    <n v="30967.25"/>
  </r>
  <r>
    <x v="2981"/>
    <n v="-6.5"/>
    <n v="30993.17"/>
  </r>
  <r>
    <x v="2982"/>
    <n v="-4"/>
    <n v="7374.81"/>
  </r>
  <r>
    <x v="2983"/>
    <n v="-4.5"/>
    <n v="0"/>
  </r>
  <r>
    <x v="2984"/>
    <n v="-3.1"/>
    <n v="0"/>
  </r>
  <r>
    <x v="2985"/>
    <n v="-1.9"/>
    <n v="0"/>
  </r>
  <r>
    <x v="2986"/>
    <n v="-1.6"/>
    <n v="12339.56"/>
  </r>
  <r>
    <x v="2987"/>
    <n v="-2.6"/>
    <n v="0"/>
  </r>
  <r>
    <x v="2988"/>
    <n v="-1.7"/>
    <n v="0"/>
  </r>
  <r>
    <x v="2989"/>
    <n v="-1.4"/>
    <n v="13926.83"/>
  </r>
  <r>
    <x v="2990"/>
    <n v="-3"/>
    <n v="24862.12"/>
  </r>
  <r>
    <x v="2991"/>
    <n v="-4.4000000000000004"/>
    <n v="35124.589999999997"/>
  </r>
  <r>
    <x v="2992"/>
    <n v="-4.0999999999999996"/>
    <n v="35241.160000000003"/>
  </r>
  <r>
    <x v="2993"/>
    <n v="-4.5"/>
    <n v="35643.49"/>
  </r>
  <r>
    <x v="2994"/>
    <n v="-0.4"/>
    <n v="20415.59"/>
  </r>
  <r>
    <x v="2995"/>
    <n v="3.1"/>
    <n v="5214.7299999999996"/>
  </r>
  <r>
    <x v="2996"/>
    <n v="3.6"/>
    <n v="37011.67"/>
  </r>
  <r>
    <x v="2997"/>
    <n v="2.2999999999999998"/>
    <n v="37348.06"/>
  </r>
  <r>
    <x v="2998"/>
    <n v="2.1"/>
    <n v="37511.99"/>
  </r>
  <r>
    <x v="2999"/>
    <n v="-1"/>
    <n v="30617.59"/>
  </r>
  <r>
    <x v="3000"/>
    <n v="-0.2"/>
    <n v="11984.47"/>
  </r>
  <r>
    <x v="3001"/>
    <n v="-0.2"/>
    <n v="16433.169999999998"/>
  </r>
  <r>
    <x v="3002"/>
    <n v="-0.3"/>
    <n v="11728.08"/>
  </r>
  <r>
    <x v="3003"/>
    <n v="-1.5"/>
    <n v="9863.2800000000007"/>
  </r>
  <r>
    <x v="3004"/>
    <n v="-1.1000000000000001"/>
    <n v="40097.050000000003"/>
  </r>
  <r>
    <x v="3005"/>
    <n v="-3.5"/>
    <n v="24156.959999999999"/>
  </r>
  <r>
    <x v="3006"/>
    <n v="0.2"/>
    <n v="27885.15"/>
  </r>
  <r>
    <x v="3007"/>
    <n v="0.6"/>
    <n v="20389.439999999999"/>
  </r>
  <r>
    <x v="3008"/>
    <n v="3.1"/>
    <n v="952.68"/>
  </r>
  <r>
    <x v="3009"/>
    <n v="2.9"/>
    <n v="13843.6"/>
  </r>
  <r>
    <x v="3010"/>
    <n v="2.2000000000000002"/>
    <n v="28006.04"/>
  </r>
  <r>
    <x v="3011"/>
    <n v="0.6"/>
    <n v="4986.84"/>
  </r>
  <r>
    <x v="3012"/>
    <n v="-0.5"/>
    <n v="39600"/>
  </r>
  <r>
    <x v="3013"/>
    <n v="-0.4"/>
    <n v="43047.66"/>
  </r>
  <r>
    <x v="3014"/>
    <n v="0.1"/>
    <n v="2366.86"/>
  </r>
  <r>
    <x v="3015"/>
    <n v="2.9"/>
    <n v="38053.949999999997"/>
  </r>
  <r>
    <x v="3016"/>
    <n v="1.3"/>
    <n v="0"/>
  </r>
  <r>
    <x v="3017"/>
    <n v="2"/>
    <n v="0"/>
  </r>
  <r>
    <x v="3018"/>
    <n v="1.4"/>
    <n v="0"/>
  </r>
  <r>
    <x v="3019"/>
    <n v="3.1"/>
    <n v="44217.83"/>
  </r>
  <r>
    <x v="3020"/>
    <n v="1.4"/>
    <n v="37758.639999999999"/>
  </r>
  <r>
    <x v="3021"/>
    <n v="1.2"/>
    <n v="40573.83"/>
  </r>
  <r>
    <x v="3022"/>
    <n v="2.2999999999999998"/>
    <n v="46338.95"/>
  </r>
  <r>
    <x v="3023"/>
    <n v="3.4"/>
    <n v="45451.63"/>
  </r>
  <r>
    <x v="3024"/>
    <n v="3.4"/>
    <n v="46365.440000000002"/>
  </r>
  <r>
    <x v="3025"/>
    <n v="2"/>
    <n v="46099.07"/>
  </r>
  <r>
    <x v="3026"/>
    <n v="0"/>
    <n v="26421.759999999998"/>
  </r>
  <r>
    <x v="3027"/>
    <n v="3.3"/>
    <n v="30366.21"/>
  </r>
  <r>
    <x v="3028"/>
    <n v="3.9"/>
    <n v="28280.39"/>
  </r>
  <r>
    <x v="3029"/>
    <n v="2.2000000000000002"/>
    <n v="2101.39"/>
  </r>
  <r>
    <x v="3030"/>
    <n v="3.6"/>
    <n v="47053.49"/>
  </r>
  <r>
    <x v="3031"/>
    <n v="2.5"/>
    <n v="36236.589999999997"/>
  </r>
  <r>
    <x v="3032"/>
    <n v="3.1"/>
    <n v="49668.36"/>
  </r>
  <r>
    <x v="3033"/>
    <n v="2.9"/>
    <n v="44633.72"/>
  </r>
  <r>
    <x v="3034"/>
    <n v="2"/>
    <n v="45424.33"/>
  </r>
  <r>
    <x v="3035"/>
    <n v="1"/>
    <n v="48148.35"/>
  </r>
  <r>
    <x v="3036"/>
    <n v="0.8"/>
    <n v="40460.949999999997"/>
  </r>
  <r>
    <x v="3037"/>
    <n v="-0.5"/>
    <n v="26552.639999999999"/>
  </r>
  <r>
    <x v="3038"/>
    <n v="2"/>
    <n v="50673.23"/>
  </r>
  <r>
    <x v="3039"/>
    <n v="1"/>
    <n v="3577.68"/>
  </r>
  <r>
    <x v="3040"/>
    <n v="1.5"/>
    <n v="0"/>
  </r>
  <r>
    <x v="3041"/>
    <n v="3.7"/>
    <n v="40760.800000000003"/>
  </r>
  <r>
    <x v="3042"/>
    <n v="4.5999999999999996"/>
    <n v="47569.440000000002"/>
  </r>
  <r>
    <x v="3043"/>
    <n v="3.9"/>
    <n v="31610.31"/>
  </r>
  <r>
    <x v="3044"/>
    <n v="6.1"/>
    <n v="52810.29"/>
  </r>
  <r>
    <x v="3045"/>
    <n v="8.6999999999999993"/>
    <n v="42805.58"/>
  </r>
  <r>
    <x v="3046"/>
    <n v="9.3000000000000007"/>
    <n v="53939.97"/>
  </r>
  <r>
    <x v="3047"/>
    <n v="9.1"/>
    <n v="54316.09"/>
  </r>
  <r>
    <x v="3048"/>
    <n v="10.9"/>
    <n v="51339.7"/>
  </r>
  <r>
    <x v="3049"/>
    <n v="12"/>
    <n v="52499.07"/>
  </r>
  <r>
    <x v="3050"/>
    <n v="14"/>
    <n v="55192.4"/>
  </r>
  <r>
    <x v="3051"/>
    <n v="14.2"/>
    <n v="55477.45"/>
  </r>
  <r>
    <x v="3052"/>
    <n v="11.2"/>
    <n v="51099.75"/>
  </r>
  <r>
    <x v="3053"/>
    <n v="7.8"/>
    <n v="55209.25"/>
  </r>
  <r>
    <x v="3054"/>
    <n v="10.3"/>
    <n v="46347.95"/>
  </r>
  <r>
    <x v="3055"/>
    <n v="5.5"/>
    <n v="45456.86"/>
  </r>
  <r>
    <x v="3056"/>
    <n v="5"/>
    <n v="29528.78"/>
  </r>
  <r>
    <x v="3057"/>
    <n v="6.4"/>
    <n v="47567.46"/>
  </r>
  <r>
    <x v="3058"/>
    <n v="6.4"/>
    <n v="49000.13"/>
  </r>
  <r>
    <x v="3059"/>
    <n v="7"/>
    <n v="49813.9"/>
  </r>
  <r>
    <x v="3060"/>
    <n v="5.2"/>
    <n v="278.89"/>
  </r>
  <r>
    <x v="3061"/>
    <n v="7"/>
    <n v="11898.63"/>
  </r>
  <r>
    <x v="3062"/>
    <n v="6.6"/>
    <n v="1726.91"/>
  </r>
  <r>
    <x v="3063"/>
    <n v="10"/>
    <n v="39642.04"/>
  </r>
  <r>
    <x v="3064"/>
    <n v="11.2"/>
    <n v="13282.2"/>
  </r>
  <r>
    <x v="3065"/>
    <n v="12.4"/>
    <n v="1294.8800000000001"/>
  </r>
  <r>
    <x v="3066"/>
    <n v="7.1"/>
    <n v="0"/>
  </r>
  <r>
    <x v="3067"/>
    <n v="8.6"/>
    <n v="39678.639999999999"/>
  </r>
  <r>
    <x v="3068"/>
    <n v="7.8"/>
    <n v="2250.4899999999998"/>
  </r>
  <r>
    <x v="3069"/>
    <n v="8.5"/>
    <n v="3138.59"/>
  </r>
  <r>
    <x v="3070"/>
    <n v="8.5"/>
    <n v="0"/>
  </r>
  <r>
    <x v="3071"/>
    <n v="11.9"/>
    <n v="35216.14"/>
  </r>
  <r>
    <x v="3072"/>
    <n v="12.7"/>
    <n v="34462.75"/>
  </r>
  <r>
    <x v="3073"/>
    <n v="16.3"/>
    <n v="60648.02"/>
  </r>
  <r>
    <x v="3074"/>
    <n v="18.3"/>
    <n v="60729.55"/>
  </r>
  <r>
    <x v="3075"/>
    <n v="18.7"/>
    <n v="54383.27"/>
  </r>
  <r>
    <x v="3076"/>
    <n v="15.4"/>
    <n v="53163.14"/>
  </r>
  <r>
    <x v="3077"/>
    <n v="9.9"/>
    <n v="61276.45"/>
  </r>
  <r>
    <x v="3078"/>
    <n v="9.8000000000000007"/>
    <n v="60974.54"/>
  </r>
  <r>
    <x v="3079"/>
    <n v="13.4"/>
    <n v="61545.65"/>
  </r>
  <r>
    <x v="3080"/>
    <n v="16.600000000000001"/>
    <n v="61215.81"/>
  </r>
  <r>
    <x v="3081"/>
    <n v="9.4"/>
    <n v="59666.42"/>
  </r>
  <r>
    <x v="3082"/>
    <n v="7.5"/>
    <n v="51885.55"/>
  </r>
  <r>
    <x v="3083"/>
    <n v="5.3"/>
    <n v="15872.43"/>
  </r>
  <r>
    <x v="3084"/>
    <n v="9"/>
    <n v="60759.47"/>
  </r>
  <r>
    <x v="3085"/>
    <n v="11.9"/>
    <n v="59689.47"/>
  </r>
  <r>
    <x v="3086"/>
    <n v="13.3"/>
    <n v="49030.35"/>
  </r>
  <r>
    <x v="3087"/>
    <n v="12.8"/>
    <n v="59469.03"/>
  </r>
  <r>
    <x v="3088"/>
    <n v="14"/>
    <n v="58647.7"/>
  </r>
  <r>
    <x v="3089"/>
    <n v="15.1"/>
    <n v="52594.29"/>
  </r>
  <r>
    <x v="3090"/>
    <n v="11.9"/>
    <n v="0"/>
  </r>
  <r>
    <x v="3091"/>
    <n v="11.2"/>
    <n v="1728.38"/>
  </r>
  <r>
    <x v="3092"/>
    <n v="11.3"/>
    <n v="55671.93"/>
  </r>
  <r>
    <x v="3093"/>
    <n v="11.7"/>
    <n v="40792.629999999997"/>
  </r>
  <r>
    <x v="3094"/>
    <n v="12.4"/>
    <n v="21946.85"/>
  </r>
  <r>
    <x v="3095"/>
    <n v="14.9"/>
    <n v="57065.3"/>
  </r>
  <r>
    <x v="3096"/>
    <n v="16.8"/>
    <n v="41739.25"/>
  </r>
  <r>
    <x v="3097"/>
    <n v="17.899999999999999"/>
    <n v="52507.55"/>
  </r>
  <r>
    <x v="3098"/>
    <n v="18.100000000000001"/>
    <n v="53800.27"/>
  </r>
  <r>
    <x v="3099"/>
    <n v="18.399999999999999"/>
    <n v="55226.22"/>
  </r>
  <r>
    <x v="3100"/>
    <n v="16"/>
    <n v="40755.89"/>
  </r>
  <r>
    <x v="3101"/>
    <n v="14.6"/>
    <n v="60039.31"/>
  </r>
  <r>
    <x v="3102"/>
    <n v="14.3"/>
    <n v="57982.1"/>
  </r>
  <r>
    <x v="3103"/>
    <n v="14.7"/>
    <n v="46997.72"/>
  </r>
  <r>
    <x v="3104"/>
    <n v="13.5"/>
    <n v="34864.129999999997"/>
  </r>
  <r>
    <x v="3105"/>
    <n v="12.9"/>
    <n v="15442.26"/>
  </r>
  <r>
    <x v="3106"/>
    <n v="12.8"/>
    <n v="56752.81"/>
  </r>
  <r>
    <x v="3107"/>
    <n v="13.1"/>
    <n v="60471.07"/>
  </r>
  <r>
    <x v="3108"/>
    <n v="13.9"/>
    <n v="61535.06"/>
  </r>
  <r>
    <x v="3109"/>
    <n v="13"/>
    <n v="61375.02"/>
  </r>
  <r>
    <x v="3110"/>
    <n v="11.8"/>
    <n v="53838.21"/>
  </r>
  <r>
    <x v="3111"/>
    <n v="13.9"/>
    <n v="60475.85"/>
  </r>
  <r>
    <x v="3112"/>
    <n v="15.1"/>
    <n v="51114.39"/>
  </r>
  <r>
    <x v="3113"/>
    <n v="14.5"/>
    <n v="42413.91"/>
  </r>
  <r>
    <x v="3114"/>
    <n v="15.1"/>
    <n v="27565.01"/>
  </r>
  <r>
    <x v="3115"/>
    <n v="14.5"/>
    <n v="44853"/>
  </r>
  <r>
    <x v="3116"/>
    <n v="14.5"/>
    <n v="24214.93"/>
  </r>
  <r>
    <x v="3117"/>
    <n v="14.8"/>
    <n v="54604.18"/>
  </r>
  <r>
    <x v="3118"/>
    <n v="14"/>
    <n v="59401.94"/>
  </r>
  <r>
    <x v="3119"/>
    <n v="14"/>
    <n v="47416.11"/>
  </r>
  <r>
    <x v="3120"/>
    <n v="13"/>
    <n v="42198.85"/>
  </r>
  <r>
    <x v="3121"/>
    <n v="12.8"/>
    <n v="58450.05"/>
  </r>
  <r>
    <x v="3122"/>
    <n v="14.2"/>
    <n v="53556.56"/>
  </r>
  <r>
    <x v="3123"/>
    <n v="15.7"/>
    <n v="58046.9"/>
  </r>
  <r>
    <x v="3124"/>
    <n v="18"/>
    <n v="58289.71"/>
  </r>
  <r>
    <x v="3125"/>
    <n v="18.2"/>
    <n v="58117.08"/>
  </r>
  <r>
    <x v="3126"/>
    <n v="19.3"/>
    <n v="53908.480000000003"/>
  </r>
  <r>
    <x v="3127"/>
    <n v="18.8"/>
    <n v="40206.620000000003"/>
  </r>
  <r>
    <x v="3128"/>
    <n v="19.3"/>
    <n v="52249.97"/>
  </r>
  <r>
    <x v="3129"/>
    <n v="18.100000000000001"/>
    <n v="44394.23"/>
  </r>
  <r>
    <x v="3130"/>
    <n v="16.399999999999999"/>
    <n v="50935.02"/>
  </r>
  <r>
    <x v="3131"/>
    <n v="15.1"/>
    <n v="43166.51"/>
  </r>
  <r>
    <x v="3132"/>
    <n v="16.600000000000001"/>
    <n v="51679.12"/>
  </r>
  <r>
    <x v="3133"/>
    <n v="14.1"/>
    <n v="15124.32"/>
  </r>
  <r>
    <x v="3134"/>
    <n v="12.8"/>
    <n v="41545.79"/>
  </r>
  <r>
    <x v="3135"/>
    <n v="12.8"/>
    <n v="51950.29"/>
  </r>
  <r>
    <x v="3136"/>
    <n v="13.3"/>
    <n v="49422.23"/>
  </r>
  <r>
    <x v="3137"/>
    <n v="13.5"/>
    <n v="44421.47"/>
  </r>
  <r>
    <x v="3138"/>
    <n v="14.2"/>
    <n v="43195.5"/>
  </r>
  <r>
    <x v="3139"/>
    <n v="14.6"/>
    <n v="46115.7"/>
  </r>
  <r>
    <x v="3140"/>
    <n v="14.7"/>
    <n v="51749.760000000002"/>
  </r>
  <r>
    <x v="3141"/>
    <n v="14.5"/>
    <n v="43612.42"/>
  </r>
  <r>
    <x v="3142"/>
    <n v="14.2"/>
    <n v="34772.07"/>
  </r>
  <r>
    <x v="3143"/>
    <n v="11.9"/>
    <n v="27725.11"/>
  </r>
  <r>
    <x v="3144"/>
    <n v="7.5"/>
    <n v="669.32"/>
  </r>
  <r>
    <x v="3145"/>
    <n v="8.6"/>
    <n v="49373.120000000003"/>
  </r>
  <r>
    <x v="3146"/>
    <n v="9.4"/>
    <n v="34747.18"/>
  </r>
  <r>
    <x v="3147"/>
    <n v="12.9"/>
    <n v="35853.120000000003"/>
  </r>
  <r>
    <x v="3148"/>
    <n v="10.4"/>
    <n v="43045.78"/>
  </r>
  <r>
    <x v="3149"/>
    <n v="11.8"/>
    <n v="50728.25"/>
  </r>
  <r>
    <x v="3150"/>
    <n v="13"/>
    <n v="50816.160000000003"/>
  </r>
  <r>
    <x v="3151"/>
    <n v="12.4"/>
    <n v="27499.61"/>
  </r>
  <r>
    <x v="3152"/>
    <n v="12.6"/>
    <n v="23107.41"/>
  </r>
  <r>
    <x v="3153"/>
    <n v="12.1"/>
    <n v="2781.58"/>
  </r>
  <r>
    <x v="3154"/>
    <n v="13.3"/>
    <n v="43200"/>
  </r>
  <r>
    <x v="3155"/>
    <n v="12.9"/>
    <n v="16862.7"/>
  </r>
  <r>
    <x v="3156"/>
    <n v="14.2"/>
    <n v="39961.75"/>
  </r>
  <r>
    <x v="3157"/>
    <n v="14.5"/>
    <n v="49140.06"/>
  </r>
  <r>
    <x v="3158"/>
    <n v="13.7"/>
    <n v="40088.11"/>
  </r>
  <r>
    <x v="3159"/>
    <n v="15.9"/>
    <n v="33594.78"/>
  </r>
  <r>
    <x v="3160"/>
    <n v="13"/>
    <n v="0"/>
  </r>
  <r>
    <x v="3161"/>
    <n v="12.9"/>
    <n v="47843.82"/>
  </r>
  <r>
    <x v="3162"/>
    <n v="10.3"/>
    <n v="26534.27"/>
  </r>
  <r>
    <x v="3163"/>
    <n v="9.9"/>
    <n v="10666.9"/>
  </r>
  <r>
    <x v="3164"/>
    <n v="11.2"/>
    <n v="24114.42"/>
  </r>
  <r>
    <x v="3165"/>
    <n v="15.3"/>
    <n v="32351.8"/>
  </r>
  <r>
    <x v="3166"/>
    <n v="15.3"/>
    <n v="43594.09"/>
  </r>
  <r>
    <x v="3167"/>
    <n v="12.9"/>
    <n v="30190.01"/>
  </r>
  <r>
    <x v="3168"/>
    <n v="10.3"/>
    <n v="3801.64"/>
  </r>
  <r>
    <x v="3169"/>
    <n v="10.5"/>
    <n v="38034.03"/>
  </r>
  <r>
    <x v="3170"/>
    <n v="9.8000000000000007"/>
    <n v="43970.28"/>
  </r>
  <r>
    <x v="3171"/>
    <n v="12.8"/>
    <n v="21367.1"/>
  </r>
  <r>
    <x v="3172"/>
    <n v="14.7"/>
    <n v="43435.88"/>
  </r>
  <r>
    <x v="3173"/>
    <n v="11.8"/>
    <n v="43418.18"/>
  </r>
  <r>
    <x v="3174"/>
    <n v="13.5"/>
    <n v="10183.67"/>
  </r>
  <r>
    <x v="3175"/>
    <n v="15"/>
    <n v="24984.22"/>
  </r>
  <r>
    <x v="3176"/>
    <n v="14"/>
    <n v="27054.04"/>
  </r>
  <r>
    <x v="3177"/>
    <n v="12.3"/>
    <n v="42465.23"/>
  </r>
  <r>
    <x v="3178"/>
    <n v="11.9"/>
    <n v="42122.65"/>
  </r>
  <r>
    <x v="3179"/>
    <n v="13.2"/>
    <n v="18110.509999999998"/>
  </r>
  <r>
    <x v="3180"/>
    <n v="13.2"/>
    <n v="37850"/>
  </r>
  <r>
    <x v="3181"/>
    <n v="10.9"/>
    <n v="0"/>
  </r>
  <r>
    <x v="3182"/>
    <n v="10.6"/>
    <n v="6958.87"/>
  </r>
  <r>
    <x v="3183"/>
    <n v="12.8"/>
    <n v="33265.370000000003"/>
  </r>
  <r>
    <x v="3184"/>
    <n v="12.3"/>
    <n v="35049.81"/>
  </r>
  <r>
    <x v="3185"/>
    <n v="12.4"/>
    <n v="22156.15"/>
  </r>
  <r>
    <x v="3186"/>
    <n v="12.2"/>
    <n v="0"/>
  </r>
  <r>
    <x v="3187"/>
    <n v="10.7"/>
    <n v="111.59"/>
  </r>
  <r>
    <x v="3188"/>
    <n v="9.4"/>
    <n v="0"/>
  </r>
  <r>
    <x v="3189"/>
    <n v="9.4"/>
    <n v="3942.66"/>
  </r>
  <r>
    <x v="3190"/>
    <n v="11.8"/>
    <n v="27479.34"/>
  </r>
  <r>
    <x v="3191"/>
    <n v="12"/>
    <n v="4423.75"/>
  </r>
  <r>
    <x v="3192"/>
    <n v="11.9"/>
    <n v="32762.14"/>
  </r>
  <r>
    <x v="3193"/>
    <n v="10.5"/>
    <n v="23119.41"/>
  </r>
  <r>
    <x v="3194"/>
    <n v="8.1999999999999993"/>
    <n v="8289.6"/>
  </r>
  <r>
    <x v="3195"/>
    <n v="8.8000000000000007"/>
    <n v="35813.06"/>
  </r>
  <r>
    <x v="3196"/>
    <n v="7.6"/>
    <n v="35431.019999999997"/>
  </r>
  <r>
    <x v="3197"/>
    <n v="4.5"/>
    <n v="35097.699999999997"/>
  </r>
  <r>
    <x v="3198"/>
    <n v="3.2"/>
    <n v="34862.519999999997"/>
  </r>
  <r>
    <x v="3199"/>
    <n v="2.8"/>
    <n v="34609.699999999997"/>
  </r>
  <r>
    <x v="3200"/>
    <n v="1"/>
    <n v="32943.5"/>
  </r>
  <r>
    <x v="3201"/>
    <n v="2.7"/>
    <n v="33714.620000000003"/>
  </r>
  <r>
    <x v="3202"/>
    <n v="3.8"/>
    <n v="29857.51"/>
  </r>
  <r>
    <x v="3203"/>
    <n v="3.3"/>
    <n v="1658.65"/>
  </r>
  <r>
    <x v="3204"/>
    <n v="3.1"/>
    <n v="0"/>
  </r>
  <r>
    <x v="3205"/>
    <n v="3"/>
    <n v="15737.77"/>
  </r>
  <r>
    <x v="3206"/>
    <n v="2.6"/>
    <n v="17969.68"/>
  </r>
  <r>
    <x v="3207"/>
    <n v="-0.2"/>
    <n v="29611.87"/>
  </r>
  <r>
    <x v="3208"/>
    <n v="-1.1000000000000001"/>
    <n v="28963.88"/>
  </r>
  <r>
    <x v="3209"/>
    <n v="-2"/>
    <n v="26471.46"/>
  </r>
  <r>
    <x v="3210"/>
    <n v="1.1000000000000001"/>
    <n v="3969.38"/>
  </r>
  <r>
    <x v="3211"/>
    <n v="2.4"/>
    <n v="1417.52"/>
  </r>
  <r>
    <x v="3212"/>
    <n v="2.6"/>
    <n v="3600"/>
  </r>
  <r>
    <x v="3213"/>
    <n v="4.2"/>
    <n v="0"/>
  </r>
  <r>
    <x v="3214"/>
    <n v="4.5"/>
    <n v="231.38"/>
  </r>
  <r>
    <x v="3215"/>
    <n v="4"/>
    <n v="16928.77"/>
  </r>
  <r>
    <x v="3216"/>
    <n v="1.9"/>
    <n v="10681.54"/>
  </r>
  <r>
    <x v="3217"/>
    <n v="0.3"/>
    <n v="6855.33"/>
  </r>
  <r>
    <x v="3218"/>
    <n v="0.7"/>
    <n v="0"/>
  </r>
  <r>
    <x v="3219"/>
    <n v="2.6"/>
    <n v="0"/>
  </r>
  <r>
    <x v="3220"/>
    <n v="2"/>
    <n v="0"/>
  </r>
  <r>
    <x v="3221"/>
    <n v="0.1"/>
    <n v="343.07"/>
  </r>
  <r>
    <x v="3222"/>
    <n v="3.4"/>
    <n v="17843.240000000002"/>
  </r>
  <r>
    <x v="3223"/>
    <n v="3.8"/>
    <n v="23947.54"/>
  </r>
  <r>
    <x v="3224"/>
    <n v="4"/>
    <n v="24696.32"/>
  </r>
  <r>
    <x v="3225"/>
    <n v="3.3"/>
    <n v="24182.94"/>
  </r>
  <r>
    <x v="3226"/>
    <n v="1.1000000000000001"/>
    <n v="281.45"/>
  </r>
  <r>
    <x v="3227"/>
    <n v="0.3"/>
    <n v="0"/>
  </r>
  <r>
    <x v="3228"/>
    <n v="-1.5"/>
    <n v="1051.69"/>
  </r>
  <r>
    <x v="3229"/>
    <n v="-2.2000000000000002"/>
    <n v="6582.53"/>
  </r>
  <r>
    <x v="3230"/>
    <n v="-3.7"/>
    <n v="1975.64"/>
  </r>
  <r>
    <x v="3231"/>
    <n v="-4.3"/>
    <n v="2305.31"/>
  </r>
  <r>
    <x v="3232"/>
    <n v="-6.3"/>
    <n v="4752.95"/>
  </r>
  <r>
    <x v="3233"/>
    <n v="-7.3"/>
    <n v="139.32"/>
  </r>
  <r>
    <x v="3234"/>
    <n v="-6"/>
    <n v="0"/>
  </r>
  <r>
    <x v="3235"/>
    <n v="-5.7"/>
    <n v="0"/>
  </r>
  <r>
    <x v="3236"/>
    <n v="-6.6"/>
    <n v="9007.14"/>
  </r>
  <r>
    <x v="3237"/>
    <n v="-14"/>
    <n v="15977.41"/>
  </r>
  <r>
    <x v="3238"/>
    <n v="-11"/>
    <n v="19218.759999999998"/>
  </r>
  <r>
    <x v="3239"/>
    <n v="-4.9000000000000004"/>
    <n v="18564.939999999999"/>
  </r>
  <r>
    <x v="3240"/>
    <n v="-4.5"/>
    <n v="2294.9299999999998"/>
  </r>
  <r>
    <x v="3241"/>
    <n v="0.6"/>
    <n v="0"/>
  </r>
  <r>
    <x v="3242"/>
    <n v="-3"/>
    <n v="8569.48"/>
  </r>
  <r>
    <x v="3243"/>
    <n v="-0.5"/>
    <n v="8930.69"/>
  </r>
  <r>
    <x v="3244"/>
    <n v="0"/>
    <n v="0"/>
  </r>
  <r>
    <x v="3245"/>
    <n v="0.5"/>
    <n v="0"/>
  </r>
  <r>
    <x v="3246"/>
    <n v="0.4"/>
    <n v="886.89"/>
  </r>
  <r>
    <x v="3247"/>
    <n v="0"/>
    <n v="3224"/>
  </r>
  <r>
    <x v="3248"/>
    <n v="0.5"/>
    <n v="0"/>
  </r>
  <r>
    <x v="3249"/>
    <n v="2.8"/>
    <n v="0"/>
  </r>
  <r>
    <x v="3250"/>
    <n v="-2"/>
    <n v="207.76"/>
  </r>
  <r>
    <x v="3251"/>
    <n v="-0.4"/>
    <n v="0"/>
  </r>
  <r>
    <x v="3252"/>
    <n v="1.6"/>
    <n v="13060.2"/>
  </r>
  <r>
    <x v="3253"/>
    <n v="-2.5"/>
    <n v="12693.92"/>
  </r>
  <r>
    <x v="3254"/>
    <n v="-2.9"/>
    <n v="0"/>
  </r>
  <r>
    <x v="3255"/>
    <n v="-0.4"/>
    <n v="1600.45"/>
  </r>
  <r>
    <x v="3256"/>
    <n v="-1.9"/>
    <n v="11788.96"/>
  </r>
  <r>
    <x v="3257"/>
    <n v="-4.5"/>
    <n v="11078.07"/>
  </r>
  <r>
    <x v="3258"/>
    <n v="-2.1"/>
    <n v="9215.91"/>
  </r>
  <r>
    <x v="3259"/>
    <n v="-5.6"/>
    <n v="3534.95"/>
  </r>
  <r>
    <x v="3260"/>
    <n v="-0.1"/>
    <n v="1486.82"/>
  </r>
  <r>
    <x v="3261"/>
    <n v="1.2"/>
    <n v="9454.24"/>
  </r>
  <r>
    <x v="3262"/>
    <n v="-6.6"/>
    <n v="8969.94"/>
  </r>
  <r>
    <x v="3263"/>
    <n v="-5"/>
    <n v="0"/>
  </r>
  <r>
    <x v="3264"/>
    <n v="1.7"/>
    <n v="0"/>
  </r>
  <r>
    <x v="3265"/>
    <n v="1.7"/>
    <n v="7160.44"/>
  </r>
  <r>
    <x v="3266"/>
    <n v="-3.4"/>
    <n v="0"/>
  </r>
  <r>
    <x v="3267"/>
    <n v="-5.5"/>
    <n v="0"/>
  </r>
  <r>
    <x v="3268"/>
    <n v="-11.3"/>
    <n v="2642.72"/>
  </r>
  <r>
    <x v="3269"/>
    <n v="-2.9"/>
    <n v="0"/>
  </r>
  <r>
    <x v="3270"/>
    <n v="-4.9000000000000004"/>
    <n v="7146.58"/>
  </r>
  <r>
    <x v="3271"/>
    <n v="-8.9"/>
    <n v="5181.1899999999996"/>
  </r>
  <r>
    <x v="3272"/>
    <n v="-9.6"/>
    <n v="6799.89"/>
  </r>
  <r>
    <x v="3273"/>
    <n v="-5.7"/>
    <n v="1745.72"/>
  </r>
  <r>
    <x v="3274"/>
    <n v="-2.8"/>
    <n v="0"/>
  </r>
  <r>
    <x v="3275"/>
    <n v="2.2999999999999998"/>
    <n v="2222.1799999999998"/>
  </r>
  <r>
    <x v="3276"/>
    <n v="1.9"/>
    <n v="385.64"/>
  </r>
  <r>
    <x v="3277"/>
    <n v="0"/>
    <n v="0"/>
  </r>
  <r>
    <x v="3278"/>
    <n v="0.9"/>
    <n v="6881.23"/>
  </r>
  <r>
    <x v="3279"/>
    <n v="-2.6"/>
    <n v="6915.19"/>
  </r>
  <r>
    <x v="3280"/>
    <n v="-0.3"/>
    <n v="6274.73"/>
  </r>
  <r>
    <x v="3281"/>
    <n v="0"/>
    <n v="6792.98"/>
  </r>
  <r>
    <x v="3282"/>
    <n v="-0.3"/>
    <n v="6528.43"/>
  </r>
  <r>
    <x v="3283"/>
    <n v="-2.4"/>
    <n v="7197.41"/>
  </r>
  <r>
    <x v="3284"/>
    <n v="-3.8"/>
    <n v="6889.9"/>
  </r>
  <r>
    <x v="3285"/>
    <n v="1.5"/>
    <n v="1074.3800000000001"/>
  </r>
  <r>
    <x v="3286"/>
    <n v="3"/>
    <n v="0"/>
  </r>
  <r>
    <x v="3287"/>
    <n v="1.4"/>
    <n v="4846.1499999999996"/>
  </r>
  <r>
    <x v="3288"/>
    <n v="-2.6"/>
    <n v="0"/>
  </r>
  <r>
    <x v="3289"/>
    <n v="-7.1"/>
    <n v="7867.86"/>
  </r>
  <r>
    <x v="3290"/>
    <n v="-9"/>
    <n v="0"/>
  </r>
  <r>
    <x v="3291"/>
    <n v="-9.1999999999999993"/>
    <n v="0"/>
  </r>
  <r>
    <x v="3292"/>
    <n v="-21"/>
    <n v="8992.49"/>
  </r>
  <r>
    <x v="3293"/>
    <n v="-13.2"/>
    <n v="8807.17"/>
  </r>
  <r>
    <x v="3294"/>
    <n v="-3.7"/>
    <n v="6243.32"/>
  </r>
  <r>
    <x v="3295"/>
    <n v="-3.7"/>
    <n v="11.75"/>
  </r>
  <r>
    <x v="3296"/>
    <n v="-2.2000000000000002"/>
    <n v="1758.37"/>
  </r>
  <r>
    <x v="3297"/>
    <n v="0.5"/>
    <n v="0"/>
  </r>
  <r>
    <x v="3298"/>
    <n v="-0.3"/>
    <n v="0"/>
  </r>
  <r>
    <x v="3299"/>
    <n v="-3.9"/>
    <n v="1340.39"/>
  </r>
  <r>
    <x v="3300"/>
    <n v="-10.8"/>
    <n v="12446.46"/>
  </r>
  <r>
    <x v="3301"/>
    <n v="-8.5"/>
    <n v="9106.57"/>
  </r>
  <r>
    <x v="3302"/>
    <n v="-8.5"/>
    <n v="13159.76"/>
  </r>
  <r>
    <x v="3303"/>
    <n v="-8.3000000000000007"/>
    <n v="13864.8"/>
  </r>
  <r>
    <x v="3304"/>
    <n v="-5.2"/>
    <n v="0"/>
  </r>
  <r>
    <x v="3305"/>
    <n v="-1.4"/>
    <n v="7430.01"/>
  </r>
  <r>
    <x v="3306"/>
    <n v="1.5"/>
    <n v="10102.200000000001"/>
  </r>
  <r>
    <x v="3307"/>
    <n v="1.1000000000000001"/>
    <n v="14571.15"/>
  </r>
  <r>
    <x v="3308"/>
    <n v="2.2999999999999998"/>
    <n v="8440.56"/>
  </r>
  <r>
    <x v="3309"/>
    <n v="-1.8"/>
    <n v="9425.5400000000009"/>
  </r>
  <r>
    <x v="3310"/>
    <n v="-1.6"/>
    <n v="14728.31"/>
  </r>
  <r>
    <x v="3311"/>
    <n v="-3.2"/>
    <n v="13740.25"/>
  </r>
  <r>
    <x v="3312"/>
    <n v="-2.2000000000000002"/>
    <n v="3568.17"/>
  </r>
  <r>
    <x v="3313"/>
    <n v="2.7"/>
    <n v="6049.43"/>
  </r>
  <r>
    <x v="3314"/>
    <n v="-0.8"/>
    <n v="18375.84"/>
  </r>
  <r>
    <x v="3315"/>
    <n v="-3.8"/>
    <n v="3080.07"/>
  </r>
  <r>
    <x v="3316"/>
    <n v="-4.2"/>
    <n v="7699.71"/>
  </r>
  <r>
    <x v="3317"/>
    <n v="-3.6"/>
    <n v="19701.16"/>
  </r>
  <r>
    <x v="3318"/>
    <n v="-8.4"/>
    <n v="20025.21"/>
  </r>
  <r>
    <x v="3319"/>
    <n v="-8.1"/>
    <n v="15654.01"/>
  </r>
  <r>
    <x v="3320"/>
    <n v="-2.6"/>
    <n v="7420.23"/>
  </r>
  <r>
    <x v="3321"/>
    <n v="-4.2"/>
    <n v="21000.82"/>
  </r>
  <r>
    <x v="3322"/>
    <n v="-3.9"/>
    <n v="0"/>
  </r>
  <r>
    <x v="3323"/>
    <n v="-2.7"/>
    <n v="0"/>
  </r>
  <r>
    <x v="3324"/>
    <n v="-4.4000000000000004"/>
    <n v="5622.42"/>
  </r>
  <r>
    <x v="3325"/>
    <n v="-9.6"/>
    <n v="21754.69"/>
  </r>
  <r>
    <x v="3326"/>
    <n v="-11.8"/>
    <n v="14079.26"/>
  </r>
  <r>
    <x v="3327"/>
    <n v="-12.7"/>
    <n v="16177.52"/>
  </r>
  <r>
    <x v="3328"/>
    <n v="-13.5"/>
    <n v="2022.82"/>
  </r>
  <r>
    <x v="3329"/>
    <n v="-8.8000000000000007"/>
    <n v="22685.62"/>
  </r>
  <r>
    <x v="3330"/>
    <n v="-8.1"/>
    <n v="11694.23"/>
  </r>
  <r>
    <x v="3331"/>
    <n v="1.4"/>
    <n v="24954.720000000001"/>
  </r>
  <r>
    <x v="3332"/>
    <n v="-0.2"/>
    <n v="25931.59"/>
  </r>
  <r>
    <x v="3333"/>
    <n v="-5.3"/>
    <n v="25860.52"/>
  </r>
  <r>
    <x v="3334"/>
    <n v="-3.9"/>
    <n v="10122.1"/>
  </r>
  <r>
    <x v="3335"/>
    <n v="0.1"/>
    <n v="27100.39"/>
  </r>
  <r>
    <x v="3336"/>
    <n v="0.3"/>
    <n v="9097.44"/>
  </r>
  <r>
    <x v="3337"/>
    <n v="2.5"/>
    <n v="18326.169999999998"/>
  </r>
  <r>
    <x v="3338"/>
    <n v="-0.8"/>
    <n v="12206.05"/>
  </r>
  <r>
    <x v="3339"/>
    <n v="-5"/>
    <n v="24187.63"/>
  </r>
  <r>
    <x v="3340"/>
    <n v="-3.5"/>
    <n v="0"/>
  </r>
  <r>
    <x v="3341"/>
    <n v="-4.8"/>
    <n v="29531.599999999999"/>
  </r>
  <r>
    <x v="3342"/>
    <n v="-6.6"/>
    <n v="29952.13"/>
  </r>
  <r>
    <x v="3343"/>
    <n v="-5.9"/>
    <n v="28751.08"/>
  </r>
  <r>
    <x v="3344"/>
    <n v="-5.7"/>
    <n v="24203.41"/>
  </r>
  <r>
    <x v="3345"/>
    <n v="-3.3"/>
    <n v="11305.82"/>
  </r>
  <r>
    <x v="3346"/>
    <n v="0.1"/>
    <n v="0"/>
  </r>
  <r>
    <x v="3347"/>
    <n v="-1"/>
    <n v="0"/>
  </r>
  <r>
    <x v="3348"/>
    <n v="-2.1"/>
    <n v="31640.95"/>
  </r>
  <r>
    <x v="3349"/>
    <n v="-6.5"/>
    <n v="17080.61"/>
  </r>
  <r>
    <x v="3350"/>
    <n v="-5.4"/>
    <n v="21496.07"/>
  </r>
  <r>
    <x v="3351"/>
    <n v="-8.3000000000000007"/>
    <n v="16036.72"/>
  </r>
  <r>
    <x v="3352"/>
    <n v="-8.9"/>
    <n v="11298.24"/>
  </r>
  <r>
    <x v="3353"/>
    <n v="-8.1"/>
    <n v="25416.61"/>
  </r>
  <r>
    <x v="3354"/>
    <n v="-6.3"/>
    <n v="7491.82"/>
  </r>
  <r>
    <x v="3355"/>
    <n v="-3.4"/>
    <n v="7612.15"/>
  </r>
  <r>
    <x v="3356"/>
    <n v="-1.7"/>
    <n v="32090.98"/>
  </r>
  <r>
    <x v="3357"/>
    <n v="-2.6"/>
    <n v="35382.01"/>
  </r>
  <r>
    <x v="3358"/>
    <n v="0.8"/>
    <n v="35506.19"/>
  </r>
  <r>
    <x v="3359"/>
    <n v="0.8"/>
    <n v="12587.28"/>
  </r>
  <r>
    <x v="3360"/>
    <n v="1.4"/>
    <n v="14578.62"/>
  </r>
  <r>
    <x v="3361"/>
    <n v="2.4"/>
    <n v="36861.120000000003"/>
  </r>
  <r>
    <x v="3362"/>
    <n v="1.1000000000000001"/>
    <n v="28819.19"/>
  </r>
  <r>
    <x v="3363"/>
    <n v="2.1"/>
    <n v="23385.74"/>
  </r>
  <r>
    <x v="3364"/>
    <n v="-1.7"/>
    <n v="37636.43"/>
  </r>
  <r>
    <x v="3365"/>
    <n v="-4.7"/>
    <n v="38317.410000000003"/>
  </r>
  <r>
    <x v="3366"/>
    <n v="-1.6"/>
    <n v="2932.11"/>
  </r>
  <r>
    <x v="3367"/>
    <n v="0.3"/>
    <n v="7496.92"/>
  </r>
  <r>
    <x v="3368"/>
    <n v="-0.3"/>
    <n v="33564.93"/>
  </r>
  <r>
    <x v="3369"/>
    <n v="-2.5"/>
    <n v="39023.07"/>
  </r>
  <r>
    <x v="3370"/>
    <n v="-2.4"/>
    <n v="15763.75"/>
  </r>
  <r>
    <x v="3371"/>
    <n v="1.4"/>
    <n v="21800.28"/>
  </r>
  <r>
    <x v="3372"/>
    <n v="5.6"/>
    <n v="33971.61"/>
  </r>
  <r>
    <x v="3373"/>
    <n v="4.7"/>
    <n v="40352.21"/>
  </r>
  <r>
    <x v="3374"/>
    <n v="-0.8"/>
    <n v="27676.63"/>
  </r>
  <r>
    <x v="3375"/>
    <n v="-3.9"/>
    <n v="41252.21"/>
  </r>
  <r>
    <x v="3376"/>
    <n v="-4"/>
    <n v="18055.43"/>
  </r>
  <r>
    <x v="3377"/>
    <n v="-0.2"/>
    <n v="6725.52"/>
  </r>
  <r>
    <x v="3378"/>
    <n v="3.3"/>
    <n v="29647.16"/>
  </r>
  <r>
    <x v="3379"/>
    <n v="4.2"/>
    <n v="41563.35"/>
  </r>
  <r>
    <x v="3380"/>
    <n v="2.8"/>
    <n v="38046.31"/>
  </r>
  <r>
    <x v="3381"/>
    <n v="3.7"/>
    <n v="43553.08"/>
  </r>
  <r>
    <x v="3382"/>
    <n v="2.5"/>
    <n v="43770.32"/>
  </r>
  <r>
    <x v="3383"/>
    <n v="1.1000000000000001"/>
    <n v="24684.71"/>
  </r>
  <r>
    <x v="3384"/>
    <n v="1.6"/>
    <n v="27661.79"/>
  </r>
  <r>
    <x v="3385"/>
    <n v="2.4"/>
    <n v="15912.95"/>
  </r>
  <r>
    <x v="3386"/>
    <n v="5.7"/>
    <n v="33635.71"/>
  </r>
  <r>
    <x v="3387"/>
    <n v="3.5"/>
    <n v="19508.91"/>
  </r>
  <r>
    <x v="3388"/>
    <n v="1.1000000000000001"/>
    <n v="45688.39"/>
  </r>
  <r>
    <x v="3389"/>
    <n v="-1.6"/>
    <n v="5798.68"/>
  </r>
  <r>
    <x v="3390"/>
    <n v="-1.3"/>
    <n v="25149.59"/>
  </r>
  <r>
    <x v="3391"/>
    <n v="-2.2999999999999998"/>
    <n v="30628.57"/>
  </r>
  <r>
    <x v="3392"/>
    <n v="-2.4"/>
    <n v="37607.08"/>
  </r>
  <r>
    <x v="3393"/>
    <n v="-2.7"/>
    <n v="39604.629999999997"/>
  </r>
  <r>
    <x v="3394"/>
    <n v="-1.9"/>
    <n v="37110.69"/>
  </r>
  <r>
    <x v="3395"/>
    <n v="-1.4"/>
    <n v="48929.2"/>
  </r>
  <r>
    <x v="3396"/>
    <n v="1"/>
    <n v="43399.69"/>
  </r>
  <r>
    <x v="3397"/>
    <n v="2.9"/>
    <n v="17570.47"/>
  </r>
  <r>
    <x v="3398"/>
    <n v="2.6"/>
    <n v="49892.15"/>
  </r>
  <r>
    <x v="3399"/>
    <n v="1.9"/>
    <n v="49472"/>
  </r>
  <r>
    <x v="3400"/>
    <n v="0.6"/>
    <n v="41574.39"/>
  </r>
  <r>
    <x v="3401"/>
    <n v="-0.1"/>
    <n v="29185.69"/>
  </r>
  <r>
    <x v="3402"/>
    <n v="0.1"/>
    <n v="4572.32"/>
  </r>
  <r>
    <x v="3403"/>
    <n v="0.9"/>
    <n v="34307.06"/>
  </r>
  <r>
    <x v="3404"/>
    <n v="0.3"/>
    <n v="50548.72"/>
  </r>
  <r>
    <x v="3405"/>
    <n v="0.3"/>
    <n v="40089.99"/>
  </r>
  <r>
    <x v="3406"/>
    <n v="0.3"/>
    <n v="35304.11"/>
  </r>
  <r>
    <x v="3407"/>
    <n v="2.4"/>
    <n v="47217.27"/>
  </r>
  <r>
    <x v="3408"/>
    <n v="4.8"/>
    <n v="51797.77"/>
  </r>
  <r>
    <x v="3409"/>
    <n v="5.6"/>
    <n v="53251.62"/>
  </r>
  <r>
    <x v="3410"/>
    <n v="4.7"/>
    <n v="53365.54"/>
  </r>
  <r>
    <x v="3411"/>
    <n v="5.8"/>
    <n v="53591.12"/>
  </r>
  <r>
    <x v="3412"/>
    <n v="10.6"/>
    <n v="54116.98"/>
  </r>
  <r>
    <x v="3413"/>
    <n v="7.1"/>
    <n v="14182.12"/>
  </r>
  <r>
    <x v="3414"/>
    <n v="3.9"/>
    <n v="37959.230000000003"/>
  </r>
  <r>
    <x v="3415"/>
    <n v="0.6"/>
    <n v="44996.28"/>
  </r>
  <r>
    <x v="3416"/>
    <n v="0.2"/>
    <n v="53235.47"/>
  </r>
  <r>
    <x v="3417"/>
    <n v="0.5"/>
    <n v="55673.66"/>
  </r>
  <r>
    <x v="3418"/>
    <n v="1.4"/>
    <n v="55948.83"/>
  </r>
  <r>
    <x v="3419"/>
    <n v="3.6"/>
    <n v="33457.68"/>
  </r>
  <r>
    <x v="3420"/>
    <n v="6.2"/>
    <n v="39079.31"/>
  </r>
  <r>
    <x v="3421"/>
    <n v="6.4"/>
    <n v="26640.87"/>
  </r>
  <r>
    <x v="3422"/>
    <n v="1.3"/>
    <n v="0"/>
  </r>
  <r>
    <x v="3423"/>
    <n v="4.4000000000000004"/>
    <n v="8275.9500000000007"/>
  </r>
  <r>
    <x v="3424"/>
    <n v="10.9"/>
    <n v="21273.19"/>
  </r>
  <r>
    <x v="3425"/>
    <n v="11"/>
    <n v="1298.3399999999999"/>
  </r>
  <r>
    <x v="3426"/>
    <n v="11.9"/>
    <n v="15817.6"/>
  </r>
  <r>
    <x v="3427"/>
    <n v="10.5"/>
    <n v="54569.440000000002"/>
  </r>
  <r>
    <x v="3428"/>
    <n v="12.9"/>
    <n v="16161.1"/>
  </r>
  <r>
    <x v="3429"/>
    <n v="8.3000000000000007"/>
    <n v="12267.64"/>
  </r>
  <r>
    <x v="3430"/>
    <n v="9.1"/>
    <n v="57921.29"/>
  </r>
  <r>
    <x v="3431"/>
    <n v="10.9"/>
    <n v="49335.99"/>
  </r>
  <r>
    <x v="3432"/>
    <n v="8.6999999999999993"/>
    <n v="41562.120000000003"/>
  </r>
  <r>
    <x v="3433"/>
    <n v="9.6999999999999993"/>
    <n v="22372.81"/>
  </r>
  <r>
    <x v="3434"/>
    <n v="14.6"/>
    <n v="49962.8"/>
  </r>
  <r>
    <x v="3435"/>
    <n v="16.100000000000001"/>
    <n v="42506.75"/>
  </r>
  <r>
    <x v="3436"/>
    <n v="11.7"/>
    <n v="56366.9"/>
  </r>
  <r>
    <x v="3437"/>
    <n v="8.4"/>
    <n v="4786.6099999999997"/>
  </r>
  <r>
    <x v="3438"/>
    <n v="7.8"/>
    <n v="54453.97"/>
  </r>
  <r>
    <x v="3439"/>
    <n v="5.3"/>
    <n v="41865.96"/>
  </r>
  <r>
    <x v="3440"/>
    <n v="7.3"/>
    <n v="60926.33"/>
  </r>
  <r>
    <x v="3441"/>
    <n v="8.6"/>
    <n v="21799.35"/>
  </r>
  <r>
    <x v="3442"/>
    <n v="11.2"/>
    <n v="32865.57"/>
  </r>
  <r>
    <x v="3443"/>
    <n v="10.7"/>
    <n v="29886.81"/>
  </r>
  <r>
    <x v="3444"/>
    <n v="11.6"/>
    <n v="31988.79"/>
  </r>
  <r>
    <x v="3445"/>
    <n v="12.6"/>
    <n v="42488.17"/>
  </r>
  <r>
    <x v="3446"/>
    <n v="10.7"/>
    <n v="30216.26"/>
  </r>
  <r>
    <x v="3447"/>
    <n v="10.4"/>
    <n v="20065.77"/>
  </r>
  <r>
    <x v="3448"/>
    <n v="11.3"/>
    <n v="1333.19"/>
  </r>
  <r>
    <x v="3449"/>
    <n v="13.1"/>
    <n v="26027.71"/>
  </r>
  <r>
    <x v="3450"/>
    <n v="11.7"/>
    <n v="22956.27"/>
  </r>
  <r>
    <x v="3451"/>
    <n v="12.9"/>
    <n v="45290.09"/>
  </r>
  <r>
    <x v="3452"/>
    <n v="13.8"/>
    <n v="61620.33"/>
  </r>
  <r>
    <x v="3453"/>
    <n v="13.6"/>
    <n v="50804.27"/>
  </r>
  <r>
    <x v="3454"/>
    <n v="15.6"/>
    <n v="48077.97"/>
  </r>
  <r>
    <x v="3455"/>
    <n v="14.2"/>
    <n v="10538.6"/>
  </r>
  <r>
    <x v="3456"/>
    <n v="14.9"/>
    <n v="50438.91"/>
  </r>
  <r>
    <x v="3457"/>
    <n v="12.7"/>
    <n v="44942.67"/>
  </r>
  <r>
    <x v="3458"/>
    <n v="10.3"/>
    <n v="55287.13"/>
  </r>
  <r>
    <x v="3459"/>
    <n v="10.3"/>
    <n v="61267.34"/>
  </r>
  <r>
    <x v="3460"/>
    <n v="10.199999999999999"/>
    <n v="62166.48"/>
  </r>
  <r>
    <x v="3461"/>
    <n v="13.1"/>
    <n v="43586.43"/>
  </r>
  <r>
    <x v="3462"/>
    <n v="10.9"/>
    <n v="5500.77"/>
  </r>
  <r>
    <x v="3463"/>
    <n v="10.4"/>
    <n v="58223.03"/>
  </r>
  <r>
    <x v="3464"/>
    <n v="9.6"/>
    <n v="19622.259999999998"/>
  </r>
  <r>
    <x v="3465"/>
    <n v="10.199999999999999"/>
    <n v="39787.730000000003"/>
  </r>
  <r>
    <x v="3466"/>
    <n v="10.7"/>
    <n v="62084.94"/>
  </r>
  <r>
    <x v="3467"/>
    <n v="13.2"/>
    <n v="60984.32"/>
  </r>
  <r>
    <x v="3468"/>
    <n v="13.7"/>
    <n v="62097.61"/>
  </r>
  <r>
    <x v="3469"/>
    <n v="15.2"/>
    <n v="62008.46"/>
  </r>
  <r>
    <x v="3470"/>
    <n v="14.6"/>
    <n v="38729.980000000003"/>
  </r>
  <r>
    <x v="3471"/>
    <n v="12"/>
    <n v="9360.93"/>
  </r>
  <r>
    <x v="3472"/>
    <n v="10.9"/>
    <n v="60133.61"/>
  </r>
  <r>
    <x v="3473"/>
    <n v="9.9"/>
    <n v="57949.49"/>
  </r>
  <r>
    <x v="3474"/>
    <n v="10.8"/>
    <n v="50955.040000000001"/>
  </r>
  <r>
    <x v="3475"/>
    <n v="14.4"/>
    <n v="49124.82"/>
  </r>
  <r>
    <x v="3476"/>
    <n v="14"/>
    <n v="42132"/>
  </r>
  <r>
    <x v="3477"/>
    <n v="12.8"/>
    <n v="23212.44"/>
  </r>
  <r>
    <x v="3478"/>
    <n v="14.4"/>
    <n v="35613.39"/>
  </r>
  <r>
    <x v="3479"/>
    <n v="13.9"/>
    <n v="19193.47"/>
  </r>
  <r>
    <x v="3480"/>
    <n v="12.2"/>
    <n v="33070.959999999999"/>
  </r>
  <r>
    <x v="3481"/>
    <n v="9.8000000000000007"/>
    <n v="15866.23"/>
  </r>
  <r>
    <x v="3482"/>
    <n v="10.3"/>
    <n v="46058.78"/>
  </r>
  <r>
    <x v="3483"/>
    <n v="12.9"/>
    <n v="47490.86"/>
  </r>
  <r>
    <x v="3484"/>
    <n v="11.7"/>
    <n v="0"/>
  </r>
  <r>
    <x v="3485"/>
    <n v="11.3"/>
    <n v="58385.29"/>
  </r>
  <r>
    <x v="3486"/>
    <n v="11"/>
    <n v="58112.81"/>
  </r>
  <r>
    <x v="3487"/>
    <n v="11.3"/>
    <n v="36661.879999999997"/>
  </r>
  <r>
    <x v="3488"/>
    <n v="12.5"/>
    <n v="36032.04"/>
  </r>
  <r>
    <x v="3489"/>
    <n v="13"/>
    <n v="43324.91"/>
  </r>
  <r>
    <x v="3490"/>
    <n v="12.3"/>
    <n v="7587"/>
  </r>
  <r>
    <x v="3491"/>
    <n v="11.7"/>
    <n v="16368.58"/>
  </r>
  <r>
    <x v="3492"/>
    <n v="13.6"/>
    <n v="37051.9"/>
  </r>
  <r>
    <x v="3493"/>
    <n v="14.5"/>
    <n v="35258.06"/>
  </r>
  <r>
    <x v="3494"/>
    <n v="15.7"/>
    <n v="28704.799999999999"/>
  </r>
  <r>
    <x v="3495"/>
    <n v="14.2"/>
    <n v="5754.51"/>
  </r>
  <r>
    <x v="3496"/>
    <n v="13.9"/>
    <n v="9245.42"/>
  </r>
  <r>
    <x v="3497"/>
    <n v="14.1"/>
    <n v="51755.98"/>
  </r>
  <r>
    <x v="3498"/>
    <n v="15.1"/>
    <n v="48735.44"/>
  </r>
  <r>
    <x v="3499"/>
    <n v="14.9"/>
    <n v="43844.160000000003"/>
  </r>
  <r>
    <x v="3500"/>
    <n v="15.1"/>
    <n v="54329.78"/>
  </r>
  <r>
    <x v="3501"/>
    <n v="13.4"/>
    <n v="46448.66"/>
  </r>
  <r>
    <x v="3502"/>
    <n v="14.1"/>
    <n v="50009.05"/>
  </r>
  <r>
    <x v="3503"/>
    <n v="12"/>
    <n v="0"/>
  </r>
  <r>
    <x v="3504"/>
    <n v="12.5"/>
    <n v="8237.77"/>
  </r>
  <r>
    <x v="3505"/>
    <n v="13.4"/>
    <n v="53550.12"/>
  </r>
  <r>
    <x v="3506"/>
    <n v="13.3"/>
    <n v="44701.49"/>
  </r>
  <r>
    <x v="3507"/>
    <n v="14.1"/>
    <n v="50287.8"/>
  </r>
  <r>
    <x v="3508"/>
    <n v="11.8"/>
    <n v="1108.82"/>
  </r>
  <r>
    <x v="3509"/>
    <n v="14.1"/>
    <n v="46800"/>
  </r>
  <r>
    <x v="3510"/>
    <n v="16.100000000000001"/>
    <n v="52198.43"/>
  </r>
  <r>
    <x v="3511"/>
    <n v="13.8"/>
    <n v="27050.15"/>
  </r>
  <r>
    <x v="3512"/>
    <n v="10.9"/>
    <n v="33116.269999999997"/>
  </r>
  <r>
    <x v="3513"/>
    <n v="11.8"/>
    <n v="45394.78"/>
  </r>
  <r>
    <x v="3514"/>
    <n v="13.2"/>
    <n v="36392.86"/>
  </r>
  <r>
    <x v="3515"/>
    <n v="12.3"/>
    <n v="20713.599999999999"/>
  </r>
  <r>
    <x v="3516"/>
    <n v="13.8"/>
    <n v="44074.34"/>
  </r>
  <r>
    <x v="3517"/>
    <n v="11.9"/>
    <n v="2763.44"/>
  </r>
  <r>
    <x v="3518"/>
    <n v="12.2"/>
    <n v="10810.32"/>
  </r>
  <r>
    <x v="3519"/>
    <n v="13.2"/>
    <n v="38415.61"/>
  </r>
  <r>
    <x v="3520"/>
    <n v="11.4"/>
    <n v="24917.22"/>
  </r>
  <r>
    <x v="3521"/>
    <n v="9.1"/>
    <n v="16630.5"/>
  </r>
  <r>
    <x v="3522"/>
    <n v="10"/>
    <n v="44803.76"/>
  </r>
  <r>
    <x v="3523"/>
    <n v="9"/>
    <n v="28553.62"/>
  </r>
  <r>
    <x v="3524"/>
    <n v="9"/>
    <n v="32908.46"/>
  </r>
  <r>
    <x v="3525"/>
    <n v="9"/>
    <n v="47717.91"/>
  </r>
  <r>
    <x v="3526"/>
    <n v="9.3000000000000007"/>
    <n v="47910.65"/>
  </r>
  <r>
    <x v="3527"/>
    <n v="12.3"/>
    <n v="36480.51"/>
  </r>
  <r>
    <x v="3528"/>
    <n v="13.9"/>
    <n v="33.61"/>
  </r>
  <r>
    <x v="3529"/>
    <n v="13.1"/>
    <n v="44659.6"/>
  </r>
  <r>
    <x v="3530"/>
    <n v="9.5"/>
    <n v="3128.01"/>
  </r>
  <r>
    <x v="3531"/>
    <n v="10.3"/>
    <n v="41746.11"/>
  </r>
  <r>
    <x v="3532"/>
    <n v="9.3000000000000007"/>
    <n v="45410.43"/>
  </r>
  <r>
    <x v="3533"/>
    <n v="9.9"/>
    <n v="42489.91"/>
  </r>
  <r>
    <x v="3534"/>
    <n v="9.1999999999999993"/>
    <n v="44.92"/>
  </r>
  <r>
    <x v="3535"/>
    <n v="9.9"/>
    <n v="0"/>
  </r>
  <r>
    <x v="3536"/>
    <n v="10.199999999999999"/>
    <n v="530.4"/>
  </r>
  <r>
    <x v="3537"/>
    <n v="8.4"/>
    <n v="12151.16"/>
  </r>
  <r>
    <x v="3538"/>
    <n v="7.9"/>
    <n v="377.55"/>
  </r>
  <r>
    <x v="3539"/>
    <n v="8.1"/>
    <n v="0"/>
  </r>
  <r>
    <x v="3540"/>
    <n v="10.9"/>
    <n v="28604.959999999999"/>
  </r>
  <r>
    <x v="3541"/>
    <n v="10.8"/>
    <n v="11463.46"/>
  </r>
  <r>
    <x v="3542"/>
    <n v="11.2"/>
    <n v="30135.360000000001"/>
  </r>
  <r>
    <x v="3543"/>
    <n v="10.7"/>
    <n v="30663.54"/>
  </r>
  <r>
    <x v="3544"/>
    <n v="8.8000000000000007"/>
    <n v="2333.4299999999998"/>
  </r>
  <r>
    <x v="3545"/>
    <n v="9"/>
    <n v="35604.03"/>
  </r>
  <r>
    <x v="3546"/>
    <n v="7.9"/>
    <n v="6796.49"/>
  </r>
  <r>
    <x v="3547"/>
    <n v="8.1"/>
    <n v="2446.4699999999998"/>
  </r>
  <r>
    <x v="3548"/>
    <n v="8.1999999999999993"/>
    <n v="0"/>
  </r>
  <r>
    <x v="3549"/>
    <n v="6.1"/>
    <n v="19285.91"/>
  </r>
  <r>
    <x v="3550"/>
    <n v="4.0999999999999996"/>
    <n v="7873.45"/>
  </r>
  <r>
    <x v="3551"/>
    <n v="6"/>
    <n v="3693.84"/>
  </r>
  <r>
    <x v="3552"/>
    <n v="9"/>
    <n v="0"/>
  </r>
  <r>
    <x v="3553"/>
    <n v="8.9"/>
    <n v="0"/>
  </r>
  <r>
    <x v="3554"/>
    <n v="10.199999999999999"/>
    <n v="0"/>
  </r>
  <r>
    <x v="3555"/>
    <n v="10.1"/>
    <n v="0"/>
  </r>
  <r>
    <x v="3556"/>
    <n v="9.6"/>
    <n v="99.6"/>
  </r>
  <r>
    <x v="3557"/>
    <n v="9.4"/>
    <n v="2320.84"/>
  </r>
  <r>
    <x v="3558"/>
    <n v="9.1999999999999993"/>
    <n v="610.78"/>
  </r>
  <r>
    <x v="3559"/>
    <n v="8.6999999999999993"/>
    <n v="0"/>
  </r>
  <r>
    <x v="3560"/>
    <n v="8.3000000000000007"/>
    <n v="1499.11"/>
  </r>
  <r>
    <x v="3561"/>
    <n v="8.1999999999999993"/>
    <n v="13223.39"/>
  </r>
  <r>
    <x v="3562"/>
    <n v="8.5"/>
    <n v="0"/>
  </r>
  <r>
    <x v="3563"/>
    <n v="8.3000000000000007"/>
    <n v="13726.82"/>
  </r>
  <r>
    <x v="3564"/>
    <n v="7"/>
    <n v="17723.900000000001"/>
  </r>
  <r>
    <x v="3565"/>
    <n v="6.1"/>
    <n v="16999.95"/>
  </r>
  <r>
    <x v="3566"/>
    <n v="6.6"/>
    <n v="30238.42"/>
  </r>
  <r>
    <x v="3567"/>
    <n v="3.5"/>
    <n v="29456.21"/>
  </r>
  <r>
    <x v="3568"/>
    <n v="3.7"/>
    <n v="19498.8"/>
  </r>
  <r>
    <x v="3569"/>
    <n v="3.9"/>
    <n v="213.13"/>
  </r>
  <r>
    <x v="3570"/>
    <n v="3.7"/>
    <n v="448.09"/>
  </r>
  <r>
    <x v="3571"/>
    <n v="2.2999999999999998"/>
    <n v="116.33"/>
  </r>
  <r>
    <x v="3572"/>
    <n v="3.9"/>
    <n v="0"/>
  </r>
  <r>
    <x v="3573"/>
    <n v="3.7"/>
    <n v="18648.95"/>
  </r>
  <r>
    <x v="3574"/>
    <n v="6.9"/>
    <n v="28854.49"/>
  </r>
  <r>
    <x v="3575"/>
    <n v="5.6"/>
    <n v="20447.47"/>
  </r>
  <r>
    <x v="3576"/>
    <n v="8.1999999999999993"/>
    <n v="28072"/>
  </r>
  <r>
    <x v="3577"/>
    <n v="3.3"/>
    <n v="0"/>
  </r>
  <r>
    <x v="3578"/>
    <n v="3.7"/>
    <n v="29430.76"/>
  </r>
  <r>
    <x v="3579"/>
    <n v="2.1"/>
    <n v="28963.66"/>
  </r>
  <r>
    <x v="3580"/>
    <n v="-0.7"/>
    <n v="1429.65"/>
  </r>
  <r>
    <x v="3581"/>
    <n v="1.3"/>
    <n v="5349.08"/>
  </r>
  <r>
    <x v="3582"/>
    <n v="1.2"/>
    <n v="11402.04"/>
  </r>
  <r>
    <x v="3583"/>
    <n v="0.4"/>
    <n v="6223.14"/>
  </r>
  <r>
    <x v="3584"/>
    <n v="0.7"/>
    <n v="1283.56"/>
  </r>
  <r>
    <x v="3585"/>
    <n v="1.2"/>
    <n v="0"/>
  </r>
  <r>
    <x v="3586"/>
    <n v="1.7"/>
    <n v="6648.08"/>
  </r>
  <r>
    <x v="3587"/>
    <n v="2.9"/>
    <n v="0"/>
  </r>
  <r>
    <x v="3588"/>
    <n v="2.8"/>
    <n v="20247.759999999998"/>
  </r>
  <r>
    <x v="3589"/>
    <n v="0.6"/>
    <n v="24607.98"/>
  </r>
  <r>
    <x v="3590"/>
    <n v="-0.5"/>
    <n v="24390.02"/>
  </r>
  <r>
    <x v="3591"/>
    <n v="1.5"/>
    <n v="3146.45"/>
  </r>
  <r>
    <x v="3592"/>
    <n v="3.1"/>
    <n v="0"/>
  </r>
  <r>
    <x v="3593"/>
    <n v="1.8"/>
    <n v="10695.51"/>
  </r>
  <r>
    <x v="3594"/>
    <n v="-0.5"/>
    <n v="22988.47"/>
  </r>
  <r>
    <x v="3595"/>
    <n v="-0.2"/>
    <n v="21448.44"/>
  </r>
  <r>
    <x v="3596"/>
    <n v="2.4"/>
    <n v="0"/>
  </r>
  <r>
    <x v="3597"/>
    <n v="0.3"/>
    <n v="21765.47"/>
  </r>
  <r>
    <x v="3598"/>
    <n v="-0.3"/>
    <n v="13508.73"/>
  </r>
  <r>
    <x v="3599"/>
    <n v="2.7"/>
    <n v="10061"/>
  </r>
  <r>
    <x v="3600"/>
    <n v="3"/>
    <n v="0"/>
  </r>
  <r>
    <x v="3601"/>
    <n v="-0.6"/>
    <n v="19980.34"/>
  </r>
  <r>
    <x v="3602"/>
    <n v="-3.4"/>
    <n v="5004.4799999999996"/>
  </r>
  <r>
    <x v="3603"/>
    <n v="-3.7"/>
    <n v="4334.07"/>
  </r>
  <r>
    <x v="3604"/>
    <n v="-1.6"/>
    <n v="18903.16"/>
  </r>
  <r>
    <x v="3605"/>
    <n v="-4.0999999999999996"/>
    <n v="2930.17"/>
  </r>
  <r>
    <x v="3606"/>
    <n v="-1.5"/>
    <n v="4435.1499999999996"/>
  </r>
  <r>
    <x v="3607"/>
    <n v="-1.3"/>
    <n v="12250.41"/>
  </r>
  <r>
    <x v="3608"/>
    <n v="0.2"/>
    <n v="17027.63"/>
  </r>
  <r>
    <x v="3609"/>
    <n v="-3.5"/>
    <n v="16544.55"/>
  </r>
  <r>
    <x v="3610"/>
    <n v="-4.9000000000000004"/>
    <n v="0"/>
  </r>
  <r>
    <x v="3611"/>
    <n v="-5.9"/>
    <n v="0"/>
  </r>
  <r>
    <x v="3612"/>
    <n v="-8"/>
    <n v="8924.48"/>
  </r>
  <r>
    <x v="3613"/>
    <n v="-5.9"/>
    <n v="0"/>
  </r>
  <r>
    <x v="3614"/>
    <n v="2.7"/>
    <n v="0"/>
  </r>
  <r>
    <x v="3615"/>
    <n v="0"/>
    <n v="13528.86"/>
  </r>
  <r>
    <x v="3616"/>
    <n v="-2.2999999999999998"/>
    <n v="150.94"/>
  </r>
  <r>
    <x v="3617"/>
    <n v="-0.4"/>
    <n v="0"/>
  </r>
  <r>
    <x v="3618"/>
    <n v="-3.2"/>
    <n v="0"/>
  </r>
  <r>
    <x v="3619"/>
    <n v="-6"/>
    <n v="0"/>
  </r>
  <r>
    <x v="3620"/>
    <n v="-7.4"/>
    <n v="0"/>
  </r>
  <r>
    <x v="3621"/>
    <n v="-7.4"/>
    <n v="0"/>
  </r>
  <r>
    <x v="3622"/>
    <n v="-7.1"/>
    <n v="0"/>
  </r>
  <r>
    <x v="3623"/>
    <n v="-2.6"/>
    <n v="0"/>
  </r>
  <r>
    <x v="3624"/>
    <n v="-1.9"/>
    <n v="10096.719999999999"/>
  </r>
  <r>
    <x v="3625"/>
    <n v="-4.9000000000000004"/>
    <n v="9910.3799999999992"/>
  </r>
  <r>
    <x v="3626"/>
    <n v="-5.4"/>
    <n v="2079.75"/>
  </r>
  <r>
    <x v="3627"/>
    <n v="-6"/>
    <n v="786.08"/>
  </r>
  <r>
    <x v="3628"/>
    <n v="-1.2"/>
    <n v="0"/>
  </r>
  <r>
    <x v="3629"/>
    <n v="0.2"/>
    <n v="0"/>
  </r>
  <r>
    <x v="3630"/>
    <n v="-4.8"/>
    <n v="0"/>
  </r>
  <r>
    <x v="3631"/>
    <n v="-11.2"/>
    <n v="7222.54"/>
  </r>
  <r>
    <x v="3632"/>
    <n v="-7.6"/>
    <n v="0"/>
  </r>
  <r>
    <x v="3633"/>
    <n v="-7.9"/>
    <n v="0"/>
  </r>
  <r>
    <x v="3634"/>
    <n v="-9.9"/>
    <n v="1157.55"/>
  </r>
  <r>
    <x v="3635"/>
    <n v="-2.6"/>
    <n v="0"/>
  </r>
  <r>
    <x v="3636"/>
    <n v="-4.5999999999999996"/>
    <n v="0"/>
  </r>
  <r>
    <x v="3637"/>
    <n v="-7.2"/>
    <n v="0"/>
  </r>
  <r>
    <x v="3638"/>
    <n v="-9.5"/>
    <n v="4273.03"/>
  </r>
  <r>
    <x v="3639"/>
    <n v="-5.5"/>
    <n v="2341.98"/>
  </r>
  <r>
    <x v="3640"/>
    <n v="-3.5"/>
    <n v="2412.69"/>
  </r>
  <r>
    <x v="3641"/>
    <n v="0.1"/>
    <n v="0"/>
  </r>
  <r>
    <x v="3642"/>
    <n v="-3.4"/>
    <n v="5291.91"/>
  </r>
  <r>
    <x v="3643"/>
    <n v="-3.7"/>
    <n v="7013.65"/>
  </r>
  <r>
    <x v="3644"/>
    <n v="0"/>
    <n v="6416.62"/>
  </r>
  <r>
    <x v="3645"/>
    <n v="-5.9"/>
    <n v="6974.4"/>
  </r>
  <r>
    <x v="3646"/>
    <n v="-6.2"/>
    <n v="0"/>
  </r>
  <r>
    <x v="3647"/>
    <n v="-7.3"/>
    <n v="0"/>
  </r>
  <r>
    <x v="3648"/>
    <n v="-2.4"/>
    <n v="0"/>
  </r>
  <r>
    <x v="3649"/>
    <n v="-2"/>
    <n v="0"/>
  </r>
  <r>
    <x v="3650"/>
    <n v="-2.1"/>
    <n v="0"/>
  </r>
  <r>
    <x v="3651"/>
    <n v="-6.6"/>
    <n v="7018.46"/>
  </r>
  <r>
    <x v="3652"/>
    <n v="-6.9"/>
    <n v="0"/>
  </r>
  <r>
    <x v="3653"/>
    <n v="-1"/>
    <n v="339.01"/>
  </r>
  <r>
    <x v="3654"/>
    <n v="-1.5"/>
    <n v="7348.28"/>
  </r>
  <r>
    <x v="3655"/>
    <n v="-9.8000000000000007"/>
    <n v="2232.3000000000002"/>
  </r>
  <r>
    <x v="3656"/>
    <n v="-5.0999999999999996"/>
    <n v="0"/>
  </r>
  <r>
    <x v="3657"/>
    <n v="-6.2"/>
    <n v="0"/>
  </r>
  <r>
    <x v="3658"/>
    <n v="-7.2"/>
    <n v="7671.12"/>
  </r>
  <r>
    <x v="3659"/>
    <n v="-8"/>
    <n v="4209"/>
  </r>
  <r>
    <x v="3660"/>
    <n v="-4.5999999999999996"/>
    <n v="9047.99"/>
  </r>
  <r>
    <x v="3661"/>
    <n v="-8.4"/>
    <n v="10136.030000000001"/>
  </r>
  <r>
    <x v="3662"/>
    <n v="-14.3"/>
    <n v="11422.69"/>
  </r>
  <r>
    <x v="3663"/>
    <n v="-16.100000000000001"/>
    <n v="11603.85"/>
  </r>
  <r>
    <x v="3664"/>
    <n v="-13.2"/>
    <n v="12058.19"/>
  </r>
  <r>
    <x v="3665"/>
    <n v="-9.6999999999999993"/>
    <n v="11314.82"/>
  </r>
  <r>
    <x v="3666"/>
    <n v="-7.5"/>
    <n v="6947.65"/>
  </r>
  <r>
    <x v="3667"/>
    <n v="-6.6"/>
    <n v="0"/>
  </r>
  <r>
    <x v="3668"/>
    <n v="-3.2"/>
    <n v="0"/>
  </r>
  <r>
    <x v="3669"/>
    <n v="-4.2"/>
    <n v="0"/>
  </r>
  <r>
    <x v="3670"/>
    <n v="-9.1"/>
    <n v="0"/>
  </r>
  <r>
    <x v="3671"/>
    <n v="-9.6"/>
    <n v="632.79999999999995"/>
  </r>
  <r>
    <x v="3672"/>
    <n v="-5.7"/>
    <n v="0"/>
  </r>
  <r>
    <x v="3673"/>
    <n v="-8.5"/>
    <n v="15731.06"/>
  </r>
  <r>
    <x v="3674"/>
    <n v="-14.9"/>
    <n v="0"/>
  </r>
  <r>
    <x v="3675"/>
    <n v="-10.199999999999999"/>
    <n v="0"/>
  </r>
  <r>
    <x v="3676"/>
    <n v="-1.5"/>
    <n v="8349.36"/>
  </r>
  <r>
    <x v="3677"/>
    <n v="1.8"/>
    <n v="7993.31"/>
  </r>
  <r>
    <x v="3678"/>
    <n v="-3.8"/>
    <n v="16989.650000000001"/>
  </r>
  <r>
    <x v="3679"/>
    <n v="-7.4"/>
    <n v="18256.669999999998"/>
  </r>
  <r>
    <x v="3680"/>
    <n v="-5.0999999999999996"/>
    <n v="0"/>
  </r>
  <r>
    <x v="3681"/>
    <n v="-2.5"/>
    <n v="0"/>
  </r>
  <r>
    <x v="3682"/>
    <n v="-6"/>
    <n v="10633.07"/>
  </r>
  <r>
    <x v="3683"/>
    <n v="-6.6"/>
    <n v="0"/>
  </r>
  <r>
    <x v="3684"/>
    <n v="-3.9"/>
    <n v="0"/>
  </r>
  <r>
    <x v="3685"/>
    <n v="-12.1"/>
    <n v="5056.22"/>
  </r>
  <r>
    <x v="3686"/>
    <n v="-12.8"/>
    <n v="0"/>
  </r>
  <r>
    <x v="3687"/>
    <n v="-15.1"/>
    <n v="21696.62"/>
  </r>
  <r>
    <x v="3688"/>
    <n v="-13.3"/>
    <n v="7993.39"/>
  </r>
  <r>
    <x v="3689"/>
    <n v="-10.4"/>
    <n v="4343.3500000000004"/>
  </r>
  <r>
    <x v="3690"/>
    <n v="-12.5"/>
    <n v="22500.28"/>
  </r>
  <r>
    <x v="3691"/>
    <n v="-10"/>
    <n v="20609.86"/>
  </r>
  <r>
    <x v="3692"/>
    <n v="-3.9"/>
    <n v="15155.34"/>
  </r>
  <r>
    <x v="3693"/>
    <n v="-4.4000000000000004"/>
    <n v="373.99"/>
  </r>
  <r>
    <x v="3694"/>
    <n v="-4.8"/>
    <n v="702.51"/>
  </r>
  <r>
    <x v="3695"/>
    <n v="-4.7"/>
    <n v="0"/>
  </r>
  <r>
    <x v="3696"/>
    <n v="-4.0999999999999996"/>
    <n v="19348.7"/>
  </r>
  <r>
    <x v="3697"/>
    <n v="-4.5999999999999996"/>
    <n v="7764.69"/>
  </r>
  <r>
    <x v="3698"/>
    <n v="-3.4"/>
    <n v="1045.75"/>
  </r>
  <r>
    <x v="3699"/>
    <n v="-3.2"/>
    <n v="8819.33"/>
  </r>
  <r>
    <x v="3700"/>
    <n v="-4"/>
    <n v="11572.9"/>
  </r>
  <r>
    <x v="3701"/>
    <n v="-5.7"/>
    <n v="3792.78"/>
  </r>
  <r>
    <x v="3702"/>
    <n v="-6.3"/>
    <n v="0"/>
  </r>
  <r>
    <x v="3703"/>
    <n v="-9.4"/>
    <n v="18426.54"/>
  </r>
  <r>
    <x v="3704"/>
    <n v="-9.6999999999999993"/>
    <n v="4611"/>
  </r>
  <r>
    <x v="3705"/>
    <n v="-9.4"/>
    <n v="15946.93"/>
  </r>
  <r>
    <x v="3706"/>
    <n v="-8.1999999999999993"/>
    <n v="6381.23"/>
  </r>
  <r>
    <x v="3707"/>
    <n v="-10.3"/>
    <n v="0"/>
  </r>
  <r>
    <x v="3708"/>
    <n v="-13.9"/>
    <n v="28688.07"/>
  </r>
  <r>
    <x v="3709"/>
    <n v="-16.399999999999999"/>
    <n v="25659.35"/>
  </r>
  <r>
    <x v="3710"/>
    <n v="-14.1"/>
    <n v="2030.14"/>
  </r>
  <r>
    <x v="3711"/>
    <n v="-16.899999999999999"/>
    <n v="28418.17"/>
  </r>
  <r>
    <x v="3712"/>
    <n v="-18.899999999999999"/>
    <n v="31571.88"/>
  </r>
  <r>
    <x v="3713"/>
    <n v="-17.399999999999999"/>
    <n v="29060.7"/>
  </r>
  <r>
    <x v="3714"/>
    <n v="-12.8"/>
    <n v="19361.419999999998"/>
  </r>
  <r>
    <x v="3715"/>
    <n v="-9.5"/>
    <n v="5517.46"/>
  </r>
  <r>
    <x v="3716"/>
    <n v="-9"/>
    <n v="6360.36"/>
  </r>
  <r>
    <x v="3717"/>
    <n v="-7.6"/>
    <n v="1700.27"/>
  </r>
  <r>
    <x v="3718"/>
    <n v="-6"/>
    <n v="202.13"/>
  </r>
  <r>
    <x v="3719"/>
    <n v="-6.1"/>
    <n v="0"/>
  </r>
  <r>
    <x v="3720"/>
    <n v="-7.7"/>
    <n v="13540.7"/>
  </r>
  <r>
    <x v="3721"/>
    <n v="-7.6"/>
    <n v="34923.85"/>
  </r>
  <r>
    <x v="3722"/>
    <n v="-7.3"/>
    <n v="35126.74"/>
  </r>
  <r>
    <x v="3723"/>
    <n v="-4.5"/>
    <n v="0"/>
  </r>
  <r>
    <x v="3724"/>
    <n v="-3.4"/>
    <n v="4939.8100000000004"/>
  </r>
  <r>
    <x v="3725"/>
    <n v="-6.6"/>
    <n v="33089.06"/>
  </r>
  <r>
    <x v="3726"/>
    <n v="-11.7"/>
    <n v="36498.980000000003"/>
  </r>
  <r>
    <x v="3727"/>
    <n v="-14.8"/>
    <n v="37291.5"/>
  </r>
  <r>
    <x v="3728"/>
    <n v="-13.1"/>
    <n v="37517.35"/>
  </r>
  <r>
    <x v="3729"/>
    <n v="-5.2"/>
    <n v="37358.26"/>
  </r>
  <r>
    <x v="3730"/>
    <n v="-0.8"/>
    <n v="34545.47"/>
  </r>
  <r>
    <x v="3731"/>
    <n v="-3"/>
    <n v="21620.47"/>
  </r>
  <r>
    <x v="3732"/>
    <n v="0.2"/>
    <n v="29858.51"/>
  </r>
  <r>
    <x v="3733"/>
    <n v="-0.4"/>
    <n v="33966.47"/>
  </r>
  <r>
    <x v="3734"/>
    <n v="-0.3"/>
    <n v="11613.45"/>
  </r>
  <r>
    <x v="3735"/>
    <n v="1.5"/>
    <n v="30983.25"/>
  </r>
  <r>
    <x v="3736"/>
    <n v="0.4"/>
    <n v="37910.9"/>
  </r>
  <r>
    <x v="3737"/>
    <n v="-7.1"/>
    <n v="40989.19"/>
  </r>
  <r>
    <x v="3738"/>
    <n v="-9.1999999999999993"/>
    <n v="41339.74"/>
  </r>
  <r>
    <x v="3739"/>
    <n v="-7.9"/>
    <n v="41690.54"/>
  </r>
  <r>
    <x v="3740"/>
    <n v="-7.8"/>
    <n v="42041.43"/>
  </r>
  <r>
    <x v="3741"/>
    <n v="-7.1"/>
    <n v="42398.7"/>
  </r>
  <r>
    <x v="3742"/>
    <n v="-7"/>
    <n v="42669.32"/>
  </r>
  <r>
    <x v="3743"/>
    <n v="-7.2"/>
    <n v="42898.68"/>
  </r>
  <r>
    <x v="3744"/>
    <n v="-5.4"/>
    <n v="42874.33"/>
  </r>
  <r>
    <x v="3745"/>
    <n v="-4.2"/>
    <n v="33648.660000000003"/>
  </r>
  <r>
    <x v="3746"/>
    <n v="-0.7"/>
    <n v="7062.77"/>
  </r>
  <r>
    <x v="3747"/>
    <n v="-0.5"/>
    <n v="506.14"/>
  </r>
  <r>
    <x v="3748"/>
    <n v="0.2"/>
    <n v="29396.81"/>
  </r>
  <r>
    <x v="3749"/>
    <n v="-0.3"/>
    <n v="3994.21"/>
  </r>
  <r>
    <x v="3750"/>
    <n v="0.6"/>
    <n v="15078.71"/>
  </r>
  <r>
    <x v="3751"/>
    <n v="0.4"/>
    <n v="0"/>
  </r>
  <r>
    <x v="3752"/>
    <n v="-1.4"/>
    <n v="46194.38"/>
  </r>
  <r>
    <x v="3753"/>
    <n v="-0.1"/>
    <n v="46530.45"/>
  </r>
  <r>
    <x v="3754"/>
    <n v="0.6"/>
    <n v="45957.02"/>
  </r>
  <r>
    <x v="3755"/>
    <n v="1"/>
    <n v="46912.17"/>
  </r>
  <r>
    <x v="3756"/>
    <n v="4.2"/>
    <n v="47523.33"/>
  </r>
  <r>
    <x v="3757"/>
    <n v="3"/>
    <n v="47851.28"/>
  </r>
  <r>
    <x v="3758"/>
    <n v="3"/>
    <n v="31521.37"/>
  </r>
  <r>
    <x v="3759"/>
    <n v="5.2"/>
    <n v="47014.31"/>
  </r>
  <r>
    <x v="3760"/>
    <n v="5.5"/>
    <n v="33833.72"/>
  </r>
  <r>
    <x v="3761"/>
    <n v="5.6"/>
    <n v="48761.279999999999"/>
  </r>
  <r>
    <x v="3762"/>
    <n v="6.9"/>
    <n v="39154.370000000003"/>
  </r>
  <r>
    <x v="3763"/>
    <n v="4.5"/>
    <n v="49815.29"/>
  </r>
  <r>
    <x v="3764"/>
    <n v="4.2"/>
    <n v="50062.1"/>
  </r>
  <r>
    <x v="3765"/>
    <n v="3.4"/>
    <n v="17519.64"/>
  </r>
  <r>
    <x v="3766"/>
    <n v="4.3"/>
    <n v="47332.68"/>
  </r>
  <r>
    <x v="3767"/>
    <n v="2.8"/>
    <n v="28801.85"/>
  </r>
  <r>
    <x v="3768"/>
    <n v="2.5"/>
    <n v="47388.23"/>
  </r>
  <r>
    <x v="3769"/>
    <n v="3.3"/>
    <n v="36748.78"/>
  </r>
  <r>
    <x v="3770"/>
    <n v="2.8"/>
    <n v="49222.52"/>
  </r>
  <r>
    <x v="3771"/>
    <n v="2.2999999999999998"/>
    <n v="50832.53"/>
  </r>
  <r>
    <x v="3772"/>
    <n v="2.4"/>
    <n v="41801.89"/>
  </r>
  <r>
    <x v="3773"/>
    <n v="1.1000000000000001"/>
    <n v="0"/>
  </r>
  <r>
    <x v="3774"/>
    <n v="4.5"/>
    <n v="25903.94"/>
  </r>
  <r>
    <x v="3775"/>
    <n v="4.7"/>
    <n v="30522.09"/>
  </r>
  <r>
    <x v="3776"/>
    <n v="6.1"/>
    <n v="44336.51"/>
  </r>
  <r>
    <x v="3777"/>
    <n v="9.9"/>
    <n v="52721.94"/>
  </r>
  <r>
    <x v="3778"/>
    <n v="11.9"/>
    <n v="48464.09"/>
  </r>
  <r>
    <x v="3779"/>
    <n v="10.8"/>
    <n v="41900.589999999997"/>
  </r>
  <r>
    <x v="3780"/>
    <n v="11"/>
    <n v="49553.34"/>
  </r>
  <r>
    <x v="3781"/>
    <n v="14.9"/>
    <n v="55317.42"/>
  </r>
  <r>
    <x v="3782"/>
    <n v="13"/>
    <n v="55600.7"/>
  </r>
  <r>
    <x v="3783"/>
    <n v="12.7"/>
    <n v="38903.93"/>
  </r>
  <r>
    <x v="3784"/>
    <n v="12.8"/>
    <n v="34890.92"/>
  </r>
  <r>
    <x v="3785"/>
    <n v="14.9"/>
    <n v="37238.97"/>
  </r>
  <r>
    <x v="3786"/>
    <n v="15.8"/>
    <n v="56705.49"/>
  </r>
  <r>
    <x v="3787"/>
    <n v="16.8"/>
    <n v="56973.14"/>
  </r>
  <r>
    <x v="3788"/>
    <n v="14"/>
    <n v="54162.11"/>
  </r>
  <r>
    <x v="3789"/>
    <n v="7.1"/>
    <n v="36117.69"/>
  </r>
  <r>
    <x v="3790"/>
    <n v="8.3000000000000007"/>
    <n v="53995.89"/>
  </r>
  <r>
    <x v="3791"/>
    <n v="11.5"/>
    <n v="57541.73"/>
  </r>
  <r>
    <x v="3792"/>
    <n v="14.2"/>
    <n v="57721.94"/>
  </r>
  <r>
    <x v="3793"/>
    <n v="16.399999999999999"/>
    <n v="57644.05"/>
  </r>
  <r>
    <x v="3794"/>
    <n v="16.100000000000001"/>
    <n v="49790.34"/>
  </r>
  <r>
    <x v="3795"/>
    <n v="12.3"/>
    <n v="57745.38"/>
  </r>
  <r>
    <x v="3796"/>
    <n v="16.100000000000001"/>
    <n v="58129.98"/>
  </r>
  <r>
    <x v="3797"/>
    <n v="18.7"/>
    <n v="57760"/>
  </r>
  <r>
    <x v="3798"/>
    <n v="15.7"/>
    <n v="56665.95"/>
  </r>
  <r>
    <x v="3799"/>
    <n v="15.3"/>
    <n v="57217.94"/>
  </r>
  <r>
    <x v="3800"/>
    <n v="17.3"/>
    <n v="58399.68"/>
  </r>
  <r>
    <x v="3801"/>
    <n v="19"/>
    <n v="59308.83"/>
  </r>
  <r>
    <x v="3802"/>
    <n v="16.2"/>
    <n v="60116.02"/>
  </r>
  <r>
    <x v="3803"/>
    <n v="17.600000000000001"/>
    <n v="59761.72"/>
  </r>
  <r>
    <x v="3804"/>
    <n v="18.100000000000001"/>
    <n v="55303.91"/>
  </r>
  <r>
    <x v="3805"/>
    <n v="17.8"/>
    <n v="60205.29"/>
  </r>
  <r>
    <x v="3806"/>
    <n v="17.899999999999999"/>
    <n v="59352.27"/>
  </r>
  <r>
    <x v="3807"/>
    <n v="11.1"/>
    <n v="59105.07"/>
  </r>
  <r>
    <x v="3808"/>
    <n v="6.8"/>
    <n v="52986.59"/>
  </r>
  <r>
    <x v="3809"/>
    <n v="7.5"/>
    <n v="49746.86"/>
  </r>
  <r>
    <x v="3810"/>
    <n v="11.6"/>
    <n v="56834.16"/>
  </r>
  <r>
    <x v="3811"/>
    <n v="13"/>
    <n v="43941.94"/>
  </r>
  <r>
    <x v="3812"/>
    <n v="15.2"/>
    <n v="58053.38"/>
  </r>
  <r>
    <x v="3813"/>
    <n v="17.100000000000001"/>
    <n v="55926.84"/>
  </r>
  <r>
    <x v="3814"/>
    <n v="13.3"/>
    <n v="24910.32"/>
  </r>
  <r>
    <x v="3815"/>
    <n v="10.1"/>
    <n v="59504.72"/>
  </r>
  <r>
    <x v="3816"/>
    <n v="10.5"/>
    <n v="21299.38"/>
  </r>
  <r>
    <x v="3817"/>
    <n v="11.8"/>
    <n v="2187.2399999999998"/>
  </r>
  <r>
    <x v="3818"/>
    <n v="13.9"/>
    <n v="59332.46"/>
  </r>
  <r>
    <x v="3819"/>
    <n v="14.1"/>
    <n v="55568.65"/>
  </r>
  <r>
    <x v="3820"/>
    <n v="11"/>
    <n v="0"/>
  </r>
  <r>
    <x v="3821"/>
    <n v="13.5"/>
    <n v="48251.89"/>
  </r>
  <r>
    <x v="3822"/>
    <n v="13.4"/>
    <n v="52931.14"/>
  </r>
  <r>
    <x v="3823"/>
    <n v="12.6"/>
    <n v="38934.15"/>
  </r>
  <r>
    <x v="3824"/>
    <n v="9.3000000000000007"/>
    <n v="18632.93"/>
  </r>
  <r>
    <x v="3825"/>
    <n v="9.1999999999999993"/>
    <n v="43732.44"/>
  </r>
  <r>
    <x v="3826"/>
    <n v="11.6"/>
    <n v="43638.82"/>
  </r>
  <r>
    <x v="3827"/>
    <n v="12.3"/>
    <n v="41525"/>
  </r>
  <r>
    <x v="3828"/>
    <n v="14.4"/>
    <n v="44600.54"/>
  </r>
  <r>
    <x v="3829"/>
    <n v="16.2"/>
    <n v="59440.15"/>
  </r>
  <r>
    <x v="3830"/>
    <n v="17"/>
    <n v="62329.41"/>
  </r>
  <r>
    <x v="3831"/>
    <n v="16.5"/>
    <n v="40362.660000000003"/>
  </r>
  <r>
    <x v="3832"/>
    <n v="10.8"/>
    <n v="43091.23"/>
  </r>
  <r>
    <x v="3833"/>
    <n v="11.8"/>
    <n v="60171.59"/>
  </r>
  <r>
    <x v="3834"/>
    <n v="14.7"/>
    <n v="62039.96"/>
  </r>
  <r>
    <x v="3835"/>
    <n v="16.2"/>
    <n v="61946.38"/>
  </r>
  <r>
    <x v="3836"/>
    <n v="16.100000000000001"/>
    <n v="61844.5"/>
  </r>
  <r>
    <x v="3837"/>
    <n v="14.6"/>
    <n v="61733.62"/>
  </r>
  <r>
    <x v="3838"/>
    <n v="17"/>
    <n v="61613.48"/>
  </r>
  <r>
    <x v="3839"/>
    <n v="16.100000000000001"/>
    <n v="51167.12"/>
  </r>
  <r>
    <x v="3840"/>
    <n v="13.7"/>
    <n v="60236.76"/>
  </r>
  <r>
    <x v="3841"/>
    <n v="15.8"/>
    <n v="54338.96"/>
  </r>
  <r>
    <x v="3842"/>
    <n v="15.9"/>
    <n v="14801.32"/>
  </r>
  <r>
    <x v="3843"/>
    <n v="18.600000000000001"/>
    <n v="53053.16"/>
  </r>
  <r>
    <x v="3844"/>
    <n v="19.600000000000001"/>
    <n v="53763.85"/>
  </r>
  <r>
    <x v="3845"/>
    <n v="17.5"/>
    <n v="51567.48"/>
  </r>
  <r>
    <x v="3846"/>
    <n v="18"/>
    <n v="59025.99"/>
  </r>
  <r>
    <x v="3847"/>
    <n v="19.5"/>
    <n v="56962.57"/>
  </r>
  <r>
    <x v="3848"/>
    <n v="21.5"/>
    <n v="50674.84"/>
  </r>
  <r>
    <x v="3849"/>
    <n v="22.2"/>
    <n v="58821.71"/>
  </r>
  <r>
    <x v="3850"/>
    <n v="22.3"/>
    <n v="58796.15"/>
  </r>
  <r>
    <x v="3851"/>
    <n v="22"/>
    <n v="48490.94"/>
  </r>
  <r>
    <x v="3852"/>
    <n v="20.7"/>
    <n v="33586.32"/>
  </r>
  <r>
    <x v="3853"/>
    <n v="20.8"/>
    <n v="56885.75"/>
  </r>
  <r>
    <x v="3854"/>
    <n v="19.2"/>
    <n v="19754.82"/>
  </r>
  <r>
    <x v="3855"/>
    <n v="19"/>
    <n v="39337.160000000003"/>
  </r>
  <r>
    <x v="3856"/>
    <n v="20.5"/>
    <n v="54109.65"/>
  </r>
  <r>
    <x v="3857"/>
    <n v="21.8"/>
    <n v="56394.86"/>
  </r>
  <r>
    <x v="3858"/>
    <n v="23.1"/>
    <n v="57318.17"/>
  </r>
  <r>
    <x v="3859"/>
    <n v="19.600000000000001"/>
    <n v="50935.38"/>
  </r>
  <r>
    <x v="3860"/>
    <n v="21"/>
    <n v="56396.31"/>
  </r>
  <r>
    <x v="3861"/>
    <n v="19"/>
    <n v="41554.07"/>
  </r>
  <r>
    <x v="3862"/>
    <n v="19.2"/>
    <n v="16904.64"/>
  </r>
  <r>
    <x v="3863"/>
    <n v="21"/>
    <n v="50746.21"/>
  </r>
  <r>
    <x v="3864"/>
    <n v="21.4"/>
    <n v="40682.29"/>
  </r>
  <r>
    <x v="3865"/>
    <n v="21.8"/>
    <n v="50835.7"/>
  </r>
  <r>
    <x v="3866"/>
    <n v="20.399999999999999"/>
    <n v="43724.21"/>
  </r>
  <r>
    <x v="3867"/>
    <n v="18.7"/>
    <n v="45013.09"/>
  </r>
  <r>
    <x v="3868"/>
    <n v="15.6"/>
    <n v="32964.230000000003"/>
  </r>
  <r>
    <x v="3869"/>
    <n v="13.7"/>
    <n v="28744.880000000001"/>
  </r>
  <r>
    <x v="3870"/>
    <n v="13"/>
    <n v="39077.58"/>
  </r>
  <r>
    <x v="3871"/>
    <n v="15.9"/>
    <n v="41818.9"/>
  </r>
  <r>
    <x v="3872"/>
    <n v="18.600000000000001"/>
    <n v="34436.559999999998"/>
  </r>
  <r>
    <x v="3873"/>
    <n v="19.899999999999999"/>
    <n v="52613.04"/>
  </r>
  <r>
    <x v="3874"/>
    <n v="15.5"/>
    <n v="20200.7"/>
  </r>
  <r>
    <x v="3875"/>
    <n v="14.7"/>
    <n v="44470.01"/>
  </r>
  <r>
    <x v="3876"/>
    <n v="11.7"/>
    <n v="17713.09"/>
  </r>
  <r>
    <x v="3877"/>
    <n v="12.1"/>
    <n v="31431.94"/>
  </r>
  <r>
    <x v="3878"/>
    <n v="13.1"/>
    <n v="28845.279999999999"/>
  </r>
  <r>
    <x v="3879"/>
    <n v="14.8"/>
    <n v="39797.129999999997"/>
  </r>
  <r>
    <x v="3880"/>
    <n v="15.8"/>
    <n v="23467.25"/>
  </r>
  <r>
    <x v="3881"/>
    <n v="16.399999999999999"/>
    <n v="46987.1"/>
  </r>
  <r>
    <x v="3882"/>
    <n v="12.8"/>
    <n v="22750.73"/>
  </r>
  <r>
    <x v="3883"/>
    <n v="14"/>
    <n v="47877.45"/>
  </r>
  <r>
    <x v="3884"/>
    <n v="10.9"/>
    <n v="3771.17"/>
  </r>
  <r>
    <x v="3885"/>
    <n v="10.3"/>
    <n v="38342.22"/>
  </r>
  <r>
    <x v="3886"/>
    <n v="10.9"/>
    <n v="7200"/>
  </r>
  <r>
    <x v="3887"/>
    <n v="13.1"/>
    <n v="18247.13"/>
  </r>
  <r>
    <x v="3888"/>
    <n v="12.7"/>
    <n v="26645.09"/>
  </r>
  <r>
    <x v="3889"/>
    <n v="10.5"/>
    <n v="48344.08"/>
  </r>
  <r>
    <x v="3890"/>
    <n v="9.4"/>
    <n v="41591.93"/>
  </r>
  <r>
    <x v="3891"/>
    <n v="9.9"/>
    <n v="46656.639999999999"/>
  </r>
  <r>
    <x v="3892"/>
    <n v="11.6"/>
    <n v="29727.67"/>
  </r>
  <r>
    <x v="3893"/>
    <n v="13.1"/>
    <n v="16697.240000000002"/>
  </r>
  <r>
    <x v="3894"/>
    <n v="11.3"/>
    <n v="3600"/>
  </r>
  <r>
    <x v="3895"/>
    <n v="10.1"/>
    <n v="38268.74"/>
  </r>
  <r>
    <x v="3896"/>
    <n v="11.4"/>
    <n v="38073.56"/>
  </r>
  <r>
    <x v="3897"/>
    <n v="14.1"/>
    <n v="44684.160000000003"/>
  </r>
  <r>
    <x v="3898"/>
    <n v="13.6"/>
    <n v="45272.66"/>
  </r>
  <r>
    <x v="3899"/>
    <n v="12.7"/>
    <n v="33114.269999999997"/>
  </r>
  <r>
    <x v="3900"/>
    <n v="11.2"/>
    <n v="4860.7299999999996"/>
  </r>
  <r>
    <x v="3901"/>
    <n v="11.8"/>
    <n v="6141.35"/>
  </r>
  <r>
    <x v="3902"/>
    <n v="11.7"/>
    <n v="4762.3500000000004"/>
  </r>
  <r>
    <x v="3903"/>
    <n v="12.7"/>
    <n v="238.02"/>
  </r>
  <r>
    <x v="3904"/>
    <n v="12.2"/>
    <n v="30215.040000000001"/>
  </r>
  <r>
    <x v="3905"/>
    <n v="11.8"/>
    <n v="8110.18"/>
  </r>
  <r>
    <x v="3906"/>
    <n v="9.6999999999999993"/>
    <n v="3573.34"/>
  </r>
  <r>
    <x v="3907"/>
    <n v="9.9"/>
    <n v="39507.96"/>
  </r>
  <r>
    <x v="3908"/>
    <n v="10"/>
    <n v="41526.18"/>
  </r>
  <r>
    <x v="3909"/>
    <n v="9.8000000000000007"/>
    <n v="37504.86"/>
  </r>
  <r>
    <x v="3910"/>
    <n v="9.4"/>
    <n v="41578.230000000003"/>
  </r>
  <r>
    <x v="3911"/>
    <n v="8.1999999999999993"/>
    <n v="39695.82"/>
  </r>
  <r>
    <x v="3912"/>
    <n v="9"/>
    <n v="12117.39"/>
  </r>
  <r>
    <x v="3913"/>
    <n v="11"/>
    <n v="9515.2900000000009"/>
  </r>
  <r>
    <x v="3914"/>
    <n v="15"/>
    <n v="34962.519999999997"/>
  </r>
  <r>
    <x v="3915"/>
    <n v="12.2"/>
    <n v="38762.46"/>
  </r>
  <r>
    <x v="3916"/>
    <n v="9.9"/>
    <n v="0"/>
  </r>
  <r>
    <x v="3917"/>
    <n v="9.4"/>
    <n v="34206.99"/>
  </r>
  <r>
    <x v="3918"/>
    <n v="7"/>
    <n v="37423.07"/>
  </r>
  <r>
    <x v="3919"/>
    <n v="4.5"/>
    <n v="36031.699999999997"/>
  </r>
  <r>
    <x v="3920"/>
    <n v="5.0999999999999996"/>
    <n v="19.91"/>
  </r>
  <r>
    <x v="3921"/>
    <n v="8.3000000000000007"/>
    <n v="27201.75"/>
  </r>
  <r>
    <x v="3922"/>
    <n v="6"/>
    <n v="7802.06"/>
  </r>
  <r>
    <x v="3923"/>
    <n v="3.8"/>
    <n v="32794.449999999997"/>
  </r>
  <r>
    <x v="3924"/>
    <n v="3.6"/>
    <n v="285.7"/>
  </r>
  <r>
    <x v="3925"/>
    <n v="6.5"/>
    <n v="35946.42"/>
  </r>
  <r>
    <x v="3926"/>
    <n v="3.5"/>
    <n v="34610.400000000001"/>
  </r>
  <r>
    <x v="3927"/>
    <n v="0.5"/>
    <n v="8747.4699999999993"/>
  </r>
  <r>
    <x v="3928"/>
    <n v="1.9"/>
    <n v="23936.7"/>
  </r>
  <r>
    <x v="3929"/>
    <n v="1.3"/>
    <n v="0"/>
  </r>
  <r>
    <x v="3930"/>
    <n v="6.6"/>
    <n v="30886.240000000002"/>
  </r>
  <r>
    <x v="3931"/>
    <n v="4.5"/>
    <n v="31742.639999999999"/>
  </r>
  <r>
    <x v="3932"/>
    <n v="0.9"/>
    <n v="33133.589999999997"/>
  </r>
  <r>
    <x v="3933"/>
    <n v="4.3"/>
    <n v="12545.19"/>
  </r>
  <r>
    <x v="3934"/>
    <n v="7.8"/>
    <n v="1531.43"/>
  </r>
  <r>
    <x v="3935"/>
    <n v="9.4"/>
    <n v="32252.400000000001"/>
  </r>
  <r>
    <x v="3936"/>
    <n v="9.9"/>
    <n v="27314.13"/>
  </r>
  <r>
    <x v="3937"/>
    <n v="8.4"/>
    <n v="29593.61"/>
  </r>
  <r>
    <x v="3938"/>
    <n v="13.3"/>
    <n v="7212.33"/>
  </r>
  <r>
    <x v="3939"/>
    <n v="14.7"/>
    <n v="30862.49"/>
  </r>
  <r>
    <x v="3940"/>
    <n v="8"/>
    <n v="0"/>
  </r>
  <r>
    <x v="3941"/>
    <n v="4.7"/>
    <n v="29830.18"/>
  </r>
  <r>
    <x v="3942"/>
    <n v="8.4"/>
    <n v="4728.55"/>
  </r>
  <r>
    <x v="3943"/>
    <n v="6.5"/>
    <n v="28310.44"/>
  </r>
  <r>
    <x v="3944"/>
    <n v="4.4000000000000004"/>
    <n v="26143.94"/>
  </r>
  <r>
    <x v="3945"/>
    <n v="4"/>
    <n v="28171.55"/>
  </r>
  <r>
    <x v="3946"/>
    <n v="6.7"/>
    <n v="18343.53"/>
  </r>
  <r>
    <x v="3947"/>
    <n v="3.6"/>
    <n v="27753.72"/>
  </r>
  <r>
    <x v="3948"/>
    <n v="1.4"/>
    <n v="18180.38"/>
  </r>
  <r>
    <x v="3949"/>
    <n v="1.7"/>
    <n v="26998.12"/>
  </r>
  <r>
    <x v="3950"/>
    <n v="0.8"/>
    <n v="17508.93"/>
  </r>
  <r>
    <x v="3951"/>
    <n v="-1.2"/>
    <n v="23045.33"/>
  </r>
  <r>
    <x v="3952"/>
    <n v="-2.6"/>
    <n v="7428.2"/>
  </r>
  <r>
    <x v="3953"/>
    <n v="-2.6"/>
    <n v="25355.040000000001"/>
  </r>
  <r>
    <x v="3954"/>
    <n v="-3.7"/>
    <n v="17458.34"/>
  </r>
  <r>
    <x v="3955"/>
    <n v="-0.6"/>
    <n v="0"/>
  </r>
  <r>
    <x v="3956"/>
    <n v="3.7"/>
    <n v="0"/>
  </r>
  <r>
    <x v="3957"/>
    <n v="1.3"/>
    <n v="20169.75"/>
  </r>
  <r>
    <x v="3958"/>
    <n v="2.9"/>
    <n v="0"/>
  </r>
  <r>
    <x v="3959"/>
    <n v="1.4"/>
    <n v="23121.62"/>
  </r>
  <r>
    <x v="3960"/>
    <n v="4.7"/>
    <n v="2199.89"/>
  </r>
  <r>
    <x v="3961"/>
    <n v="3.9"/>
    <n v="21417.86"/>
  </r>
  <r>
    <x v="3962"/>
    <n v="3.7"/>
    <n v="0"/>
  </r>
  <r>
    <x v="3963"/>
    <n v="4.4000000000000004"/>
    <n v="2759.9"/>
  </r>
  <r>
    <x v="3964"/>
    <n v="4.0999999999999996"/>
    <n v="0"/>
  </r>
  <r>
    <x v="3965"/>
    <n v="2.7"/>
    <n v="20444.439999999999"/>
  </r>
  <r>
    <x v="3966"/>
    <n v="3.4"/>
    <n v="0"/>
  </r>
  <r>
    <x v="3967"/>
    <n v="4.8"/>
    <n v="0"/>
  </r>
  <r>
    <x v="3968"/>
    <n v="5.3"/>
    <n v="5252.24"/>
  </r>
  <r>
    <x v="3969"/>
    <n v="3.2"/>
    <n v="13613.67"/>
  </r>
  <r>
    <x v="3970"/>
    <n v="0.4"/>
    <n v="17990.05"/>
  </r>
  <r>
    <x v="3971"/>
    <n v="5"/>
    <n v="8802.77"/>
  </r>
  <r>
    <x v="3972"/>
    <n v="4.9000000000000004"/>
    <n v="17241.490000000002"/>
  </r>
  <r>
    <x v="3973"/>
    <n v="3.1"/>
    <n v="16724.59"/>
  </r>
  <r>
    <x v="3974"/>
    <n v="-0.6"/>
    <n v="12100.93"/>
  </r>
  <r>
    <x v="3975"/>
    <n v="-3.3"/>
    <n v="0"/>
  </r>
  <r>
    <x v="3976"/>
    <n v="-3.3"/>
    <n v="15907.71"/>
  </r>
  <r>
    <x v="3977"/>
    <n v="-3.3"/>
    <n v="28.75"/>
  </r>
  <r>
    <x v="3978"/>
    <n v="-5.2"/>
    <n v="15238.15"/>
  </r>
  <r>
    <x v="3979"/>
    <n v="-5.0999999999999996"/>
    <n v="14625.03"/>
  </r>
  <r>
    <x v="3980"/>
    <n v="-3.1"/>
    <n v="14094.43"/>
  </r>
  <r>
    <x v="3981"/>
    <n v="-2.4"/>
    <n v="10644.5"/>
  </r>
  <r>
    <x v="3982"/>
    <n v="-2.6"/>
    <n v="13344.64"/>
  </r>
  <r>
    <x v="3983"/>
    <n v="-6.7"/>
    <n v="12898.36"/>
  </r>
  <r>
    <x v="3984"/>
    <n v="-6.8"/>
    <n v="12620.13"/>
  </r>
  <r>
    <x v="3985"/>
    <n v="-1.6"/>
    <n v="0"/>
  </r>
  <r>
    <x v="3986"/>
    <n v="1.3"/>
    <n v="0"/>
  </r>
  <r>
    <x v="3987"/>
    <n v="1.7"/>
    <n v="0"/>
  </r>
  <r>
    <x v="3988"/>
    <n v="0.6"/>
    <n v="0"/>
  </r>
  <r>
    <x v="3989"/>
    <n v="0.6"/>
    <n v="0"/>
  </r>
  <r>
    <x v="3990"/>
    <n v="0.7"/>
    <n v="0"/>
  </r>
  <r>
    <x v="3991"/>
    <n v="-4.4000000000000004"/>
    <n v="9327.44"/>
  </r>
  <r>
    <x v="3992"/>
    <n v="-7.8"/>
    <n v="9203.74"/>
  </r>
  <r>
    <x v="3993"/>
    <n v="-3.7"/>
    <n v="0"/>
  </r>
  <r>
    <x v="3994"/>
    <n v="-1.2"/>
    <n v="0"/>
  </r>
  <r>
    <x v="3995"/>
    <n v="-2.9"/>
    <n v="0"/>
  </r>
  <r>
    <x v="3996"/>
    <n v="-1.6"/>
    <n v="0"/>
  </r>
  <r>
    <x v="3997"/>
    <n v="-2.1"/>
    <n v="0"/>
  </r>
  <r>
    <x v="3998"/>
    <n v="-6.4"/>
    <n v="776.81"/>
  </r>
  <r>
    <x v="3999"/>
    <n v="-11.2"/>
    <n v="7043.91"/>
  </r>
  <r>
    <x v="4000"/>
    <n v="-13.8"/>
    <n v="7147.48"/>
  </r>
  <r>
    <x v="4001"/>
    <n v="-12.7"/>
    <n v="7043.97"/>
  </r>
  <r>
    <x v="4002"/>
    <n v="-7.4"/>
    <n v="0"/>
  </r>
  <r>
    <x v="4003"/>
    <n v="-5.7"/>
    <n v="0"/>
  </r>
  <r>
    <x v="4004"/>
    <n v="-8.1999999999999993"/>
    <n v="0"/>
  </r>
  <r>
    <x v="4005"/>
    <n v="-7.6"/>
    <n v="0"/>
  </r>
  <r>
    <x v="4006"/>
    <n v="-1.9"/>
    <n v="0"/>
  </r>
  <r>
    <x v="4007"/>
    <n v="-4.7"/>
    <n v="0"/>
  </r>
  <r>
    <x v="4008"/>
    <n v="-8.1"/>
    <n v="0"/>
  </r>
  <r>
    <x v="4009"/>
    <n v="-15.9"/>
    <n v="6038.45"/>
  </r>
  <r>
    <x v="4010"/>
    <n v="-8.6999999999999993"/>
    <n v="0"/>
  </r>
  <r>
    <x v="4011"/>
    <n v="1.1000000000000001"/>
    <n v="5846.59"/>
  </r>
  <r>
    <x v="4012"/>
    <n v="1.6"/>
    <n v="0"/>
  </r>
  <r>
    <x v="4013"/>
    <n v="-0.3"/>
    <n v="1413.42"/>
  </r>
  <r>
    <x v="4014"/>
    <n v="-0.9"/>
    <n v="6088.27"/>
  </r>
  <r>
    <x v="4015"/>
    <n v="-2"/>
    <n v="6505.93"/>
  </r>
  <r>
    <x v="4016"/>
    <n v="-3.9"/>
    <n v="7071.95"/>
  </r>
  <r>
    <x v="4017"/>
    <n v="-2.9"/>
    <n v="0"/>
  </r>
  <r>
    <x v="4018"/>
    <n v="0"/>
    <n v="2902.46"/>
  </r>
  <r>
    <x v="4019"/>
    <n v="-4.3"/>
    <n v="7663.44"/>
  </r>
  <r>
    <x v="4020"/>
    <n v="-1.1000000000000001"/>
    <n v="0"/>
  </r>
  <r>
    <x v="4021"/>
    <n v="3.8"/>
    <n v="0"/>
  </r>
  <r>
    <x v="4022"/>
    <n v="1.7"/>
    <n v="0"/>
  </r>
  <r>
    <x v="4023"/>
    <n v="1.6"/>
    <n v="3344.14"/>
  </r>
  <r>
    <x v="4024"/>
    <n v="-2.4"/>
    <n v="719.71"/>
  </r>
  <r>
    <x v="4025"/>
    <n v="-2.8"/>
    <n v="0"/>
  </r>
  <r>
    <x v="4026"/>
    <n v="-3.8"/>
    <n v="10466.42"/>
  </r>
  <r>
    <x v="4027"/>
    <n v="-3.3"/>
    <n v="0"/>
  </r>
  <r>
    <x v="4028"/>
    <n v="0.5"/>
    <n v="11681.81"/>
  </r>
  <r>
    <x v="4029"/>
    <n v="-2.4"/>
    <n v="0"/>
  </r>
  <r>
    <x v="4030"/>
    <n v="-5.5"/>
    <n v="0"/>
  </r>
  <r>
    <x v="4031"/>
    <n v="-5.8"/>
    <n v="12789.86"/>
  </r>
  <r>
    <x v="4032"/>
    <n v="-8.3000000000000007"/>
    <n v="8989.2199999999993"/>
  </r>
  <r>
    <x v="4033"/>
    <n v="-12.6"/>
    <n v="0"/>
  </r>
  <r>
    <x v="4034"/>
    <n v="-9.1"/>
    <n v="2003.28"/>
  </r>
  <r>
    <x v="4035"/>
    <n v="-8"/>
    <n v="14471.62"/>
  </r>
  <r>
    <x v="4036"/>
    <n v="-7.9"/>
    <n v="14736.05"/>
  </r>
  <r>
    <x v="4037"/>
    <n v="-10.199999999999999"/>
    <n v="15217.65"/>
  </r>
  <r>
    <x v="4038"/>
    <n v="-15.1"/>
    <n v="10729.09"/>
  </r>
  <r>
    <x v="4039"/>
    <n v="-11.4"/>
    <n v="8655.7800000000007"/>
  </r>
  <r>
    <x v="4040"/>
    <n v="-9.1"/>
    <n v="14173.98"/>
  </r>
  <r>
    <x v="4041"/>
    <n v="-8.1999999999999993"/>
    <n v="0"/>
  </r>
  <r>
    <x v="4042"/>
    <n v="-6.6"/>
    <n v="0"/>
  </r>
  <r>
    <x v="4043"/>
    <n v="-9.6"/>
    <n v="852.99"/>
  </r>
  <r>
    <x v="4044"/>
    <n v="-9.6"/>
    <n v="0"/>
  </r>
  <r>
    <x v="4045"/>
    <n v="-8.1"/>
    <n v="0"/>
  </r>
  <r>
    <x v="4046"/>
    <n v="-10.199999999999999"/>
    <n v="0"/>
  </r>
  <r>
    <x v="4047"/>
    <n v="-16.3"/>
    <n v="19508.54"/>
  </r>
  <r>
    <x v="4048"/>
    <n v="-15.2"/>
    <n v="1284.31"/>
  </r>
  <r>
    <x v="4049"/>
    <n v="-8.6"/>
    <n v="0"/>
  </r>
  <r>
    <x v="4050"/>
    <n v="-10.8"/>
    <n v="0"/>
  </r>
  <r>
    <x v="4051"/>
    <n v="-12.5"/>
    <n v="0"/>
  </r>
  <r>
    <x v="4052"/>
    <n v="-15"/>
    <n v="21605.31"/>
  </r>
  <r>
    <x v="4053"/>
    <n v="-13"/>
    <n v="7506.85"/>
  </r>
  <r>
    <x v="4054"/>
    <n v="-11.6"/>
    <n v="16946.61"/>
  </r>
  <r>
    <x v="4055"/>
    <n v="-6.9"/>
    <n v="21344.89"/>
  </r>
  <r>
    <x v="4056"/>
    <n v="-6"/>
    <n v="12513.94"/>
  </r>
  <r>
    <x v="4057"/>
    <n v="-1.8"/>
    <n v="0"/>
  </r>
  <r>
    <x v="4058"/>
    <n v="-0.7"/>
    <n v="17397.330000000002"/>
  </r>
  <r>
    <x v="4059"/>
    <n v="-4.8"/>
    <n v="24348.85"/>
  </r>
  <r>
    <x v="4060"/>
    <n v="-4.5"/>
    <n v="22036.6"/>
  </r>
  <r>
    <x v="4061"/>
    <n v="0.5"/>
    <n v="21969.99"/>
  </r>
  <r>
    <x v="4062"/>
    <n v="2"/>
    <n v="17269.79"/>
  </r>
  <r>
    <x v="4063"/>
    <n v="3.7"/>
    <n v="15393.24"/>
  </r>
  <r>
    <x v="4064"/>
    <n v="1.3"/>
    <n v="5611.73"/>
  </r>
  <r>
    <x v="4065"/>
    <n v="-1.8"/>
    <n v="15610.85"/>
  </r>
  <r>
    <x v="4066"/>
    <n v="1.7"/>
    <n v="0"/>
  </r>
  <r>
    <x v="4067"/>
    <n v="1.3"/>
    <n v="10279.370000000001"/>
  </r>
  <r>
    <x v="4068"/>
    <n v="-3.2"/>
    <n v="27972.76"/>
  </r>
  <r>
    <x v="4069"/>
    <n v="-7.1"/>
    <n v="0"/>
  </r>
  <r>
    <x v="4070"/>
    <n v="-3.7"/>
    <n v="4006.7"/>
  </r>
  <r>
    <x v="4071"/>
    <n v="0.9"/>
    <n v="16856.07"/>
  </r>
  <r>
    <x v="4072"/>
    <n v="3.1"/>
    <n v="29760.2"/>
  </r>
  <r>
    <x v="4073"/>
    <n v="2.9"/>
    <n v="7537.25"/>
  </r>
  <r>
    <x v="4074"/>
    <n v="3"/>
    <n v="19074.05"/>
  </r>
  <r>
    <x v="4075"/>
    <n v="3.3"/>
    <n v="26770.42"/>
  </r>
  <r>
    <x v="4076"/>
    <n v="0.7"/>
    <n v="30997.64"/>
  </r>
  <r>
    <x v="4077"/>
    <n v="-3"/>
    <n v="31355.85"/>
  </r>
  <r>
    <x v="4078"/>
    <n v="-1.1000000000000001"/>
    <n v="25200"/>
  </r>
  <r>
    <x v="4079"/>
    <n v="-5.3"/>
    <n v="0"/>
  </r>
  <r>
    <x v="4080"/>
    <n v="-6.5"/>
    <n v="0"/>
  </r>
  <r>
    <x v="4081"/>
    <n v="-9.6"/>
    <n v="19570.14"/>
  </r>
  <r>
    <x v="4082"/>
    <n v="-10.199999999999999"/>
    <n v="31915.64"/>
  </r>
  <r>
    <x v="4083"/>
    <n v="-5.9"/>
    <n v="0"/>
  </r>
  <r>
    <x v="4084"/>
    <n v="-4.7"/>
    <n v="0"/>
  </r>
  <r>
    <x v="4085"/>
    <n v="-6.2"/>
    <n v="34687.75"/>
  </r>
  <r>
    <x v="4086"/>
    <n v="-8.9"/>
    <n v="20429.990000000002"/>
  </r>
  <r>
    <x v="4087"/>
    <n v="-8.9"/>
    <n v="35263.550000000003"/>
  </r>
  <r>
    <x v="4088"/>
    <n v="-10.1"/>
    <n v="28959.68"/>
  </r>
  <r>
    <x v="4089"/>
    <n v="-4.5999999999999996"/>
    <n v="0"/>
  </r>
  <r>
    <x v="4090"/>
    <n v="-1"/>
    <n v="26612.69"/>
  </r>
  <r>
    <x v="4091"/>
    <n v="-4.3"/>
    <n v="19211.84"/>
  </r>
  <r>
    <x v="4092"/>
    <n v="-2.4"/>
    <n v="643.14"/>
  </r>
  <r>
    <x v="4093"/>
    <n v="-2.9"/>
    <n v="0"/>
  </r>
  <r>
    <x v="4094"/>
    <n v="-1.8"/>
    <n v="6373.75"/>
  </r>
  <r>
    <x v="4095"/>
    <n v="-2.2000000000000002"/>
    <n v="37992.11"/>
  </r>
  <r>
    <x v="4096"/>
    <n v="0.2"/>
    <n v="38284.06"/>
  </r>
  <r>
    <x v="4097"/>
    <n v="1.8"/>
    <n v="15021.39"/>
  </r>
  <r>
    <x v="4098"/>
    <n v="1.1000000000000001"/>
    <n v="32962.92"/>
  </r>
  <r>
    <x v="4099"/>
    <n v="3.4"/>
    <n v="38369.11"/>
  </r>
  <r>
    <x v="4100"/>
    <n v="1.2"/>
    <n v="40188.79"/>
  </r>
  <r>
    <x v="4101"/>
    <n v="-0.7"/>
    <n v="38220.83"/>
  </r>
  <r>
    <x v="4102"/>
    <n v="-1.1000000000000001"/>
    <n v="8919.3799999999992"/>
  </r>
  <r>
    <x v="4103"/>
    <n v="2.2999999999999998"/>
    <n v="34477.86"/>
  </r>
  <r>
    <x v="4104"/>
    <n v="4.3"/>
    <n v="23661.360000000001"/>
  </r>
  <r>
    <x v="4105"/>
    <n v="5"/>
    <n v="35313.68"/>
  </r>
  <r>
    <x v="4106"/>
    <n v="1.8"/>
    <n v="25563.24"/>
  </r>
  <r>
    <x v="4107"/>
    <n v="-0.8"/>
    <n v="42631.58"/>
  </r>
  <r>
    <x v="4108"/>
    <n v="-0.8"/>
    <n v="42825.75"/>
  </r>
  <r>
    <x v="4109"/>
    <n v="-0.1"/>
    <n v="43019.02"/>
  </r>
  <r>
    <x v="4110"/>
    <n v="1"/>
    <n v="40783.160000000003"/>
  </r>
  <r>
    <x v="4111"/>
    <n v="1.6"/>
    <n v="25595.03"/>
  </r>
  <r>
    <x v="4112"/>
    <n v="-1.1000000000000001"/>
    <n v="0"/>
  </r>
  <r>
    <x v="4113"/>
    <n v="-0.3"/>
    <n v="3286.13"/>
  </r>
  <r>
    <x v="4114"/>
    <n v="0.8"/>
    <n v="3104.09"/>
  </r>
  <r>
    <x v="4115"/>
    <n v="-1.9"/>
    <n v="36265"/>
  </r>
  <r>
    <x v="4116"/>
    <n v="-4.4000000000000004"/>
    <n v="15911.46"/>
  </r>
  <r>
    <x v="4117"/>
    <n v="-4.9000000000000004"/>
    <n v="13720.53"/>
  </r>
  <r>
    <x v="4118"/>
    <n v="-4.2"/>
    <n v="46432.94"/>
  </r>
  <r>
    <x v="4119"/>
    <n v="-2.9"/>
    <n v="46767.55"/>
  </r>
  <r>
    <x v="4120"/>
    <n v="-2.2000000000000002"/>
    <n v="47102.09"/>
  </r>
  <r>
    <x v="4121"/>
    <n v="0.4"/>
    <n v="47436.38"/>
  </r>
  <r>
    <x v="4122"/>
    <n v="0"/>
    <n v="47770.21"/>
  </r>
  <r>
    <x v="4123"/>
    <n v="1"/>
    <n v="48103.42"/>
  </r>
  <r>
    <x v="4124"/>
    <n v="4.3"/>
    <n v="48435.79"/>
  </r>
  <r>
    <x v="4125"/>
    <n v="4.4000000000000004"/>
    <n v="48767.13"/>
  </r>
  <r>
    <x v="4126"/>
    <n v="4.5"/>
    <n v="45693.87"/>
  </r>
  <r>
    <x v="4127"/>
    <n v="5.2"/>
    <n v="49425.919999999998"/>
  </r>
  <r>
    <x v="4128"/>
    <n v="4.5999999999999996"/>
    <n v="30368.6"/>
  </r>
  <r>
    <x v="4129"/>
    <n v="6.9"/>
    <n v="50078.05"/>
  </r>
  <r>
    <x v="4130"/>
    <n v="7.4"/>
    <n v="50355.95"/>
  </r>
  <r>
    <x v="4131"/>
    <n v="7.2"/>
    <n v="50416.7"/>
  </r>
  <r>
    <x v="4132"/>
    <n v="7.6"/>
    <n v="50451.3"/>
  </r>
  <r>
    <x v="4133"/>
    <n v="6.6"/>
    <n v="50417.26"/>
  </r>
  <r>
    <x v="4134"/>
    <n v="8.8000000000000007"/>
    <n v="50729.1"/>
  </r>
  <r>
    <x v="4135"/>
    <n v="7.2"/>
    <n v="50843.88"/>
  </r>
  <r>
    <x v="4136"/>
    <n v="10.4"/>
    <n v="48120.39"/>
  </r>
  <r>
    <x v="4137"/>
    <n v="10"/>
    <n v="51001.26"/>
  </r>
  <r>
    <x v="4138"/>
    <n v="5.5"/>
    <n v="12767.54"/>
  </r>
  <r>
    <x v="4139"/>
    <n v="0.1"/>
    <n v="0"/>
  </r>
  <r>
    <x v="4140"/>
    <n v="-0.3"/>
    <n v="50303.040000000001"/>
  </r>
  <r>
    <x v="4141"/>
    <n v="1"/>
    <n v="35616.050000000003"/>
  </r>
  <r>
    <x v="4142"/>
    <n v="2.9"/>
    <n v="43489.63"/>
  </r>
  <r>
    <x v="4143"/>
    <n v="1.4"/>
    <n v="9817.6200000000008"/>
  </r>
  <r>
    <x v="4144"/>
    <n v="1.5"/>
    <n v="27881.48"/>
  </r>
  <r>
    <x v="4145"/>
    <n v="2.8"/>
    <n v="48861.27"/>
  </r>
  <r>
    <x v="4146"/>
    <n v="3.9"/>
    <n v="8428.16"/>
  </r>
  <r>
    <x v="4147"/>
    <n v="5.7"/>
    <n v="0"/>
  </r>
  <r>
    <x v="4148"/>
    <n v="6.8"/>
    <n v="50625.46"/>
  </r>
  <r>
    <x v="4149"/>
    <n v="4.4000000000000004"/>
    <n v="25059.38"/>
  </r>
  <r>
    <x v="4150"/>
    <n v="3.1"/>
    <n v="39207.57"/>
  </r>
  <r>
    <x v="4151"/>
    <n v="5.0999999999999996"/>
    <n v="38671.61"/>
  </r>
  <r>
    <x v="4152"/>
    <n v="8.8000000000000007"/>
    <n v="33146.71"/>
  </r>
  <r>
    <x v="4153"/>
    <n v="11.2"/>
    <n v="56349.25"/>
  </r>
  <r>
    <x v="4154"/>
    <n v="12.2"/>
    <n v="57351.73"/>
  </r>
  <r>
    <x v="4155"/>
    <n v="11.6"/>
    <n v="54898.720000000001"/>
  </r>
  <r>
    <x v="4156"/>
    <n v="10.3"/>
    <n v="12951.59"/>
  </r>
  <r>
    <x v="4157"/>
    <n v="12.6"/>
    <n v="39410.44"/>
  </r>
  <r>
    <x v="4158"/>
    <n v="15.4"/>
    <n v="57668.29"/>
  </r>
  <r>
    <x v="4159"/>
    <n v="14.4"/>
    <n v="50213.54"/>
  </r>
  <r>
    <x v="4160"/>
    <n v="9"/>
    <n v="16164.91"/>
  </r>
  <r>
    <x v="4161"/>
    <n v="8.9"/>
    <n v="19811.98"/>
  </r>
  <r>
    <x v="4162"/>
    <n v="8.1999999999999993"/>
    <n v="16382.55"/>
  </r>
  <r>
    <x v="4163"/>
    <n v="6.6"/>
    <n v="5797.67"/>
  </r>
  <r>
    <x v="4164"/>
    <n v="6.4"/>
    <n v="17107.330000000002"/>
  </r>
  <r>
    <x v="4165"/>
    <n v="7"/>
    <n v="22366.7"/>
  </r>
  <r>
    <x v="4166"/>
    <n v="5.9"/>
    <n v="35158.06"/>
  </r>
  <r>
    <x v="4167"/>
    <n v="6.2"/>
    <n v="14170.72"/>
  </r>
  <r>
    <x v="4168"/>
    <n v="6.8"/>
    <n v="46873.15"/>
  </r>
  <r>
    <x v="4169"/>
    <n v="6.2"/>
    <n v="5876.87"/>
  </r>
  <r>
    <x v="4170"/>
    <n v="9.3000000000000007"/>
    <n v="33888.04"/>
  </r>
  <r>
    <x v="4171"/>
    <n v="12.5"/>
    <n v="21864.61"/>
  </r>
  <r>
    <x v="4172"/>
    <n v="13.8"/>
    <n v="61015.27"/>
  </r>
  <r>
    <x v="4173"/>
    <n v="13.9"/>
    <n v="35532"/>
  </r>
  <r>
    <x v="4174"/>
    <n v="19.600000000000001"/>
    <n v="59961.21"/>
  </r>
  <r>
    <x v="4175"/>
    <n v="18.7"/>
    <n v="52111.88"/>
  </r>
  <r>
    <x v="4176"/>
    <n v="18"/>
    <n v="57075.08"/>
  </r>
  <r>
    <x v="4177"/>
    <n v="13.7"/>
    <n v="59363.47"/>
  </r>
  <r>
    <x v="4178"/>
    <n v="12.9"/>
    <n v="58088.91"/>
  </r>
  <r>
    <x v="4179"/>
    <n v="12.2"/>
    <n v="45989.63"/>
  </r>
  <r>
    <x v="4180"/>
    <n v="8.4"/>
    <n v="22948.400000000001"/>
  </r>
  <r>
    <x v="4181"/>
    <n v="8.1999999999999993"/>
    <n v="0"/>
  </r>
  <r>
    <x v="4182"/>
    <n v="12.3"/>
    <n v="27562.98"/>
  </r>
  <r>
    <x v="4183"/>
    <n v="15"/>
    <n v="62321.74"/>
  </r>
  <r>
    <x v="4184"/>
    <n v="17.399999999999999"/>
    <n v="60481.11"/>
  </r>
  <r>
    <x v="4185"/>
    <n v="16.7"/>
    <n v="59405.38"/>
  </r>
  <r>
    <x v="4186"/>
    <n v="15.6"/>
    <n v="49175.81"/>
  </r>
  <r>
    <x v="4187"/>
    <n v="16"/>
    <n v="57189.54"/>
  </r>
  <r>
    <x v="4188"/>
    <n v="16.3"/>
    <n v="28047.48"/>
  </r>
  <r>
    <x v="4189"/>
    <n v="15.5"/>
    <n v="59384.35"/>
  </r>
  <r>
    <x v="4190"/>
    <n v="11.4"/>
    <n v="49729.47"/>
  </r>
  <r>
    <x v="4191"/>
    <n v="12.6"/>
    <n v="62488.86"/>
  </r>
  <r>
    <x v="4192"/>
    <n v="13.2"/>
    <n v="49574.04"/>
  </r>
  <r>
    <x v="4193"/>
    <n v="13.2"/>
    <n v="0"/>
  </r>
  <r>
    <x v="4194"/>
    <n v="13.2"/>
    <n v="38061.019999999997"/>
  </r>
  <r>
    <x v="4195"/>
    <n v="11.9"/>
    <n v="54790.28"/>
  </r>
  <r>
    <x v="4196"/>
    <n v="11.7"/>
    <n v="42286.720000000001"/>
  </r>
  <r>
    <x v="4197"/>
    <n v="14.5"/>
    <n v="25543.65"/>
  </r>
  <r>
    <x v="4198"/>
    <n v="14.3"/>
    <n v="19259.32"/>
  </r>
  <r>
    <x v="4199"/>
    <n v="14"/>
    <n v="41546.839999999997"/>
  </r>
  <r>
    <x v="4200"/>
    <n v="9.6"/>
    <n v="37576.74"/>
  </r>
  <r>
    <x v="4201"/>
    <n v="9.4"/>
    <n v="57062.61"/>
  </r>
  <r>
    <x v="4202"/>
    <n v="7.6"/>
    <n v="19188.34"/>
  </r>
  <r>
    <x v="4203"/>
    <n v="9.3000000000000007"/>
    <n v="17007.419999999998"/>
  </r>
  <r>
    <x v="4204"/>
    <n v="10.5"/>
    <n v="45914.45"/>
  </r>
  <r>
    <x v="4205"/>
    <n v="11.3"/>
    <n v="39663.72"/>
  </r>
  <r>
    <x v="4206"/>
    <n v="11"/>
    <n v="6091.87"/>
  </r>
  <r>
    <x v="4207"/>
    <n v="13.9"/>
    <n v="50840.28"/>
  </r>
  <r>
    <x v="4208"/>
    <n v="16.5"/>
    <n v="50819.51"/>
  </r>
  <r>
    <x v="4209"/>
    <n v="14.9"/>
    <n v="53042.23"/>
  </r>
  <r>
    <x v="4210"/>
    <n v="14.4"/>
    <n v="55428.69"/>
  </r>
  <r>
    <x v="4211"/>
    <n v="14.7"/>
    <n v="47603.93"/>
  </r>
  <r>
    <x v="4212"/>
    <n v="14.9"/>
    <n v="58739.48"/>
  </r>
  <r>
    <x v="4213"/>
    <n v="10.3"/>
    <n v="4895.57"/>
  </r>
  <r>
    <x v="4214"/>
    <n v="11.7"/>
    <n v="4528.9799999999996"/>
  </r>
  <r>
    <x v="4215"/>
    <n v="14.1"/>
    <n v="55236.17"/>
  </r>
  <r>
    <x v="4216"/>
    <n v="16"/>
    <n v="57371.44"/>
  </r>
  <r>
    <x v="4217"/>
    <n v="15.8"/>
    <n v="52408.5"/>
  </r>
  <r>
    <x v="4218"/>
    <n v="16.5"/>
    <n v="46816.43"/>
  </r>
  <r>
    <x v="4219"/>
    <n v="16.399999999999999"/>
    <n v="34054.5"/>
  </r>
  <r>
    <x v="4220"/>
    <n v="15.9"/>
    <n v="39772.089999999997"/>
  </r>
  <r>
    <x v="4221"/>
    <n v="17.600000000000001"/>
    <n v="43878.11"/>
  </r>
  <r>
    <x v="4222"/>
    <n v="19.899999999999999"/>
    <n v="57480.18"/>
  </r>
  <r>
    <x v="4223"/>
    <n v="23.2"/>
    <n v="57347.34"/>
  </r>
  <r>
    <x v="4224"/>
    <n v="23.3"/>
    <n v="55775.4"/>
  </r>
  <r>
    <x v="4225"/>
    <n v="21.9"/>
    <n v="57127.82"/>
  </r>
  <r>
    <x v="4226"/>
    <n v="21.7"/>
    <n v="56970.68"/>
  </r>
  <r>
    <x v="4227"/>
    <n v="16.3"/>
    <n v="56781.59"/>
  </r>
  <r>
    <x v="4228"/>
    <n v="11.4"/>
    <n v="25032.86"/>
  </r>
  <r>
    <x v="4229"/>
    <n v="13.3"/>
    <n v="50018.12"/>
  </r>
  <r>
    <x v="4230"/>
    <n v="15.6"/>
    <n v="55109.89"/>
  </r>
  <r>
    <x v="4231"/>
    <n v="16.899999999999999"/>
    <n v="55465.04"/>
  </r>
  <r>
    <x v="4232"/>
    <n v="14.7"/>
    <n v="36041.57"/>
  </r>
  <r>
    <x v="4233"/>
    <n v="13.5"/>
    <n v="15425.76"/>
  </r>
  <r>
    <x v="4234"/>
    <n v="15.1"/>
    <n v="54100.32"/>
  </r>
  <r>
    <x v="4235"/>
    <n v="14.1"/>
    <n v="25037.82"/>
  </r>
  <r>
    <x v="4236"/>
    <n v="13.8"/>
    <n v="18639.87"/>
  </r>
  <r>
    <x v="4237"/>
    <n v="14.2"/>
    <n v="39536.379999999997"/>
  </r>
  <r>
    <x v="4238"/>
    <n v="14.7"/>
    <n v="37374.89"/>
  </r>
  <r>
    <x v="4239"/>
    <n v="13.9"/>
    <n v="7424.54"/>
  </r>
  <r>
    <x v="4240"/>
    <n v="15"/>
    <n v="25730.45"/>
  </r>
  <r>
    <x v="4241"/>
    <n v="15.3"/>
    <n v="34167.410000000003"/>
  </r>
  <r>
    <x v="4242"/>
    <n v="13.9"/>
    <n v="13804.04"/>
  </r>
  <r>
    <x v="4243"/>
    <n v="11.8"/>
    <n v="24307.38"/>
  </r>
  <r>
    <x v="4244"/>
    <n v="11.6"/>
    <n v="51001.35"/>
  </r>
  <r>
    <x v="4245"/>
    <n v="13.4"/>
    <n v="35201.32"/>
  </r>
  <r>
    <x v="4246"/>
    <n v="13.1"/>
    <n v="11446.62"/>
  </r>
  <r>
    <x v="4247"/>
    <n v="14.6"/>
    <n v="46503.61"/>
  </r>
  <r>
    <x v="4248"/>
    <n v="13.6"/>
    <n v="41934.42"/>
  </r>
  <r>
    <x v="4249"/>
    <n v="13.7"/>
    <n v="50186.85"/>
  </r>
  <r>
    <x v="4250"/>
    <n v="12.6"/>
    <n v="48297.48"/>
  </r>
  <r>
    <x v="4251"/>
    <n v="11.7"/>
    <n v="33385.97"/>
  </r>
  <r>
    <x v="4252"/>
    <n v="13.1"/>
    <n v="41859.870000000003"/>
  </r>
  <r>
    <x v="4253"/>
    <n v="13.4"/>
    <n v="30927.96"/>
  </r>
  <r>
    <x v="4254"/>
    <n v="16.600000000000001"/>
    <n v="42077.96"/>
  </r>
  <r>
    <x v="4255"/>
    <n v="17.5"/>
    <n v="46021.02"/>
  </r>
  <r>
    <x v="4256"/>
    <n v="18.2"/>
    <n v="48074.720000000001"/>
  </r>
  <r>
    <x v="4257"/>
    <n v="18.600000000000001"/>
    <n v="31031.34"/>
  </r>
  <r>
    <x v="4258"/>
    <n v="17"/>
    <n v="1734.7"/>
  </r>
  <r>
    <x v="4259"/>
    <n v="15"/>
    <n v="46645.760000000002"/>
  </r>
  <r>
    <x v="4260"/>
    <n v="15.8"/>
    <n v="10616.39"/>
  </r>
  <r>
    <x v="4261"/>
    <n v="14.9"/>
    <n v="2480.1"/>
  </r>
  <r>
    <x v="4262"/>
    <n v="11.1"/>
    <n v="38828.480000000003"/>
  </r>
  <r>
    <x v="4263"/>
    <n v="8.4"/>
    <n v="9073.2099999999991"/>
  </r>
  <r>
    <x v="4264"/>
    <n v="8.8000000000000007"/>
    <n v="26323.599999999999"/>
  </r>
  <r>
    <x v="4265"/>
    <n v="10.7"/>
    <n v="35515.65"/>
  </r>
  <r>
    <x v="4266"/>
    <n v="8.6999999999999993"/>
    <n v="26017.93"/>
  </r>
  <r>
    <x v="4267"/>
    <n v="8.5"/>
    <n v="0"/>
  </r>
  <r>
    <x v="4268"/>
    <n v="8.5"/>
    <n v="19351.28"/>
  </r>
  <r>
    <x v="4269"/>
    <n v="7.9"/>
    <n v="0"/>
  </r>
  <r>
    <x v="4270"/>
    <n v="12.3"/>
    <n v="1565.42"/>
  </r>
  <r>
    <x v="4271"/>
    <n v="13.1"/>
    <n v="42890.55"/>
  </r>
  <r>
    <x v="4272"/>
    <n v="11.6"/>
    <n v="42698.18"/>
  </r>
  <r>
    <x v="4273"/>
    <n v="8.6999999999999993"/>
    <n v="42356.33"/>
  </r>
  <r>
    <x v="4274"/>
    <n v="8"/>
    <n v="30594.65"/>
  </r>
  <r>
    <x v="4275"/>
    <n v="9"/>
    <n v="40994.42"/>
  </r>
  <r>
    <x v="4276"/>
    <n v="6.6"/>
    <n v="3909.73"/>
  </r>
  <r>
    <x v="4277"/>
    <n v="4.8"/>
    <n v="30592.43"/>
  </r>
  <r>
    <x v="4278"/>
    <n v="6.5"/>
    <n v="39639.160000000003"/>
  </r>
  <r>
    <x v="4279"/>
    <n v="5.6"/>
    <n v="33191.01"/>
  </r>
  <r>
    <x v="4280"/>
    <n v="5.9"/>
    <n v="3740.14"/>
  </r>
  <r>
    <x v="4281"/>
    <n v="11.7"/>
    <n v="31890.52"/>
  </r>
  <r>
    <x v="4282"/>
    <n v="6.1"/>
    <n v="3099.55"/>
  </r>
  <r>
    <x v="4283"/>
    <n v="5.5"/>
    <n v="0"/>
  </r>
  <r>
    <x v="4284"/>
    <n v="6.7"/>
    <n v="5796.89"/>
  </r>
  <r>
    <x v="4285"/>
    <n v="6.8"/>
    <n v="2825.59"/>
  </r>
  <r>
    <x v="4286"/>
    <n v="7.4"/>
    <n v="25267.27"/>
  </r>
  <r>
    <x v="4287"/>
    <n v="7.4"/>
    <n v="22129.21"/>
  </r>
  <r>
    <x v="4288"/>
    <n v="7.9"/>
    <n v="0"/>
  </r>
  <r>
    <x v="4289"/>
    <n v="8.9"/>
    <n v="24240.18"/>
  </r>
  <r>
    <x v="4290"/>
    <n v="4.2"/>
    <n v="0"/>
  </r>
  <r>
    <x v="4291"/>
    <n v="1.4"/>
    <n v="3535.26"/>
  </r>
  <r>
    <x v="4292"/>
    <n v="4.2"/>
    <n v="43.91"/>
  </r>
  <r>
    <x v="4293"/>
    <n v="1.3"/>
    <n v="1528.02"/>
  </r>
  <r>
    <x v="4294"/>
    <n v="-0.3"/>
    <n v="21624.46"/>
  </r>
  <r>
    <x v="4295"/>
    <n v="-0.6"/>
    <n v="21576.82"/>
  </r>
  <r>
    <x v="4296"/>
    <n v="-0.4"/>
    <n v="33901.660000000003"/>
  </r>
  <r>
    <x v="4297"/>
    <n v="1.7"/>
    <n v="23912.42"/>
  </r>
  <r>
    <x v="4298"/>
    <n v="0.7"/>
    <n v="22535.26"/>
  </r>
  <r>
    <x v="4299"/>
    <n v="1.4"/>
    <n v="3585.37"/>
  </r>
  <r>
    <x v="4300"/>
    <n v="3.7"/>
    <n v="1016.15"/>
  </r>
  <r>
    <x v="4301"/>
    <n v="4.7"/>
    <n v="28172.15"/>
  </r>
  <r>
    <x v="4302"/>
    <n v="4.2"/>
    <n v="1435.23"/>
  </r>
  <r>
    <x v="4303"/>
    <n v="1.7"/>
    <n v="31286.59"/>
  </r>
  <r>
    <x v="4304"/>
    <n v="0.3"/>
    <n v="0"/>
  </r>
  <r>
    <x v="4305"/>
    <n v="1.5"/>
    <n v="0"/>
  </r>
  <r>
    <x v="4306"/>
    <n v="2.1"/>
    <n v="0"/>
  </r>
  <r>
    <x v="4307"/>
    <n v="1.7"/>
    <n v="0"/>
  </r>
  <r>
    <x v="4308"/>
    <n v="4"/>
    <n v="266.68"/>
  </r>
  <r>
    <x v="4309"/>
    <n v="3.1"/>
    <n v="0"/>
  </r>
  <r>
    <x v="4310"/>
    <n v="-0.3"/>
    <n v="0"/>
  </r>
  <r>
    <x v="4311"/>
    <n v="0.2"/>
    <n v="7219.33"/>
  </r>
  <r>
    <x v="4312"/>
    <n v="3.3"/>
    <n v="23247.1"/>
  </r>
  <r>
    <x v="4313"/>
    <n v="3.9"/>
    <n v="20053.7"/>
  </r>
  <r>
    <x v="4314"/>
    <n v="6"/>
    <n v="22890.41"/>
  </r>
  <r>
    <x v="4315"/>
    <n v="6.7"/>
    <n v="0"/>
  </r>
  <r>
    <x v="4316"/>
    <n v="0.6"/>
    <n v="24284.31"/>
  </r>
  <r>
    <x v="4317"/>
    <n v="-1.3"/>
    <n v="23703.8"/>
  </r>
  <r>
    <x v="4318"/>
    <n v="-0.6"/>
    <n v="8064.54"/>
  </r>
  <r>
    <x v="4319"/>
    <n v="0.4"/>
    <n v="19648.62"/>
  </r>
  <r>
    <x v="4320"/>
    <n v="0.3"/>
    <n v="20390.22"/>
  </r>
  <r>
    <x v="4321"/>
    <n v="0.9"/>
    <n v="24262.42"/>
  </r>
  <r>
    <x v="4322"/>
    <n v="-0.7"/>
    <n v="23831.8"/>
  </r>
  <r>
    <x v="4323"/>
    <n v="-0.8"/>
    <n v="20862.45"/>
  </r>
  <r>
    <x v="4324"/>
    <n v="-2.8"/>
    <n v="20892.95"/>
  </r>
  <r>
    <x v="4325"/>
    <n v="-5.8"/>
    <n v="22841.759999999998"/>
  </r>
  <r>
    <x v="4326"/>
    <n v="-5.6"/>
    <n v="20351.099999999999"/>
  </r>
  <r>
    <x v="4327"/>
    <n v="-6.3"/>
    <n v="0"/>
  </r>
  <r>
    <x v="4328"/>
    <n v="-4.0999999999999996"/>
    <n v="0"/>
  </r>
  <r>
    <x v="4329"/>
    <n v="-3.8"/>
    <n v="0"/>
  </r>
  <r>
    <x v="4330"/>
    <n v="-5.3"/>
    <n v="0"/>
  </r>
  <r>
    <x v="4331"/>
    <n v="-7.6"/>
    <n v="0"/>
  </r>
  <r>
    <x v="4332"/>
    <n v="-7.4"/>
    <n v="0"/>
  </r>
  <r>
    <x v="4333"/>
    <n v="-0.3"/>
    <n v="0"/>
  </r>
  <r>
    <x v="4334"/>
    <n v="0.4"/>
    <n v="2455.37"/>
  </r>
  <r>
    <x v="4335"/>
    <n v="-2.8"/>
    <n v="17571.22"/>
  </r>
  <r>
    <x v="4336"/>
    <n v="-5.7"/>
    <n v="18257.39"/>
  </r>
  <r>
    <x v="4337"/>
    <n v="-3.5"/>
    <n v="0"/>
  </r>
  <r>
    <x v="4338"/>
    <n v="-0.6"/>
    <n v="0"/>
  </r>
  <r>
    <x v="4339"/>
    <n v="-0.3"/>
    <n v="0"/>
  </r>
  <r>
    <x v="4340"/>
    <n v="2.5"/>
    <n v="0"/>
  </r>
  <r>
    <x v="4341"/>
    <n v="-2.2999999999999998"/>
    <n v="16066.64"/>
  </r>
  <r>
    <x v="4342"/>
    <n v="-0.1"/>
    <n v="0"/>
  </r>
  <r>
    <x v="4343"/>
    <n v="1.4"/>
    <n v="0"/>
  </r>
  <r>
    <x v="4344"/>
    <n v="0.6"/>
    <n v="0"/>
  </r>
  <r>
    <x v="4345"/>
    <n v="0.6"/>
    <n v="0"/>
  </r>
  <r>
    <x v="4346"/>
    <n v="-0.9"/>
    <n v="142.15"/>
  </r>
  <r>
    <x v="4347"/>
    <n v="-0.6"/>
    <n v="0"/>
  </r>
  <r>
    <x v="4348"/>
    <n v="-3.1"/>
    <n v="0"/>
  </r>
  <r>
    <x v="4349"/>
    <n v="-6"/>
    <n v="0"/>
  </r>
  <r>
    <x v="4350"/>
    <n v="-5.9"/>
    <n v="12449.66"/>
  </r>
  <r>
    <x v="4351"/>
    <n v="-5.9"/>
    <n v="11987.06"/>
  </r>
  <r>
    <x v="4352"/>
    <n v="-5"/>
    <n v="7778.73"/>
  </r>
  <r>
    <x v="4353"/>
    <n v="-5.5"/>
    <n v="10821.16"/>
  </r>
  <r>
    <x v="4354"/>
    <n v="-2.6"/>
    <n v="0"/>
  </r>
  <r>
    <x v="4355"/>
    <n v="2.2000000000000002"/>
    <n v="7981.05"/>
  </r>
  <r>
    <x v="4356"/>
    <n v="1.4"/>
    <n v="9607.94"/>
  </r>
  <r>
    <x v="4357"/>
    <n v="-0.3"/>
    <n v="7159.43"/>
  </r>
  <r>
    <x v="4358"/>
    <n v="-5"/>
    <n v="0"/>
  </r>
  <r>
    <x v="4359"/>
    <n v="-6"/>
    <n v="0"/>
  </r>
  <r>
    <x v="4360"/>
    <n v="-4.9000000000000004"/>
    <n v="0"/>
  </r>
  <r>
    <x v="4361"/>
    <n v="-7.7"/>
    <n v="7918.25"/>
  </r>
  <r>
    <x v="4362"/>
    <n v="0.3"/>
    <n v="7690.47"/>
  </r>
  <r>
    <x v="4363"/>
    <n v="0.7"/>
    <n v="0"/>
  </r>
  <r>
    <x v="4364"/>
    <n v="-0.7"/>
    <n v="981.22"/>
  </r>
  <r>
    <x v="4365"/>
    <n v="-0.2"/>
    <n v="0"/>
  </r>
  <r>
    <x v="4366"/>
    <n v="-0.1"/>
    <n v="0"/>
  </r>
  <r>
    <x v="4367"/>
    <n v="-1.1000000000000001"/>
    <n v="361.81"/>
  </r>
  <r>
    <x v="4368"/>
    <n v="-7"/>
    <n v="7145.04"/>
  </r>
  <r>
    <x v="4369"/>
    <n v="-9.6"/>
    <n v="7092.16"/>
  </r>
  <r>
    <x v="4370"/>
    <n v="-7.6"/>
    <n v="0"/>
  </r>
  <r>
    <x v="4371"/>
    <n v="-1.2"/>
    <n v="0"/>
  </r>
  <r>
    <x v="4372"/>
    <n v="0.4"/>
    <n v="0"/>
  </r>
  <r>
    <x v="4373"/>
    <n v="0"/>
    <n v="0"/>
  </r>
  <r>
    <x v="4374"/>
    <n v="-5.4"/>
    <n v="0"/>
  </r>
  <r>
    <x v="4375"/>
    <n v="-6.5"/>
    <n v="4469.09"/>
  </r>
  <r>
    <x v="4376"/>
    <n v="-6.6"/>
    <n v="0"/>
  </r>
  <r>
    <x v="4377"/>
    <n v="-4.7"/>
    <n v="0"/>
  </r>
  <r>
    <x v="4378"/>
    <n v="-8.4"/>
    <n v="5173.25"/>
  </r>
  <r>
    <x v="4379"/>
    <n v="-7.5"/>
    <n v="0"/>
  </r>
  <r>
    <x v="4380"/>
    <n v="1.9"/>
    <n v="0"/>
  </r>
  <r>
    <x v="4381"/>
    <n v="2.8"/>
    <n v="6823.85"/>
  </r>
  <r>
    <x v="4382"/>
    <n v="0.3"/>
    <n v="6342.4"/>
  </r>
  <r>
    <x v="4383"/>
    <n v="1.1000000000000001"/>
    <n v="3622.97"/>
  </r>
  <r>
    <x v="4384"/>
    <n v="2.9"/>
    <n v="0"/>
  </r>
  <r>
    <x v="4385"/>
    <n v="1.1000000000000001"/>
    <n v="7765.38"/>
  </r>
  <r>
    <x v="4386"/>
    <n v="-2.4"/>
    <n v="8327.25"/>
  </r>
  <r>
    <x v="4387"/>
    <n v="-3.6"/>
    <n v="0"/>
  </r>
  <r>
    <x v="4388"/>
    <n v="-1.2"/>
    <n v="8699.99"/>
  </r>
  <r>
    <x v="4389"/>
    <n v="1.7"/>
    <n v="8957.58"/>
  </r>
  <r>
    <x v="4390"/>
    <n v="2.7"/>
    <n v="5694.7"/>
  </r>
  <r>
    <x v="4391"/>
    <n v="-2.6"/>
    <n v="10798.46"/>
  </r>
  <r>
    <x v="4392"/>
    <n v="-9.1"/>
    <n v="11118.23"/>
  </r>
  <r>
    <x v="4393"/>
    <n v="-1.1000000000000001"/>
    <n v="0"/>
  </r>
  <r>
    <x v="4394"/>
    <n v="-0.2"/>
    <n v="6855.8"/>
  </r>
  <r>
    <x v="4395"/>
    <n v="-3.4"/>
    <n v="8085.26"/>
  </r>
  <r>
    <x v="4396"/>
    <n v="0.3"/>
    <n v="0"/>
  </r>
  <r>
    <x v="4397"/>
    <n v="0.4"/>
    <n v="12011.12"/>
  </r>
  <r>
    <x v="4398"/>
    <n v="0.2"/>
    <n v="13279.04"/>
  </r>
  <r>
    <x v="4399"/>
    <n v="1.8"/>
    <n v="0"/>
  </r>
  <r>
    <x v="4400"/>
    <n v="0.8"/>
    <n v="0"/>
  </r>
  <r>
    <x v="4401"/>
    <n v="-0.4"/>
    <n v="14771.11"/>
  </r>
  <r>
    <x v="4402"/>
    <n v="2.1"/>
    <n v="1214.46"/>
  </r>
  <r>
    <x v="4403"/>
    <n v="2.1"/>
    <n v="15562.79"/>
  </r>
  <r>
    <x v="4404"/>
    <n v="0"/>
    <n v="12250.75"/>
  </r>
  <r>
    <x v="4405"/>
    <n v="-0.6"/>
    <n v="2745.05"/>
  </r>
  <r>
    <x v="4406"/>
    <n v="-0.5"/>
    <n v="16483.96"/>
  </r>
  <r>
    <x v="4407"/>
    <n v="-2.7"/>
    <n v="7761.42"/>
  </r>
  <r>
    <x v="4408"/>
    <n v="0.6"/>
    <n v="10814.44"/>
  </r>
  <r>
    <x v="4409"/>
    <n v="1.1000000000000001"/>
    <n v="0"/>
  </r>
  <r>
    <x v="4410"/>
    <n v="0.2"/>
    <n v="1782.5"/>
  </r>
  <r>
    <x v="4411"/>
    <n v="-0.9"/>
    <n v="0"/>
  </r>
  <r>
    <x v="4412"/>
    <n v="-1.4"/>
    <n v="156.47999999999999"/>
  </r>
  <r>
    <x v="4413"/>
    <n v="-1.4"/>
    <n v="0"/>
  </r>
  <r>
    <x v="4414"/>
    <n v="0.7"/>
    <n v="2607.0100000000002"/>
  </r>
  <r>
    <x v="4415"/>
    <n v="-0.3"/>
    <n v="19794.91"/>
  </r>
  <r>
    <x v="4416"/>
    <n v="-5.2"/>
    <n v="20973.33"/>
  </r>
  <r>
    <x v="4417"/>
    <n v="-9.4"/>
    <n v="7.86"/>
  </r>
  <r>
    <x v="4418"/>
    <n v="-3.6"/>
    <n v="17270.919999999998"/>
  </r>
  <r>
    <x v="4419"/>
    <n v="-3.2"/>
    <n v="15702.1"/>
  </r>
  <r>
    <x v="4420"/>
    <n v="-0.1"/>
    <n v="20234.13"/>
  </r>
  <r>
    <x v="4421"/>
    <n v="-0.5"/>
    <n v="11963.91"/>
  </r>
  <r>
    <x v="4422"/>
    <n v="0.6"/>
    <n v="6713.53"/>
  </r>
  <r>
    <x v="4423"/>
    <n v="2.1"/>
    <n v="7200"/>
  </r>
  <r>
    <x v="4424"/>
    <n v="-3.5"/>
    <n v="18004.400000000001"/>
  </r>
  <r>
    <x v="4425"/>
    <n v="-4.8"/>
    <n v="14938.01"/>
  </r>
  <r>
    <x v="4426"/>
    <n v="-5.5"/>
    <n v="20159.580000000002"/>
  </r>
  <r>
    <x v="4427"/>
    <n v="-6.5"/>
    <n v="25019.52"/>
  </r>
  <r>
    <x v="4428"/>
    <n v="-0.1"/>
    <n v="12249.12"/>
  </r>
  <r>
    <x v="4429"/>
    <n v="3.1"/>
    <n v="0"/>
  </r>
  <r>
    <x v="4430"/>
    <n v="1.6"/>
    <n v="14310.6"/>
  </r>
  <r>
    <x v="4431"/>
    <n v="1.4"/>
    <n v="27163.43"/>
  </r>
  <r>
    <x v="4432"/>
    <n v="-2"/>
    <n v="21430.240000000002"/>
  </r>
  <r>
    <x v="4433"/>
    <n v="-3.4"/>
    <n v="0"/>
  </r>
  <r>
    <x v="4434"/>
    <n v="1.6"/>
    <n v="25200"/>
  </r>
  <r>
    <x v="4435"/>
    <n v="2"/>
    <n v="0"/>
  </r>
  <r>
    <x v="4436"/>
    <n v="-0.9"/>
    <n v="29252.52"/>
  </r>
  <r>
    <x v="4437"/>
    <n v="-3.4"/>
    <n v="28675.17"/>
  </r>
  <r>
    <x v="4438"/>
    <n v="-8.5"/>
    <n v="29551.54"/>
  </r>
  <r>
    <x v="4439"/>
    <n v="-9.8000000000000007"/>
    <n v="27899.07"/>
  </r>
  <r>
    <x v="4440"/>
    <n v="-11.2"/>
    <n v="23855.759999999998"/>
  </r>
  <r>
    <x v="4441"/>
    <n v="-6.7"/>
    <n v="28853.09"/>
  </r>
  <r>
    <x v="4442"/>
    <n v="-6.2"/>
    <n v="31350.04"/>
  </r>
  <r>
    <x v="4443"/>
    <n v="-6.5"/>
    <n v="0"/>
  </r>
  <r>
    <x v="4444"/>
    <n v="-3.3"/>
    <n v="2945.27"/>
  </r>
  <r>
    <x v="4445"/>
    <n v="-4.5999999999999996"/>
    <n v="0"/>
  </r>
  <r>
    <x v="4446"/>
    <n v="-3.1"/>
    <n v="0"/>
  </r>
  <r>
    <x v="4447"/>
    <n v="-3.8"/>
    <n v="14400"/>
  </r>
  <r>
    <x v="4448"/>
    <n v="-4.5"/>
    <n v="33885.18"/>
  </r>
  <r>
    <x v="4449"/>
    <n v="-5.4"/>
    <n v="33637.43"/>
  </r>
  <r>
    <x v="4450"/>
    <n v="0.8"/>
    <n v="1496.64"/>
  </r>
  <r>
    <x v="4451"/>
    <n v="2.4"/>
    <n v="32399.42"/>
  </r>
  <r>
    <x v="4452"/>
    <n v="0.5"/>
    <n v="11685.82"/>
  </r>
  <r>
    <x v="4453"/>
    <n v="0.7"/>
    <n v="3141.5"/>
  </r>
  <r>
    <x v="4454"/>
    <n v="0.4"/>
    <n v="35445.360000000001"/>
  </r>
  <r>
    <x v="4455"/>
    <n v="-3.9"/>
    <n v="36284.269999999997"/>
  </r>
  <r>
    <x v="4456"/>
    <n v="-6.7"/>
    <n v="36676.43"/>
  </r>
  <r>
    <x v="4457"/>
    <n v="0.1"/>
    <n v="1.95"/>
  </r>
  <r>
    <x v="4458"/>
    <n v="-1"/>
    <n v="37411.35"/>
  </r>
  <r>
    <x v="4459"/>
    <n v="2.2999999999999998"/>
    <n v="33776.769999999997"/>
  </r>
  <r>
    <x v="4460"/>
    <n v="1.3"/>
    <n v="30882.14"/>
  </r>
  <r>
    <x v="4461"/>
    <n v="0.5"/>
    <n v="38383.480000000003"/>
  </r>
  <r>
    <x v="4462"/>
    <n v="-3.4"/>
    <n v="38822.5"/>
  </r>
  <r>
    <x v="4463"/>
    <n v="-3.1"/>
    <n v="15824.15"/>
  </r>
  <r>
    <x v="4464"/>
    <n v="-2.7"/>
    <n v="39750.720000000001"/>
  </r>
  <r>
    <x v="4465"/>
    <n v="-0.9"/>
    <n v="38965.9"/>
  </r>
  <r>
    <x v="4466"/>
    <n v="1.8"/>
    <n v="16889.84"/>
  </r>
  <r>
    <x v="4467"/>
    <n v="4.2"/>
    <n v="38239.129999999997"/>
  </r>
  <r>
    <x v="4468"/>
    <n v="2.6"/>
    <n v="28657.8"/>
  </r>
  <r>
    <x v="4469"/>
    <n v="2"/>
    <n v="41290.49"/>
  </r>
  <r>
    <x v="4470"/>
    <n v="-1.4"/>
    <n v="41894.81"/>
  </r>
  <r>
    <x v="4471"/>
    <n v="-3.8"/>
    <n v="34701.1"/>
  </r>
  <r>
    <x v="4472"/>
    <n v="-4.7"/>
    <n v="42592.02"/>
  </r>
  <r>
    <x v="4473"/>
    <n v="-0.1"/>
    <n v="13994.5"/>
  </r>
  <r>
    <x v="4474"/>
    <n v="0.9"/>
    <n v="20723.810000000001"/>
  </r>
  <r>
    <x v="4475"/>
    <n v="-0.5"/>
    <n v="11426.42"/>
  </r>
  <r>
    <x v="4476"/>
    <n v="-1.7"/>
    <n v="43451.97"/>
  </r>
  <r>
    <x v="4477"/>
    <n v="-3.8"/>
    <n v="43496.34"/>
  </r>
  <r>
    <x v="4478"/>
    <n v="-2.2999999999999998"/>
    <n v="25200"/>
  </r>
  <r>
    <x v="4479"/>
    <n v="4.5"/>
    <n v="40251.769999999997"/>
  </r>
  <r>
    <x v="4480"/>
    <n v="3.7"/>
    <n v="22132.639999999999"/>
  </r>
  <r>
    <x v="4481"/>
    <n v="3.8"/>
    <n v="43590"/>
  </r>
  <r>
    <x v="4482"/>
    <n v="1.1000000000000001"/>
    <n v="44185.18"/>
  </r>
  <r>
    <x v="4483"/>
    <n v="0.4"/>
    <n v="44844.65"/>
  </r>
  <r>
    <x v="4484"/>
    <n v="0.9"/>
    <n v="26693.35"/>
  </r>
  <r>
    <x v="4485"/>
    <n v="3.1"/>
    <n v="20771"/>
  </r>
  <r>
    <x v="4486"/>
    <n v="-0.5"/>
    <n v="35624.199999999997"/>
  </r>
  <r>
    <x v="4487"/>
    <n v="0.5"/>
    <n v="17635.919999999998"/>
  </r>
  <r>
    <x v="4488"/>
    <n v="4"/>
    <n v="18376.62"/>
  </r>
  <r>
    <x v="4489"/>
    <n v="1.8"/>
    <n v="48369.79"/>
  </r>
  <r>
    <x v="4490"/>
    <n v="1.7"/>
    <n v="46666.03"/>
  </r>
  <r>
    <x v="4491"/>
    <n v="2.2999999999999998"/>
    <n v="22327.43"/>
  </r>
  <r>
    <x v="4492"/>
    <n v="4.5999999999999996"/>
    <n v="42393.75"/>
  </r>
  <r>
    <x v="4493"/>
    <n v="5.0999999999999996"/>
    <n v="49678.94"/>
  </r>
  <r>
    <x v="4494"/>
    <n v="7.7"/>
    <n v="49999.8"/>
  </r>
  <r>
    <x v="4495"/>
    <n v="7.7"/>
    <n v="49764.66"/>
  </r>
  <r>
    <x v="4496"/>
    <n v="6.4"/>
    <n v="50399.81"/>
  </r>
  <r>
    <x v="4497"/>
    <n v="4.4000000000000004"/>
    <n v="15294.72"/>
  </r>
  <r>
    <x v="4498"/>
    <n v="3.7"/>
    <n v="25466.66"/>
  </r>
  <r>
    <x v="4499"/>
    <n v="2.6"/>
    <n v="14992.33"/>
  </r>
  <r>
    <x v="4500"/>
    <n v="2.5"/>
    <n v="32746.1"/>
  </r>
  <r>
    <x v="4501"/>
    <n v="0.6"/>
    <n v="18933.990000000002"/>
  </r>
  <r>
    <x v="4502"/>
    <n v="1.6"/>
    <n v="44884.73"/>
  </r>
  <r>
    <x v="4503"/>
    <n v="1.9"/>
    <n v="48889.08"/>
  </r>
  <r>
    <x v="4504"/>
    <n v="0.5"/>
    <n v="0"/>
  </r>
  <r>
    <x v="4505"/>
    <n v="4.0999999999999996"/>
    <n v="24494.75"/>
  </r>
  <r>
    <x v="4506"/>
    <n v="4.4000000000000004"/>
    <n v="43956.800000000003"/>
  </r>
  <r>
    <x v="4507"/>
    <n v="3.1"/>
    <n v="49476.66"/>
  </r>
  <r>
    <x v="4508"/>
    <n v="4.5999999999999996"/>
    <n v="41430.14"/>
  </r>
  <r>
    <x v="4509"/>
    <n v="5.5"/>
    <n v="36454"/>
  </r>
  <r>
    <x v="4510"/>
    <n v="4.0999999999999996"/>
    <n v="46348.34"/>
  </r>
  <r>
    <x v="4511"/>
    <n v="5.6"/>
    <n v="50826.02"/>
  </r>
  <r>
    <x v="4512"/>
    <n v="4.2"/>
    <n v="43303.89"/>
  </r>
  <r>
    <x v="4513"/>
    <n v="1.1000000000000001"/>
    <n v="1000.18"/>
  </r>
  <r>
    <x v="4514"/>
    <n v="1"/>
    <n v="56042.85"/>
  </r>
  <r>
    <x v="4515"/>
    <n v="1.3"/>
    <n v="47988.6"/>
  </r>
  <r>
    <x v="4516"/>
    <n v="1.6"/>
    <n v="55560.5"/>
  </r>
  <r>
    <x v="4517"/>
    <n v="1.6"/>
    <n v="44441.05"/>
  </r>
  <r>
    <x v="4518"/>
    <n v="2.1"/>
    <n v="36523.360000000001"/>
  </r>
  <r>
    <x v="4519"/>
    <n v="3.7"/>
    <n v="51863.05"/>
  </r>
  <r>
    <x v="4520"/>
    <n v="3.3"/>
    <n v="51665.87"/>
  </r>
  <r>
    <x v="4521"/>
    <n v="4"/>
    <n v="57610.63"/>
  </r>
  <r>
    <x v="4522"/>
    <n v="3.8"/>
    <n v="57717.41"/>
  </r>
  <r>
    <x v="4523"/>
    <n v="5"/>
    <n v="45260.6"/>
  </r>
  <r>
    <x v="4524"/>
    <n v="8.6"/>
    <n v="53939.45"/>
  </r>
  <r>
    <x v="4525"/>
    <n v="10.199999999999999"/>
    <n v="57062.720000000001"/>
  </r>
  <r>
    <x v="4526"/>
    <n v="8.1999999999999993"/>
    <n v="11861.03"/>
  </r>
  <r>
    <x v="4527"/>
    <n v="8"/>
    <n v="19521.64"/>
  </r>
  <r>
    <x v="4528"/>
    <n v="9.8000000000000007"/>
    <n v="42320.99"/>
  </r>
  <r>
    <x v="4529"/>
    <n v="13.2"/>
    <n v="39960.36"/>
  </r>
  <r>
    <x v="4530"/>
    <n v="10.1"/>
    <n v="43880.55"/>
  </r>
  <r>
    <x v="4531"/>
    <n v="7.7"/>
    <n v="33389.519999999997"/>
  </r>
  <r>
    <x v="4532"/>
    <n v="9.3000000000000007"/>
    <n v="39478.449999999997"/>
  </r>
  <r>
    <x v="4533"/>
    <n v="12.2"/>
    <n v="58739.38"/>
  </r>
  <r>
    <x v="4534"/>
    <n v="15"/>
    <n v="60466.48"/>
  </r>
  <r>
    <x v="4535"/>
    <n v="18.600000000000001"/>
    <n v="60310.62"/>
  </r>
  <r>
    <x v="4536"/>
    <n v="16.5"/>
    <n v="41039.18"/>
  </r>
  <r>
    <x v="4537"/>
    <n v="13.2"/>
    <n v="50460.6"/>
  </r>
  <r>
    <x v="4538"/>
    <n v="12.3"/>
    <n v="61035.5"/>
  </r>
  <r>
    <x v="4539"/>
    <n v="12.7"/>
    <n v="55972.73"/>
  </r>
  <r>
    <x v="4540"/>
    <n v="9.8000000000000007"/>
    <n v="9020.52"/>
  </r>
  <r>
    <x v="4541"/>
    <n v="9.8000000000000007"/>
    <n v="3373.3"/>
  </r>
  <r>
    <x v="4542"/>
    <n v="8"/>
    <n v="7825.64"/>
  </r>
  <r>
    <x v="4543"/>
    <n v="10"/>
    <n v="39592.61"/>
  </r>
  <r>
    <x v="4544"/>
    <n v="12.9"/>
    <n v="57337.34"/>
  </r>
  <r>
    <x v="4545"/>
    <n v="15.8"/>
    <n v="61563.35"/>
  </r>
  <r>
    <x v="4546"/>
    <n v="15.7"/>
    <n v="62172.24"/>
  </r>
  <r>
    <x v="4547"/>
    <n v="16.100000000000001"/>
    <n v="60437"/>
  </r>
  <r>
    <x v="4548"/>
    <n v="18.3"/>
    <n v="62311.65"/>
  </r>
  <r>
    <x v="4549"/>
    <n v="19.600000000000001"/>
    <n v="52726.8"/>
  </r>
  <r>
    <x v="4550"/>
    <n v="19.2"/>
    <n v="62415.22"/>
  </r>
  <r>
    <x v="4551"/>
    <n v="13.7"/>
    <n v="17717.03"/>
  </r>
  <r>
    <x v="4552"/>
    <n v="18"/>
    <n v="59414.59"/>
  </r>
  <r>
    <x v="4553"/>
    <n v="19.399999999999999"/>
    <n v="62500.98"/>
  </r>
  <r>
    <x v="4554"/>
    <n v="17.399999999999999"/>
    <n v="62510.54"/>
  </r>
  <r>
    <x v="4555"/>
    <n v="18"/>
    <n v="62510.43"/>
  </r>
  <r>
    <x v="4556"/>
    <n v="18.600000000000001"/>
    <n v="61082.8"/>
  </r>
  <r>
    <x v="4557"/>
    <n v="20"/>
    <n v="61155.4"/>
  </r>
  <r>
    <x v="4558"/>
    <n v="21.7"/>
    <n v="56032.23"/>
  </r>
  <r>
    <x v="4559"/>
    <n v="24"/>
    <n v="61411.86"/>
  </r>
  <r>
    <x v="4560"/>
    <n v="22.7"/>
    <n v="62365.25"/>
  </r>
  <r>
    <x v="4561"/>
    <n v="21.3"/>
    <n v="62307.55"/>
  </r>
  <r>
    <x v="4562"/>
    <n v="17.2"/>
    <n v="46557.56"/>
  </r>
  <r>
    <x v="4563"/>
    <n v="15.5"/>
    <n v="34413.94"/>
  </r>
  <r>
    <x v="4564"/>
    <n v="15"/>
    <n v="53332.77"/>
  </r>
  <r>
    <x v="4565"/>
    <n v="10.7"/>
    <n v="54928.02"/>
  </r>
  <r>
    <x v="4566"/>
    <n v="7"/>
    <n v="1308.81"/>
  </r>
  <r>
    <x v="4567"/>
    <n v="9.6"/>
    <n v="46359.67"/>
  </r>
  <r>
    <x v="4568"/>
    <n v="10.199999999999999"/>
    <n v="61637.37"/>
  </r>
  <r>
    <x v="4569"/>
    <n v="10.5"/>
    <n v="28851.02"/>
  </r>
  <r>
    <x v="4570"/>
    <n v="10.199999999999999"/>
    <n v="16877.68"/>
  </r>
  <r>
    <x v="4571"/>
    <n v="10.3"/>
    <n v="27501.98"/>
  </r>
  <r>
    <x v="4572"/>
    <n v="10.5"/>
    <n v="59277.21"/>
  </r>
  <r>
    <x v="4573"/>
    <n v="10.5"/>
    <n v="59326.48"/>
  </r>
  <r>
    <x v="4574"/>
    <n v="11"/>
    <n v="55089.41"/>
  </r>
  <r>
    <x v="4575"/>
    <n v="11.3"/>
    <n v="53805.760000000002"/>
  </r>
  <r>
    <x v="4576"/>
    <n v="10.8"/>
    <n v="47487.75"/>
  </r>
  <r>
    <x v="4577"/>
    <n v="10.6"/>
    <n v="49897.93"/>
  </r>
  <r>
    <x v="4578"/>
    <n v="12.5"/>
    <n v="27455.15"/>
  </r>
  <r>
    <x v="4579"/>
    <n v="12.6"/>
    <n v="14047.43"/>
  </r>
  <r>
    <x v="4580"/>
    <n v="15"/>
    <n v="39038.589999999997"/>
  </r>
  <r>
    <x v="4581"/>
    <n v="16.899999999999999"/>
    <n v="49193.3"/>
  </r>
  <r>
    <x v="4582"/>
    <n v="16"/>
    <n v="31795.89"/>
  </r>
  <r>
    <x v="4583"/>
    <n v="15.9"/>
    <n v="20162.349999999999"/>
  </r>
  <r>
    <x v="4584"/>
    <n v="13.9"/>
    <n v="15709.61"/>
  </r>
  <r>
    <x v="4585"/>
    <n v="11.4"/>
    <n v="55194.28"/>
  </r>
  <r>
    <x v="4586"/>
    <n v="10.5"/>
    <n v="57970.47"/>
  </r>
  <r>
    <x v="4587"/>
    <n v="10.3"/>
    <n v="41493.050000000003"/>
  </r>
  <r>
    <x v="4588"/>
    <n v="8.4"/>
    <n v="399.01"/>
  </r>
  <r>
    <x v="4589"/>
    <n v="11.3"/>
    <n v="43262.43"/>
  </r>
  <r>
    <x v="4590"/>
    <n v="13.8"/>
    <n v="37753.519999999997"/>
  </r>
  <r>
    <x v="4591"/>
    <n v="15.4"/>
    <n v="48029.1"/>
  </r>
  <r>
    <x v="4592"/>
    <n v="13.3"/>
    <n v="33333.050000000003"/>
  </r>
  <r>
    <x v="4593"/>
    <n v="14"/>
    <n v="48013.86"/>
  </r>
  <r>
    <x v="4594"/>
    <n v="12.5"/>
    <n v="336.18"/>
  </r>
  <r>
    <x v="4595"/>
    <n v="15.5"/>
    <n v="37162.11"/>
  </r>
  <r>
    <x v="4596"/>
    <n v="17.399999999999999"/>
    <n v="42907.33"/>
  </r>
  <r>
    <x v="4597"/>
    <n v="17.7"/>
    <n v="49002.06"/>
  </r>
  <r>
    <x v="4598"/>
    <n v="14.8"/>
    <n v="52085.97"/>
  </r>
  <r>
    <x v="4599"/>
    <n v="12.6"/>
    <n v="53012.77"/>
  </r>
  <r>
    <x v="4600"/>
    <n v="13.1"/>
    <n v="27342.53"/>
  </r>
  <r>
    <x v="4601"/>
    <n v="17"/>
    <n v="26338.94"/>
  </r>
  <r>
    <x v="4602"/>
    <n v="19.2"/>
    <n v="53196.7"/>
  </r>
  <r>
    <x v="4603"/>
    <n v="20"/>
    <n v="52427.77"/>
  </r>
  <r>
    <x v="4604"/>
    <n v="14.2"/>
    <n v="53074.21"/>
  </r>
  <r>
    <x v="4605"/>
    <n v="14.4"/>
    <n v="52805.86"/>
  </r>
  <r>
    <x v="4606"/>
    <n v="16.100000000000001"/>
    <n v="46977.65"/>
  </r>
  <r>
    <x v="4607"/>
    <n v="17.3"/>
    <n v="51515.98"/>
  </r>
  <r>
    <x v="4608"/>
    <n v="16.8"/>
    <n v="40089.65"/>
  </r>
  <r>
    <x v="4609"/>
    <n v="17.100000000000001"/>
    <n v="50661.11"/>
  </r>
  <r>
    <x v="4610"/>
    <n v="17.8"/>
    <n v="44060.37"/>
  </r>
  <r>
    <x v="4611"/>
    <n v="17.3"/>
    <n v="44323.57"/>
  </r>
  <r>
    <x v="4612"/>
    <n v="16.100000000000001"/>
    <n v="50460.17"/>
  </r>
  <r>
    <x v="4613"/>
    <n v="18.100000000000001"/>
    <n v="50374.61"/>
  </r>
  <r>
    <x v="4614"/>
    <n v="18.399999999999999"/>
    <n v="46645.64"/>
  </r>
  <r>
    <x v="4615"/>
    <n v="17.100000000000001"/>
    <n v="46195.15"/>
  </r>
  <r>
    <x v="4616"/>
    <n v="16.8"/>
    <n v="27191.200000000001"/>
  </r>
  <r>
    <x v="4617"/>
    <n v="17"/>
    <n v="45110.69"/>
  </r>
  <r>
    <x v="4618"/>
    <n v="13.7"/>
    <n v="41970.16"/>
  </r>
  <r>
    <x v="4619"/>
    <n v="10.199999999999999"/>
    <n v="48810.15"/>
  </r>
  <r>
    <x v="4620"/>
    <n v="10.4"/>
    <n v="40410.339999999997"/>
  </r>
  <r>
    <x v="4621"/>
    <n v="10.4"/>
    <n v="40601.800000000003"/>
  </r>
  <r>
    <x v="4622"/>
    <n v="9.9"/>
    <n v="32370.720000000001"/>
  </r>
  <r>
    <x v="4623"/>
    <n v="10.199999999999999"/>
    <n v="28604.51"/>
  </r>
  <r>
    <x v="4624"/>
    <n v="10.1"/>
    <n v="43121.38"/>
  </r>
  <r>
    <x v="4625"/>
    <n v="8.4"/>
    <n v="21832.42"/>
  </r>
  <r>
    <x v="4626"/>
    <n v="8.3000000000000007"/>
    <n v="22756.54"/>
  </r>
  <r>
    <x v="4627"/>
    <n v="10.5"/>
    <n v="46168.56"/>
  </r>
  <r>
    <x v="4628"/>
    <n v="11.7"/>
    <n v="41353.35"/>
  </r>
  <r>
    <x v="4629"/>
    <n v="11.2"/>
    <n v="16978.13"/>
  </r>
  <r>
    <x v="4630"/>
    <n v="11.9"/>
    <n v="20663.349999999999"/>
  </r>
  <r>
    <x v="4631"/>
    <n v="11.3"/>
    <n v="43525.52"/>
  </r>
  <r>
    <x v="4632"/>
    <n v="8.8000000000000007"/>
    <n v="31133.51"/>
  </r>
  <r>
    <x v="4633"/>
    <n v="10.4"/>
    <n v="36494.06"/>
  </r>
  <r>
    <x v="4634"/>
    <n v="11"/>
    <n v="40598.910000000003"/>
  </r>
  <r>
    <x v="4635"/>
    <n v="9.3000000000000007"/>
    <n v="562.13"/>
  </r>
  <r>
    <x v="4636"/>
    <n v="7.3"/>
    <n v="37876.959999999999"/>
  </r>
  <r>
    <x v="4637"/>
    <n v="8.5"/>
    <n v="30820.62"/>
  </r>
  <r>
    <x v="4638"/>
    <n v="9.5"/>
    <n v="20385.64"/>
  </r>
  <r>
    <x v="4639"/>
    <n v="9.6"/>
    <n v="42010.75"/>
  </r>
  <r>
    <x v="4640"/>
    <n v="10.3"/>
    <n v="35821.769999999997"/>
  </r>
  <r>
    <x v="4641"/>
    <n v="10.4"/>
    <n v="21600"/>
  </r>
  <r>
    <x v="4642"/>
    <n v="9.1999999999999993"/>
    <n v="17022.330000000002"/>
  </r>
  <r>
    <x v="4643"/>
    <n v="7.4"/>
    <n v="30110.74"/>
  </r>
  <r>
    <x v="4644"/>
    <n v="11.2"/>
    <n v="35640.82"/>
  </r>
  <r>
    <x v="4645"/>
    <n v="7.8"/>
    <n v="40011.800000000003"/>
  </r>
  <r>
    <x v="4646"/>
    <n v="9.1999999999999993"/>
    <n v="24354.63"/>
  </r>
  <r>
    <x v="4647"/>
    <n v="12.4"/>
    <n v="13027.66"/>
  </r>
  <r>
    <x v="4648"/>
    <n v="11.4"/>
    <n v="17439.02"/>
  </r>
  <r>
    <x v="4649"/>
    <n v="11.7"/>
    <n v="17830.810000000001"/>
  </r>
  <r>
    <x v="4650"/>
    <n v="9"/>
    <n v="2317.6799999999998"/>
  </r>
  <r>
    <x v="4651"/>
    <n v="8.6"/>
    <n v="37399.230000000003"/>
  </r>
  <r>
    <x v="4652"/>
    <n v="5.2"/>
    <n v="0"/>
  </r>
  <r>
    <x v="4653"/>
    <n v="6.7"/>
    <n v="0"/>
  </r>
  <r>
    <x v="4654"/>
    <n v="8.4"/>
    <n v="582.29999999999995"/>
  </r>
  <r>
    <x v="4655"/>
    <n v="9.5"/>
    <n v="1691.5"/>
  </r>
  <r>
    <x v="4656"/>
    <n v="10.6"/>
    <n v="28633.82"/>
  </r>
  <r>
    <x v="4657"/>
    <n v="9.8000000000000007"/>
    <n v="13795"/>
  </r>
  <r>
    <x v="4658"/>
    <n v="8.9"/>
    <n v="0"/>
  </r>
  <r>
    <x v="4659"/>
    <n v="9.1"/>
    <n v="6502.43"/>
  </r>
  <r>
    <x v="4660"/>
    <n v="9.5"/>
    <n v="0"/>
  </r>
  <r>
    <x v="4661"/>
    <n v="9.6999999999999993"/>
    <n v="12797.65"/>
  </r>
  <r>
    <x v="4662"/>
    <n v="8"/>
    <n v="551.53"/>
  </r>
  <r>
    <x v="4663"/>
    <n v="9.1"/>
    <n v="15987.63"/>
  </r>
  <r>
    <x v="4664"/>
    <n v="8.6"/>
    <n v="22402.73"/>
  </r>
  <r>
    <x v="4665"/>
    <n v="6.9"/>
    <n v="6159.84"/>
  </r>
  <r>
    <x v="4666"/>
    <n v="6.1"/>
    <n v="19337.91"/>
  </r>
  <r>
    <x v="4667"/>
    <n v="4.4000000000000004"/>
    <n v="0"/>
  </r>
  <r>
    <x v="4668"/>
    <n v="4.0999999999999996"/>
    <n v="18121.330000000002"/>
  </r>
  <r>
    <x v="4669"/>
    <n v="3.9"/>
    <n v="20796.169999999998"/>
  </r>
  <r>
    <x v="4670"/>
    <n v="3.3"/>
    <n v="17132.18"/>
  </r>
  <r>
    <x v="4671"/>
    <n v="5.7"/>
    <n v="29255.599999999999"/>
  </r>
  <r>
    <x v="4672"/>
    <n v="5.6"/>
    <n v="21076"/>
  </r>
  <r>
    <x v="4673"/>
    <n v="4.4000000000000004"/>
    <n v="25257.29"/>
  </r>
  <r>
    <x v="4674"/>
    <n v="1.5"/>
    <n v="28416.27"/>
  </r>
  <r>
    <x v="4675"/>
    <n v="0.1"/>
    <n v="23265.5"/>
  </r>
  <r>
    <x v="4676"/>
    <n v="-1.1000000000000001"/>
    <n v="0"/>
  </r>
  <r>
    <x v="4677"/>
    <n v="1.2"/>
    <n v="567.67999999999995"/>
  </r>
  <r>
    <x v="4678"/>
    <n v="0.7"/>
    <n v="0"/>
  </r>
  <r>
    <x v="4679"/>
    <n v="-1.4"/>
    <n v="27154.12"/>
  </r>
  <r>
    <x v="4680"/>
    <n v="-1.9"/>
    <n v="9118.25"/>
  </r>
  <r>
    <x v="4681"/>
    <n v="3.3"/>
    <n v="0"/>
  </r>
  <r>
    <x v="4682"/>
    <n v="4.5999999999999996"/>
    <n v="16176.6"/>
  </r>
  <r>
    <x v="4683"/>
    <n v="5.3"/>
    <n v="15936.35"/>
  </r>
  <r>
    <x v="4684"/>
    <n v="5.4"/>
    <n v="7200"/>
  </r>
  <r>
    <x v="4685"/>
    <n v="5.0999999999999996"/>
    <n v="18337.400000000001"/>
  </r>
  <r>
    <x v="4686"/>
    <n v="2.5"/>
    <n v="19419.8"/>
  </r>
  <r>
    <x v="4687"/>
    <n v="3.6"/>
    <n v="883.58"/>
  </r>
  <r>
    <x v="4688"/>
    <n v="5.9"/>
    <n v="0"/>
  </r>
  <r>
    <x v="4689"/>
    <n v="8"/>
    <n v="5996.23"/>
  </r>
  <r>
    <x v="4690"/>
    <n v="3.4"/>
    <n v="22959.21"/>
  </r>
  <r>
    <x v="4691"/>
    <n v="3.2"/>
    <n v="22454.560000000001"/>
  </r>
  <r>
    <x v="4692"/>
    <n v="6.1"/>
    <n v="22060.39"/>
  </r>
  <r>
    <x v="4693"/>
    <n v="8"/>
    <n v="15296.33"/>
  </r>
  <r>
    <x v="4694"/>
    <n v="4.5999999999999996"/>
    <n v="21208.59"/>
  </r>
  <r>
    <x v="4695"/>
    <n v="2.2000000000000002"/>
    <n v="9701.2099999999991"/>
  </r>
  <r>
    <x v="4696"/>
    <n v="2.2000000000000002"/>
    <n v="13077.95"/>
  </r>
  <r>
    <x v="4697"/>
    <n v="0"/>
    <n v="19851.080000000002"/>
  </r>
  <r>
    <x v="4698"/>
    <n v="0.3"/>
    <n v="15350.41"/>
  </r>
  <r>
    <x v="4699"/>
    <n v="1.8"/>
    <n v="0"/>
  </r>
  <r>
    <x v="4700"/>
    <n v="2.1"/>
    <n v="0"/>
  </r>
  <r>
    <x v="4701"/>
    <n v="3.6"/>
    <n v="0"/>
  </r>
  <r>
    <x v="4702"/>
    <n v="4"/>
    <n v="147.82"/>
  </r>
  <r>
    <x v="4703"/>
    <n v="6.2"/>
    <n v="0"/>
  </r>
  <r>
    <x v="4704"/>
    <n v="5.3"/>
    <n v="14400"/>
  </r>
  <r>
    <x v="4705"/>
    <n v="5.3"/>
    <n v="0"/>
  </r>
  <r>
    <x v="4706"/>
    <n v="0.4"/>
    <n v="0"/>
  </r>
  <r>
    <x v="4707"/>
    <n v="-1.3"/>
    <n v="15691.01"/>
  </r>
  <r>
    <x v="4708"/>
    <n v="0.6"/>
    <n v="0"/>
  </r>
  <r>
    <x v="4709"/>
    <n v="1.7"/>
    <n v="4762.18"/>
  </r>
  <r>
    <x v="4710"/>
    <n v="1.4"/>
    <n v="2592.6"/>
  </r>
  <r>
    <x v="4711"/>
    <n v="-1.2"/>
    <n v="23.4"/>
  </r>
  <r>
    <x v="4712"/>
    <n v="2.2000000000000002"/>
    <n v="377.31"/>
  </r>
  <r>
    <x v="4713"/>
    <n v="-0.6"/>
    <n v="13035.26"/>
  </r>
  <r>
    <x v="4714"/>
    <n v="-2.1"/>
    <n v="8164.68"/>
  </r>
  <r>
    <x v="4715"/>
    <n v="-3.6"/>
    <n v="1589.3"/>
  </r>
  <r>
    <x v="4716"/>
    <n v="-6.4"/>
    <n v="12072.07"/>
  </r>
  <r>
    <x v="4717"/>
    <n v="-3.8"/>
    <n v="0"/>
  </r>
  <r>
    <x v="4718"/>
    <n v="-2.4"/>
    <n v="10967.21"/>
  </r>
  <r>
    <x v="4719"/>
    <n v="-2.6"/>
    <n v="0"/>
  </r>
  <r>
    <x v="4720"/>
    <n v="-1.2"/>
    <n v="0"/>
  </r>
  <r>
    <x v="4721"/>
    <n v="-0.4"/>
    <n v="0"/>
  </r>
  <r>
    <x v="4722"/>
    <n v="-0.1"/>
    <n v="0"/>
  </r>
  <r>
    <x v="4723"/>
    <n v="0.6"/>
    <n v="0"/>
  </r>
  <r>
    <x v="4724"/>
    <n v="1.2"/>
    <n v="0"/>
  </r>
  <r>
    <x v="4725"/>
    <n v="0.1"/>
    <n v="0"/>
  </r>
  <r>
    <x v="4726"/>
    <n v="-0.7"/>
    <n v="0"/>
  </r>
  <r>
    <x v="4727"/>
    <n v="-0.2"/>
    <n v="0"/>
  </r>
  <r>
    <x v="4728"/>
    <n v="-2.4"/>
    <n v="0"/>
  </r>
  <r>
    <x v="4729"/>
    <n v="-1.8"/>
    <n v="0"/>
  </r>
  <r>
    <x v="4730"/>
    <n v="-0.2"/>
    <n v="0"/>
  </r>
  <r>
    <x v="4731"/>
    <n v="-0.6"/>
    <n v="0"/>
  </r>
  <r>
    <x v="4732"/>
    <n v="0.6"/>
    <n v="0"/>
  </r>
  <r>
    <x v="4733"/>
    <n v="-2.4"/>
    <n v="6548.82"/>
  </r>
  <r>
    <x v="4734"/>
    <n v="-4.2"/>
    <n v="0"/>
  </r>
  <r>
    <x v="4735"/>
    <n v="-1"/>
    <n v="0"/>
  </r>
  <r>
    <x v="4736"/>
    <n v="2.8"/>
    <n v="0"/>
  </r>
  <r>
    <x v="4737"/>
    <n v="3"/>
    <n v="0"/>
  </r>
  <r>
    <x v="4738"/>
    <n v="2.4"/>
    <n v="0"/>
  </r>
  <r>
    <x v="4739"/>
    <n v="0.6"/>
    <n v="0"/>
  </r>
  <r>
    <x v="4740"/>
    <n v="-0.5"/>
    <n v="0"/>
  </r>
  <r>
    <x v="4741"/>
    <n v="-1.3"/>
    <n v="841.83"/>
  </r>
  <r>
    <x v="4742"/>
    <n v="-5.7"/>
    <n v="0"/>
  </r>
  <r>
    <x v="4743"/>
    <n v="-6.9"/>
    <n v="0"/>
  </r>
  <r>
    <x v="4744"/>
    <n v="-0.1"/>
    <n v="0"/>
  </r>
  <r>
    <x v="4745"/>
    <n v="0"/>
    <n v="0"/>
  </r>
  <r>
    <x v="4746"/>
    <n v="-0.2"/>
    <n v="0"/>
  </r>
  <r>
    <x v="4747"/>
    <n v="-1.6"/>
    <n v="0"/>
  </r>
  <r>
    <x v="4748"/>
    <n v="-3.4"/>
    <n v="0"/>
  </r>
  <r>
    <x v="4749"/>
    <n v="-1.3"/>
    <n v="0"/>
  </r>
  <r>
    <x v="4750"/>
    <n v="-2.1"/>
    <n v="0"/>
  </r>
  <r>
    <x v="4751"/>
    <n v="-7.5"/>
    <n v="8124.58"/>
  </r>
  <r>
    <x v="4752"/>
    <n v="-9.1999999999999993"/>
    <n v="795.65"/>
  </r>
  <r>
    <x v="4753"/>
    <n v="-13.3"/>
    <n v="9142.7999999999993"/>
  </r>
  <r>
    <x v="4754"/>
    <n v="-17.2"/>
    <n v="9496.15"/>
  </r>
  <r>
    <x v="4755"/>
    <n v="-12.4"/>
    <n v="0"/>
  </r>
  <r>
    <x v="4756"/>
    <n v="-9.3000000000000007"/>
    <n v="0"/>
  </r>
  <r>
    <x v="4757"/>
    <n v="-8.6999999999999993"/>
    <n v="5428.65"/>
  </r>
  <r>
    <x v="4758"/>
    <n v="-7.3"/>
    <n v="11013.91"/>
  </r>
  <r>
    <x v="4759"/>
    <n v="-11.8"/>
    <n v="0"/>
  </r>
  <r>
    <x v="4760"/>
    <n v="-11.8"/>
    <n v="12211.4"/>
  </r>
  <r>
    <x v="4761"/>
    <n v="-10.6"/>
    <n v="0"/>
  </r>
  <r>
    <x v="4762"/>
    <n v="-15.3"/>
    <n v="13014.73"/>
  </r>
  <r>
    <x v="4763"/>
    <n v="-14.3"/>
    <n v="12975.95"/>
  </r>
  <r>
    <x v="4764"/>
    <n v="-11.2"/>
    <n v="12567.67"/>
  </r>
  <r>
    <x v="4765"/>
    <n v="-9.6"/>
    <n v="14256.88"/>
  </r>
  <r>
    <x v="4766"/>
    <n v="-13.5"/>
    <n v="14787.54"/>
  </r>
  <r>
    <x v="4767"/>
    <n v="-9.3000000000000007"/>
    <n v="0"/>
  </r>
  <r>
    <x v="4768"/>
    <n v="-4.8"/>
    <n v="0"/>
  </r>
  <r>
    <x v="4769"/>
    <n v="-1.8"/>
    <n v="0"/>
  </r>
  <r>
    <x v="4770"/>
    <n v="0.1"/>
    <n v="0"/>
  </r>
  <r>
    <x v="4771"/>
    <n v="-1.3"/>
    <n v="647"/>
  </r>
  <r>
    <x v="4772"/>
    <n v="-6.5"/>
    <n v="16507.22"/>
  </r>
  <r>
    <x v="4773"/>
    <n v="-7.9"/>
    <n v="0"/>
  </r>
  <r>
    <x v="4774"/>
    <n v="-12"/>
    <n v="17989.88"/>
  </r>
  <r>
    <x v="4775"/>
    <n v="-13"/>
    <n v="0"/>
  </r>
  <r>
    <x v="4776"/>
    <n v="-15.5"/>
    <n v="17859.36"/>
  </r>
  <r>
    <x v="4777"/>
    <n v="-17.899999999999999"/>
    <n v="19344.72"/>
  </r>
  <r>
    <x v="4778"/>
    <n v="-19"/>
    <n v="13809.04"/>
  </r>
  <r>
    <x v="4779"/>
    <n v="-12.7"/>
    <n v="3029.8"/>
  </r>
  <r>
    <x v="4780"/>
    <n v="-11.3"/>
    <n v="18280.150000000001"/>
  </r>
  <r>
    <x v="4781"/>
    <n v="-17.7"/>
    <n v="15057.12"/>
  </r>
  <r>
    <x v="4782"/>
    <n v="-16.100000000000001"/>
    <n v="17975.28"/>
  </r>
  <r>
    <x v="4783"/>
    <n v="-13.8"/>
    <n v="13664.48"/>
  </r>
  <r>
    <x v="4784"/>
    <n v="-10.5"/>
    <n v="18980.439999999999"/>
  </r>
  <r>
    <x v="4785"/>
    <n v="-10.8"/>
    <n v="19148.14"/>
  </r>
  <r>
    <x v="4786"/>
    <n v="-11.9"/>
    <n v="23114.79"/>
  </r>
  <r>
    <x v="4787"/>
    <n v="-11.3"/>
    <n v="19217.099999999999"/>
  </r>
  <r>
    <x v="4788"/>
    <n v="-14.2"/>
    <n v="23820.89"/>
  </r>
  <r>
    <x v="4789"/>
    <n v="-12.4"/>
    <n v="15251.43"/>
  </r>
  <r>
    <x v="4790"/>
    <n v="-15.6"/>
    <n v="24547.13"/>
  </r>
  <r>
    <x v="4791"/>
    <n v="-10"/>
    <n v="23390.71"/>
  </r>
  <r>
    <x v="4792"/>
    <n v="-8.3000000000000007"/>
    <n v="17262.52"/>
  </r>
  <r>
    <x v="4793"/>
    <n v="-4.8"/>
    <n v="20852.73"/>
  </r>
  <r>
    <x v="4794"/>
    <n v="-8.8000000000000007"/>
    <n v="26359.01"/>
  </r>
  <r>
    <x v="4795"/>
    <n v="-9.6999999999999993"/>
    <n v="8899.2199999999993"/>
  </r>
  <r>
    <x v="4796"/>
    <n v="-8.5"/>
    <n v="12931.16"/>
  </r>
  <r>
    <x v="4797"/>
    <n v="-6.9"/>
    <n v="16788.79"/>
  </r>
  <r>
    <x v="4798"/>
    <n v="-3.7"/>
    <n v="0"/>
  </r>
  <r>
    <x v="4799"/>
    <n v="0.1"/>
    <n v="0"/>
  </r>
  <r>
    <x v="4800"/>
    <n v="1.4"/>
    <n v="0"/>
  </r>
  <r>
    <x v="4801"/>
    <n v="-1.5"/>
    <n v="0"/>
  </r>
  <r>
    <x v="4802"/>
    <n v="0.7"/>
    <n v="23479.58"/>
  </r>
  <r>
    <x v="4803"/>
    <n v="2.8"/>
    <n v="13162.43"/>
  </r>
  <r>
    <x v="4804"/>
    <n v="2.4"/>
    <n v="21170.43"/>
  </r>
  <r>
    <x v="4805"/>
    <n v="2.5"/>
    <n v="30580.49"/>
  </r>
  <r>
    <x v="4806"/>
    <n v="1.5"/>
    <n v="4761.3500000000004"/>
  </r>
  <r>
    <x v="4807"/>
    <n v="3.5"/>
    <n v="13461.63"/>
  </r>
  <r>
    <x v="4808"/>
    <n v="2.2999999999999998"/>
    <n v="21468.84"/>
  </r>
  <r>
    <x v="4809"/>
    <n v="1.7"/>
    <n v="32202.07"/>
  </r>
  <r>
    <x v="4810"/>
    <n v="1.7"/>
    <n v="28364.9"/>
  </r>
  <r>
    <x v="4811"/>
    <n v="-3.3"/>
    <n v="33040.720000000001"/>
  </r>
  <r>
    <x v="4812"/>
    <n v="-4"/>
    <n v="29917.41"/>
  </r>
  <r>
    <x v="4813"/>
    <n v="-0.6"/>
    <n v="19895.47"/>
  </r>
  <r>
    <x v="4814"/>
    <n v="-4.3"/>
    <n v="34171.72"/>
  </r>
  <r>
    <x v="4815"/>
    <n v="-5.5"/>
    <n v="33809.61"/>
  </r>
  <r>
    <x v="4816"/>
    <n v="-4.7"/>
    <n v="2924.88"/>
  </r>
  <r>
    <x v="4817"/>
    <n v="-9.1999999999999993"/>
    <n v="16032.43"/>
  </r>
  <r>
    <x v="4818"/>
    <n v="-5.2"/>
    <n v="1260.79"/>
  </r>
  <r>
    <x v="4819"/>
    <n v="-1.5"/>
    <n v="449.66"/>
  </r>
  <r>
    <x v="4820"/>
    <n v="-2"/>
    <n v="21541.13"/>
  </r>
  <r>
    <x v="4821"/>
    <n v="-3.7"/>
    <n v="36579.410000000003"/>
  </r>
  <r>
    <x v="4822"/>
    <n v="-1.6"/>
    <n v="16216.07"/>
  </r>
  <r>
    <x v="4823"/>
    <n v="-1.4"/>
    <n v="36964.449999999997"/>
  </r>
  <r>
    <x v="4824"/>
    <n v="-1.2"/>
    <n v="24421.119999999999"/>
  </r>
  <r>
    <x v="4825"/>
    <n v="-2.9"/>
    <n v="4555.93"/>
  </r>
  <r>
    <x v="4826"/>
    <n v="-5.0999999999999996"/>
    <n v="29244.71"/>
  </r>
  <r>
    <x v="4827"/>
    <n v="3.2"/>
    <n v="7011.26"/>
  </r>
  <r>
    <x v="4828"/>
    <n v="-0.6"/>
    <n v="39138.83"/>
  </r>
  <r>
    <x v="4829"/>
    <n v="2.2000000000000002"/>
    <n v="23885.98"/>
  </r>
  <r>
    <x v="4830"/>
    <n v="4.9000000000000004"/>
    <n v="38501.919999999998"/>
  </r>
  <r>
    <x v="4831"/>
    <n v="3.3"/>
    <n v="32728.959999999999"/>
  </r>
  <r>
    <x v="4832"/>
    <n v="1.3"/>
    <n v="34254.199999999997"/>
  </r>
  <r>
    <x v="4833"/>
    <n v="1.1000000000000001"/>
    <n v="33376.86"/>
  </r>
  <r>
    <x v="4834"/>
    <n v="3.3"/>
    <n v="8590.2999999999993"/>
  </r>
  <r>
    <x v="4835"/>
    <n v="0.9"/>
    <n v="1771.56"/>
  </r>
  <r>
    <x v="4836"/>
    <n v="3.3"/>
    <n v="15694.31"/>
  </r>
  <r>
    <x v="4837"/>
    <n v="3.8"/>
    <n v="42288.34"/>
  </r>
  <r>
    <x v="4838"/>
    <n v="1.9"/>
    <n v="36000"/>
  </r>
  <r>
    <x v="4839"/>
    <n v="0.6"/>
    <n v="39936.639999999999"/>
  </r>
  <r>
    <x v="4840"/>
    <n v="0.9"/>
    <n v="43113.14"/>
  </r>
  <r>
    <x v="4841"/>
    <n v="1.1000000000000001"/>
    <n v="19768.97"/>
  </r>
  <r>
    <x v="4842"/>
    <n v="3.4"/>
    <n v="25274.799999999999"/>
  </r>
  <r>
    <x v="4843"/>
    <n v="-1.5"/>
    <n v="42749.66"/>
  </r>
  <r>
    <x v="4844"/>
    <n v="0.1"/>
    <n v="21427.13"/>
  </r>
  <r>
    <x v="4845"/>
    <n v="-0.5"/>
    <n v="44879.71"/>
  </r>
  <r>
    <x v="4846"/>
    <n v="-2.5"/>
    <n v="41874.36"/>
  </r>
  <r>
    <x v="4847"/>
    <n v="0.4"/>
    <n v="40900.67"/>
  </r>
  <r>
    <x v="4848"/>
    <n v="-1.1000000000000001"/>
    <n v="41979.29"/>
  </r>
  <r>
    <x v="4849"/>
    <n v="-0.8"/>
    <n v="37824.35"/>
  </r>
  <r>
    <x v="4850"/>
    <n v="-1.7"/>
    <n v="0"/>
  </r>
  <r>
    <x v="4851"/>
    <n v="-0.9"/>
    <n v="17855.91"/>
  </r>
  <r>
    <x v="4852"/>
    <n v="-0.4"/>
    <n v="33705.230000000003"/>
  </r>
  <r>
    <x v="4853"/>
    <n v="0.5"/>
    <n v="47960.67"/>
  </r>
  <r>
    <x v="4854"/>
    <n v="2.6"/>
    <n v="45988.6"/>
  </r>
  <r>
    <x v="4855"/>
    <n v="2.8"/>
    <n v="48614.51"/>
  </r>
  <r>
    <x v="4856"/>
    <n v="3.3"/>
    <n v="48937.32"/>
  </r>
  <r>
    <x v="4857"/>
    <n v="4.4000000000000004"/>
    <n v="49259.55"/>
  </r>
  <r>
    <x v="4858"/>
    <n v="5"/>
    <n v="49581.71"/>
  </r>
  <r>
    <x v="4859"/>
    <n v="1.3"/>
    <n v="162.72"/>
  </r>
  <r>
    <x v="4860"/>
    <n v="0.7"/>
    <n v="40959.769999999997"/>
  </r>
  <r>
    <x v="4861"/>
    <n v="0.1"/>
    <n v="50400"/>
  </r>
  <r>
    <x v="4862"/>
    <n v="-0.5"/>
    <n v="48436.57"/>
  </r>
  <r>
    <x v="4863"/>
    <n v="-0.1"/>
    <n v="50457.06"/>
  </r>
  <r>
    <x v="4864"/>
    <n v="1"/>
    <n v="50637.05"/>
  </r>
  <r>
    <x v="4865"/>
    <n v="1.2"/>
    <n v="49397.61"/>
  </r>
  <r>
    <x v="4866"/>
    <n v="0.7"/>
    <n v="46754.879999999997"/>
  </r>
  <r>
    <x v="4867"/>
    <n v="1.2"/>
    <n v="51382.87"/>
  </r>
  <r>
    <x v="4868"/>
    <n v="1.1000000000000001"/>
    <n v="42664.83"/>
  </r>
  <r>
    <x v="4869"/>
    <n v="1.2"/>
    <n v="33268.269999999997"/>
  </r>
  <r>
    <x v="4870"/>
    <n v="2"/>
    <n v="49645.33"/>
  </r>
  <r>
    <x v="4871"/>
    <n v="2.7"/>
    <n v="45007.519999999997"/>
  </r>
  <r>
    <x v="4872"/>
    <n v="2.5"/>
    <n v="31107.01"/>
  </r>
  <r>
    <x v="4873"/>
    <n v="1.6"/>
    <n v="32890.82"/>
  </r>
  <r>
    <x v="4874"/>
    <n v="0.6"/>
    <n v="48681.26"/>
  </r>
  <r>
    <x v="4875"/>
    <n v="1.6"/>
    <n v="54184.63"/>
  </r>
  <r>
    <x v="4876"/>
    <n v="3.1"/>
    <n v="55109.98"/>
  </r>
  <r>
    <x v="4877"/>
    <n v="3.6"/>
    <n v="22619.93"/>
  </r>
  <r>
    <x v="4878"/>
    <n v="7.1"/>
    <n v="3617.9"/>
  </r>
  <r>
    <x v="4879"/>
    <n v="10.199999999999999"/>
    <n v="28723.39"/>
  </r>
  <r>
    <x v="4880"/>
    <n v="11"/>
    <n v="23408.92"/>
  </r>
  <r>
    <x v="4881"/>
    <n v="12.8"/>
    <n v="53368.959999999999"/>
  </r>
  <r>
    <x v="4882"/>
    <n v="11.5"/>
    <n v="46165.23"/>
  </r>
  <r>
    <x v="4883"/>
    <n v="7.2"/>
    <n v="0"/>
  </r>
  <r>
    <x v="4884"/>
    <n v="8.3000000000000007"/>
    <n v="22161.08"/>
  </r>
  <r>
    <x v="4885"/>
    <n v="6"/>
    <n v="0"/>
  </r>
  <r>
    <x v="4886"/>
    <n v="8.1999999999999993"/>
    <n v="37283.980000000003"/>
  </r>
  <r>
    <x v="4887"/>
    <n v="8.6"/>
    <n v="52707.41"/>
  </r>
  <r>
    <x v="4888"/>
    <n v="8.4"/>
    <n v="44626.559999999998"/>
  </r>
  <r>
    <x v="4889"/>
    <n v="7.7"/>
    <n v="49942.68"/>
  </r>
  <r>
    <x v="4890"/>
    <n v="7.8"/>
    <n v="41659.040000000001"/>
  </r>
  <r>
    <x v="4891"/>
    <n v="4.9000000000000004"/>
    <n v="0"/>
  </r>
  <r>
    <x v="4892"/>
    <n v="7.6"/>
    <n v="43561.19"/>
  </r>
  <r>
    <x v="4893"/>
    <n v="8.5"/>
    <n v="42930.55"/>
  </r>
  <r>
    <x v="4894"/>
    <n v="9.6999999999999993"/>
    <n v="39953.760000000002"/>
  </r>
  <r>
    <x v="4895"/>
    <n v="7.8"/>
    <n v="36617.58"/>
  </r>
  <r>
    <x v="4896"/>
    <n v="10.3"/>
    <n v="59286.82"/>
  </r>
  <r>
    <x v="4897"/>
    <n v="11.9"/>
    <n v="59954.58"/>
  </r>
  <r>
    <x v="4898"/>
    <n v="15.7"/>
    <n v="60160.959999999999"/>
  </r>
  <r>
    <x v="4899"/>
    <n v="14"/>
    <n v="22075.48"/>
  </r>
  <r>
    <x v="4900"/>
    <n v="13.3"/>
    <n v="57698.94"/>
  </r>
  <r>
    <x v="4901"/>
    <n v="14.4"/>
    <n v="60447.78"/>
  </r>
  <r>
    <x v="4902"/>
    <n v="15.9"/>
    <n v="60308.59"/>
  </r>
  <r>
    <x v="4903"/>
    <n v="16.5"/>
    <n v="52506.14"/>
  </r>
  <r>
    <x v="4904"/>
    <n v="18"/>
    <n v="59607.519999999997"/>
  </r>
  <r>
    <x v="4905"/>
    <n v="17.7"/>
    <n v="47419.95"/>
  </r>
  <r>
    <x v="4906"/>
    <n v="15.5"/>
    <n v="53627.28"/>
  </r>
  <r>
    <x v="4907"/>
    <n v="16.399999999999999"/>
    <n v="54231.95"/>
  </r>
  <r>
    <x v="4908"/>
    <n v="15.3"/>
    <n v="46011.38"/>
  </r>
  <r>
    <x v="4909"/>
    <n v="17.600000000000001"/>
    <n v="60315.28"/>
  </r>
  <r>
    <x v="4910"/>
    <n v="18.2"/>
    <n v="51160.11"/>
  </r>
  <r>
    <x v="4911"/>
    <n v="13.3"/>
    <n v="40815.339999999997"/>
  </r>
  <r>
    <x v="4912"/>
    <n v="12.2"/>
    <n v="50490.79"/>
  </r>
  <r>
    <x v="4913"/>
    <n v="13"/>
    <n v="12636.95"/>
  </r>
  <r>
    <x v="4914"/>
    <n v="11.2"/>
    <n v="62364.36"/>
  </r>
  <r>
    <x v="4915"/>
    <n v="11"/>
    <n v="17790.099999999999"/>
  </r>
  <r>
    <x v="4916"/>
    <n v="17"/>
    <n v="62450.38"/>
  </r>
  <r>
    <x v="4917"/>
    <n v="16.8"/>
    <n v="39153.08"/>
  </r>
  <r>
    <x v="4918"/>
    <n v="10.199999999999999"/>
    <n v="0"/>
  </r>
  <r>
    <x v="4919"/>
    <n v="11.7"/>
    <n v="0"/>
  </r>
  <r>
    <x v="4920"/>
    <n v="14.1"/>
    <n v="18000"/>
  </r>
  <r>
    <x v="4921"/>
    <n v="11.4"/>
    <n v="0"/>
  </r>
  <r>
    <x v="4922"/>
    <n v="13.6"/>
    <n v="9541.4500000000007"/>
  </r>
  <r>
    <x v="4923"/>
    <n v="16.7"/>
    <n v="62452.84"/>
  </r>
  <r>
    <x v="4924"/>
    <n v="15.9"/>
    <n v="55352.84"/>
  </r>
  <r>
    <x v="4925"/>
    <n v="15.8"/>
    <n v="50924.01"/>
  </r>
  <r>
    <x v="4926"/>
    <n v="14.2"/>
    <n v="35480.449999999997"/>
  </r>
  <r>
    <x v="4927"/>
    <n v="16.7"/>
    <n v="60005.57"/>
  </r>
  <r>
    <x v="4928"/>
    <n v="14.8"/>
    <n v="38228.870000000003"/>
  </r>
  <r>
    <x v="4929"/>
    <n v="12.9"/>
    <n v="62017.89"/>
  </r>
  <r>
    <x v="4930"/>
    <n v="14.9"/>
    <n v="61913.54"/>
  </r>
  <r>
    <x v="4931"/>
    <n v="18.3"/>
    <n v="61912.53"/>
  </r>
  <r>
    <x v="4932"/>
    <n v="19.600000000000001"/>
    <n v="61807.28"/>
  </r>
  <r>
    <x v="4933"/>
    <n v="19"/>
    <n v="59694.21"/>
  </r>
  <r>
    <x v="4934"/>
    <n v="18.600000000000001"/>
    <n v="55442.93"/>
  </r>
  <r>
    <x v="4935"/>
    <n v="17.100000000000001"/>
    <n v="34512.449999999997"/>
  </r>
  <r>
    <x v="4936"/>
    <n v="16.899999999999999"/>
    <n v="20427.57"/>
  </r>
  <r>
    <x v="4937"/>
    <n v="17.399999999999999"/>
    <n v="59849.87"/>
  </r>
  <r>
    <x v="4938"/>
    <n v="18.5"/>
    <n v="51639.75"/>
  </r>
  <r>
    <x v="4939"/>
    <n v="16.100000000000001"/>
    <n v="1546.79"/>
  </r>
  <r>
    <x v="4940"/>
    <n v="18.7"/>
    <n v="53074.17"/>
  </r>
  <r>
    <x v="4941"/>
    <n v="18.100000000000001"/>
    <n v="50617.19"/>
  </r>
  <r>
    <x v="4942"/>
    <n v="19.3"/>
    <n v="59649.440000000002"/>
  </r>
  <r>
    <x v="4943"/>
    <n v="19.600000000000001"/>
    <n v="28860.22"/>
  </r>
  <r>
    <x v="4944"/>
    <n v="19.3"/>
    <n v="56670.239999999998"/>
  </r>
  <r>
    <x v="4945"/>
    <n v="16"/>
    <n v="59260.68"/>
  </r>
  <r>
    <x v="4946"/>
    <n v="19.3"/>
    <n v="58599.81"/>
  </r>
  <r>
    <x v="4947"/>
    <n v="14.5"/>
    <n v="58574.04"/>
  </r>
  <r>
    <x v="4948"/>
    <n v="13.1"/>
    <n v="47215.55"/>
  </r>
  <r>
    <x v="4949"/>
    <n v="13.8"/>
    <n v="53930.91"/>
  </r>
  <r>
    <x v="4950"/>
    <n v="13.1"/>
    <n v="57281.81"/>
  </r>
  <r>
    <x v="4951"/>
    <n v="15.4"/>
    <n v="54455.53"/>
  </r>
  <r>
    <x v="4952"/>
    <n v="14.5"/>
    <n v="53262.52"/>
  </r>
  <r>
    <x v="4953"/>
    <n v="18.100000000000001"/>
    <n v="55203.43"/>
  </r>
  <r>
    <x v="4954"/>
    <n v="20.2"/>
    <n v="57331.72"/>
  </r>
  <r>
    <x v="4955"/>
    <n v="20.9"/>
    <n v="57224.9"/>
  </r>
  <r>
    <x v="4956"/>
    <n v="19.600000000000001"/>
    <n v="57029.49"/>
  </r>
  <r>
    <x v="4957"/>
    <n v="18.899999999999999"/>
    <n v="36456.82"/>
  </r>
  <r>
    <x v="4958"/>
    <n v="16.600000000000001"/>
    <n v="5440.24"/>
  </r>
  <r>
    <x v="4959"/>
    <n v="14.4"/>
    <n v="29960.29"/>
  </r>
  <r>
    <x v="4960"/>
    <n v="13.2"/>
    <n v="35374.35"/>
  </r>
  <r>
    <x v="4961"/>
    <n v="12"/>
    <n v="2669.51"/>
  </r>
  <r>
    <x v="4962"/>
    <n v="11.1"/>
    <n v="45959.77"/>
  </r>
  <r>
    <x v="4963"/>
    <n v="10.9"/>
    <n v="51836.65"/>
  </r>
  <r>
    <x v="4964"/>
    <n v="12.3"/>
    <n v="53504.81"/>
  </r>
  <r>
    <x v="4965"/>
    <n v="14.5"/>
    <n v="54548.66"/>
  </r>
  <r>
    <x v="4966"/>
    <n v="15.2"/>
    <n v="52048.160000000003"/>
  </r>
  <r>
    <x v="4967"/>
    <n v="13.8"/>
    <n v="38906.11"/>
  </r>
  <r>
    <x v="4968"/>
    <n v="15.5"/>
    <n v="36446.78"/>
  </r>
  <r>
    <x v="4969"/>
    <n v="14.7"/>
    <n v="41931.14"/>
  </r>
  <r>
    <x v="4970"/>
    <n v="16"/>
    <n v="52134.68"/>
  </r>
  <r>
    <x v="4971"/>
    <n v="14.5"/>
    <n v="40489.82"/>
  </r>
  <r>
    <x v="4972"/>
    <n v="15"/>
    <n v="41946.12"/>
  </r>
  <r>
    <x v="4973"/>
    <n v="15.9"/>
    <n v="44855.48"/>
  </r>
  <r>
    <x v="4974"/>
    <n v="13.2"/>
    <n v="41014.559999999998"/>
  </r>
  <r>
    <x v="4975"/>
    <n v="12"/>
    <n v="30728.05"/>
  </r>
  <r>
    <x v="4976"/>
    <n v="12.2"/>
    <n v="24282.86"/>
  </r>
  <r>
    <x v="4977"/>
    <n v="11.2"/>
    <n v="0"/>
  </r>
  <r>
    <x v="4978"/>
    <n v="9.9"/>
    <n v="0"/>
  </r>
  <r>
    <x v="4979"/>
    <n v="10.6"/>
    <n v="3856.44"/>
  </r>
  <r>
    <x v="4980"/>
    <n v="10.5"/>
    <n v="30227.95"/>
  </r>
  <r>
    <x v="4981"/>
    <n v="10.4"/>
    <n v="34809.589999999997"/>
  </r>
  <r>
    <x v="4982"/>
    <n v="9.1999999999999993"/>
    <n v="48154"/>
  </r>
  <r>
    <x v="4983"/>
    <n v="9.6"/>
    <n v="41649.379999999997"/>
  </r>
  <r>
    <x v="4984"/>
    <n v="10.3"/>
    <n v="5503.99"/>
  </r>
  <r>
    <x v="4985"/>
    <n v="9.6999999999999993"/>
    <n v="0"/>
  </r>
  <r>
    <x v="4986"/>
    <n v="8.6999999999999993"/>
    <n v="0"/>
  </r>
  <r>
    <x v="4987"/>
    <n v="10.4"/>
    <n v="0"/>
  </r>
  <r>
    <x v="4988"/>
    <n v="11.5"/>
    <n v="40368.519999999997"/>
  </r>
  <r>
    <x v="4989"/>
    <n v="13"/>
    <n v="47237.93"/>
  </r>
  <r>
    <x v="4990"/>
    <n v="12.9"/>
    <n v="46806.82"/>
  </r>
  <r>
    <x v="4991"/>
    <n v="11.6"/>
    <n v="33779.589999999997"/>
  </r>
  <r>
    <x v="4992"/>
    <n v="10.4"/>
    <n v="13008.24"/>
  </r>
  <r>
    <x v="4993"/>
    <n v="11.6"/>
    <n v="22776.080000000002"/>
  </r>
  <r>
    <x v="4994"/>
    <n v="8.4"/>
    <n v="45326.3"/>
  </r>
  <r>
    <x v="4995"/>
    <n v="7.2"/>
    <n v="44405.919999999998"/>
  </r>
  <r>
    <x v="4996"/>
    <n v="9.1999999999999993"/>
    <n v="42036.25"/>
  </r>
  <r>
    <x v="4997"/>
    <n v="9.4"/>
    <n v="31402.880000000001"/>
  </r>
  <r>
    <x v="4998"/>
    <n v="11.9"/>
    <n v="9738.68"/>
  </r>
  <r>
    <x v="4999"/>
    <n v="15.6"/>
    <n v="42311.16"/>
  </r>
  <r>
    <x v="5000"/>
    <n v="13.5"/>
    <n v="38286.57"/>
  </r>
  <r>
    <x v="5001"/>
    <n v="10.8"/>
    <n v="0"/>
  </r>
  <r>
    <x v="5002"/>
    <n v="14"/>
    <n v="14950.12"/>
  </r>
  <r>
    <x v="5003"/>
    <n v="11.5"/>
    <n v="0"/>
  </r>
  <r>
    <x v="5004"/>
    <n v="7.9"/>
    <n v="42189.94"/>
  </r>
  <r>
    <x v="5005"/>
    <n v="7.8"/>
    <n v="41841.480000000003"/>
  </r>
  <r>
    <x v="5006"/>
    <n v="7.5"/>
    <n v="35575.019999999997"/>
  </r>
  <r>
    <x v="5007"/>
    <n v="6.7"/>
    <n v="1123.67"/>
  </r>
  <r>
    <x v="5008"/>
    <n v="5.5"/>
    <n v="0"/>
  </r>
  <r>
    <x v="5009"/>
    <n v="6.4"/>
    <n v="11627.26"/>
  </r>
  <r>
    <x v="5010"/>
    <n v="6.7"/>
    <n v="6609.02"/>
  </r>
  <r>
    <x v="5011"/>
    <n v="5"/>
    <n v="6652.62"/>
  </r>
  <r>
    <x v="5012"/>
    <n v="5.4"/>
    <n v="6920"/>
  </r>
  <r>
    <x v="5013"/>
    <n v="8.3000000000000007"/>
    <n v="31876.93"/>
  </r>
  <r>
    <x v="5014"/>
    <n v="8.1"/>
    <n v="0"/>
  </r>
  <r>
    <x v="5015"/>
    <n v="6.4"/>
    <n v="11352.84"/>
  </r>
  <r>
    <x v="5016"/>
    <n v="7.9"/>
    <n v="36940.949999999997"/>
  </r>
  <r>
    <x v="5017"/>
    <n v="8.6999999999999993"/>
    <n v="37345.33"/>
  </r>
  <r>
    <x v="5018"/>
    <n v="9.6999999999999993"/>
    <n v="34811.26"/>
  </r>
  <r>
    <x v="5019"/>
    <n v="7.9"/>
    <n v="0"/>
  </r>
  <r>
    <x v="5020"/>
    <n v="8.5"/>
    <n v="4401.22"/>
  </r>
  <r>
    <x v="5021"/>
    <n v="7.9"/>
    <n v="9130.06"/>
  </r>
  <r>
    <x v="5022"/>
    <n v="8.1999999999999993"/>
    <n v="1540.61"/>
  </r>
  <r>
    <x v="5023"/>
    <n v="8.5"/>
    <n v="0"/>
  </r>
  <r>
    <x v="5024"/>
    <n v="9.3000000000000007"/>
    <n v="0"/>
  </r>
  <r>
    <x v="5025"/>
    <n v="10.4"/>
    <n v="15409.31"/>
  </r>
  <r>
    <x v="5026"/>
    <n v="9.6"/>
    <n v="24543.16"/>
  </r>
  <r>
    <x v="5027"/>
    <n v="8.3000000000000007"/>
    <n v="0"/>
  </r>
  <r>
    <x v="5028"/>
    <n v="8.1999999999999993"/>
    <n v="33390.629999999997"/>
  </r>
  <r>
    <x v="5029"/>
    <n v="9.6999999999999993"/>
    <n v="12395.98"/>
  </r>
  <r>
    <x v="5030"/>
    <n v="10.5"/>
    <n v="25484.39"/>
  </r>
  <r>
    <x v="5031"/>
    <n v="9.4"/>
    <n v="10859.37"/>
  </r>
  <r>
    <x v="5032"/>
    <n v="5.5"/>
    <n v="30753.73"/>
  </r>
  <r>
    <x v="5033"/>
    <n v="3.7"/>
    <n v="31461.19"/>
  </r>
  <r>
    <x v="5034"/>
    <n v="2.1"/>
    <n v="25205.88"/>
  </r>
  <r>
    <x v="5035"/>
    <n v="5.3"/>
    <n v="15803.32"/>
  </r>
  <r>
    <x v="5036"/>
    <n v="4.5999999999999996"/>
    <n v="17616.759999999998"/>
  </r>
  <r>
    <x v="5037"/>
    <n v="2.7"/>
    <n v="30188.41"/>
  </r>
  <r>
    <x v="5038"/>
    <n v="1.4"/>
    <n v="29805.71"/>
  </r>
  <r>
    <x v="5039"/>
    <n v="0.9"/>
    <n v="29419.15"/>
  </r>
  <r>
    <x v="5040"/>
    <n v="-0.3"/>
    <n v="0"/>
  </r>
  <r>
    <x v="5041"/>
    <n v="4.9000000000000004"/>
    <n v="9783.31"/>
  </r>
  <r>
    <x v="5042"/>
    <n v="3.9"/>
    <n v="16549.53"/>
  </r>
  <r>
    <x v="5043"/>
    <n v="1.8"/>
    <n v="16168.91"/>
  </r>
  <r>
    <x v="5044"/>
    <n v="-0.1"/>
    <n v="26957.9"/>
  </r>
  <r>
    <x v="5045"/>
    <n v="3.1"/>
    <n v="3699.38"/>
  </r>
  <r>
    <x v="5046"/>
    <n v="6.8"/>
    <n v="14568.02"/>
  </r>
  <r>
    <x v="5047"/>
    <n v="5.6"/>
    <n v="22492.14"/>
  </r>
  <r>
    <x v="5048"/>
    <n v="3.9"/>
    <n v="15523.17"/>
  </r>
  <r>
    <x v="5049"/>
    <n v="6.7"/>
    <n v="543.1"/>
  </r>
  <r>
    <x v="5050"/>
    <n v="8.1999999999999993"/>
    <n v="21156.19"/>
  </r>
  <r>
    <x v="5051"/>
    <n v="6.8"/>
    <n v="8414.48"/>
  </r>
  <r>
    <x v="5052"/>
    <n v="5.0999999999999996"/>
    <n v="13.34"/>
  </r>
  <r>
    <x v="5053"/>
    <n v="5.5"/>
    <n v="0"/>
  </r>
  <r>
    <x v="5054"/>
    <n v="6.2"/>
    <n v="0"/>
  </r>
  <r>
    <x v="5055"/>
    <n v="4.9000000000000004"/>
    <n v="0"/>
  </r>
  <r>
    <x v="5056"/>
    <n v="3.7"/>
    <n v="0"/>
  </r>
  <r>
    <x v="5057"/>
    <n v="2.2000000000000002"/>
    <n v="19018.88"/>
  </r>
  <r>
    <x v="5058"/>
    <n v="0.7"/>
    <n v="21727.49"/>
  </r>
  <r>
    <x v="5059"/>
    <n v="-2.2000000000000002"/>
    <n v="0"/>
  </r>
  <r>
    <x v="5060"/>
    <n v="-3.8"/>
    <n v="14484.14"/>
  </r>
  <r>
    <x v="5061"/>
    <n v="0.4"/>
    <n v="0"/>
  </r>
  <r>
    <x v="5062"/>
    <n v="1.2"/>
    <n v="19992.89"/>
  </r>
  <r>
    <x v="5063"/>
    <n v="1.3"/>
    <n v="6950"/>
  </r>
  <r>
    <x v="5064"/>
    <n v="0.3"/>
    <n v="19312.810000000001"/>
  </r>
  <r>
    <x v="5065"/>
    <n v="-3"/>
    <n v="10762.22"/>
  </r>
  <r>
    <x v="5066"/>
    <n v="-3.1"/>
    <n v="0"/>
  </r>
  <r>
    <x v="5067"/>
    <n v="-0.3"/>
    <n v="0"/>
  </r>
  <r>
    <x v="5068"/>
    <n v="1.8"/>
    <n v="0"/>
  </r>
  <r>
    <x v="5069"/>
    <n v="2.8"/>
    <n v="0"/>
  </r>
  <r>
    <x v="5070"/>
    <n v="-1.4"/>
    <n v="6423.59"/>
  </r>
  <r>
    <x v="5071"/>
    <n v="0.2"/>
    <n v="14400.89"/>
  </r>
  <r>
    <x v="5072"/>
    <n v="0.1"/>
    <n v="15863.71"/>
  </r>
  <r>
    <x v="5073"/>
    <n v="-3.3"/>
    <n v="14240.96"/>
  </r>
  <r>
    <x v="5074"/>
    <n v="-2.4"/>
    <n v="0"/>
  </r>
  <r>
    <x v="5075"/>
    <n v="0.9"/>
    <n v="0"/>
  </r>
  <r>
    <x v="5076"/>
    <n v="1.5"/>
    <n v="0"/>
  </r>
  <r>
    <x v="5077"/>
    <n v="-3.3"/>
    <n v="13789.43"/>
  </r>
  <r>
    <x v="5078"/>
    <n v="-7.7"/>
    <n v="4510.33"/>
  </r>
  <r>
    <x v="5079"/>
    <n v="-8.9"/>
    <n v="3724.49"/>
  </r>
  <r>
    <x v="5080"/>
    <n v="-7.6"/>
    <n v="0"/>
  </r>
  <r>
    <x v="5081"/>
    <n v="-10"/>
    <n v="10741.69"/>
  </r>
  <r>
    <x v="5082"/>
    <n v="-13"/>
    <n v="0"/>
  </r>
  <r>
    <x v="5083"/>
    <n v="-13.2"/>
    <n v="10738.93"/>
  </r>
  <r>
    <x v="5084"/>
    <n v="-11.9"/>
    <n v="9565.4"/>
  </r>
  <r>
    <x v="5085"/>
    <n v="-11.5"/>
    <n v="0"/>
  </r>
  <r>
    <x v="5086"/>
    <n v="-10.1"/>
    <n v="0"/>
  </r>
  <r>
    <x v="5087"/>
    <n v="-11.6"/>
    <n v="0"/>
  </r>
  <r>
    <x v="5088"/>
    <n v="-15.2"/>
    <n v="8702.5"/>
  </r>
  <r>
    <x v="5089"/>
    <n v="-15.8"/>
    <n v="8669.8700000000008"/>
  </r>
  <r>
    <x v="5090"/>
    <n v="-11.3"/>
    <n v="5349.95"/>
  </r>
  <r>
    <x v="5091"/>
    <n v="-4.8"/>
    <n v="0"/>
  </r>
  <r>
    <x v="5092"/>
    <n v="-2.5"/>
    <n v="0"/>
  </r>
  <r>
    <x v="5093"/>
    <n v="-1.1000000000000001"/>
    <n v="0"/>
  </r>
  <r>
    <x v="5094"/>
    <n v="-1.5"/>
    <n v="0"/>
  </r>
  <r>
    <x v="5095"/>
    <n v="-2.1"/>
    <n v="3587.29"/>
  </r>
  <r>
    <x v="5096"/>
    <n v="-4"/>
    <n v="7197.68"/>
  </r>
  <r>
    <x v="5097"/>
    <n v="-0.6"/>
    <n v="6920.21"/>
  </r>
  <r>
    <x v="5098"/>
    <n v="1.9"/>
    <n v="7102.09"/>
  </r>
  <r>
    <x v="5099"/>
    <n v="2.6"/>
    <n v="0"/>
  </r>
  <r>
    <x v="5100"/>
    <n v="5"/>
    <n v="86.3"/>
  </r>
  <r>
    <x v="5101"/>
    <n v="-0.1"/>
    <n v="6492.56"/>
  </r>
  <r>
    <x v="5102"/>
    <n v="-5.9"/>
    <n v="5965.14"/>
  </r>
  <r>
    <x v="5103"/>
    <n v="-12"/>
    <n v="0"/>
  </r>
  <r>
    <x v="5104"/>
    <n v="-7.8"/>
    <n v="0"/>
  </r>
  <r>
    <x v="5105"/>
    <n v="-6.4"/>
    <n v="1989.49"/>
  </r>
  <r>
    <x v="5106"/>
    <n v="-12.9"/>
    <n v="7197.34"/>
  </r>
  <r>
    <x v="5107"/>
    <n v="-7.6"/>
    <n v="6174.21"/>
  </r>
  <r>
    <x v="5108"/>
    <n v="-8.3000000000000007"/>
    <n v="1641.81"/>
  </r>
  <r>
    <x v="5109"/>
    <n v="-9.6999999999999993"/>
    <n v="6775.39"/>
  </r>
  <r>
    <x v="5110"/>
    <n v="-8.8000000000000007"/>
    <n v="0"/>
  </r>
  <r>
    <x v="5111"/>
    <n v="-11.9"/>
    <n v="6920.79"/>
  </r>
  <r>
    <x v="5112"/>
    <n v="-7"/>
    <n v="0"/>
  </r>
  <r>
    <x v="5113"/>
    <n v="-4.5999999999999996"/>
    <n v="2920.12"/>
  </r>
  <r>
    <x v="5114"/>
    <n v="-8.1999999999999993"/>
    <n v="7371.35"/>
  </r>
  <r>
    <x v="5115"/>
    <n v="-4.5"/>
    <n v="0"/>
  </r>
  <r>
    <x v="5116"/>
    <n v="-6.7"/>
    <n v="0"/>
  </r>
  <r>
    <x v="5117"/>
    <n v="-5.7"/>
    <n v="8454.89"/>
  </r>
  <r>
    <x v="5118"/>
    <n v="-8.9"/>
    <n v="3639.94"/>
  </r>
  <r>
    <x v="5119"/>
    <n v="-10.5"/>
    <n v="9377.2800000000007"/>
  </r>
  <r>
    <x v="5120"/>
    <n v="-16.100000000000001"/>
    <n v="921.94"/>
  </r>
  <r>
    <x v="5121"/>
    <n v="-8.3000000000000007"/>
    <n v="0"/>
  </r>
  <r>
    <x v="5122"/>
    <n v="-6.3"/>
    <n v="0"/>
  </r>
  <r>
    <x v="5123"/>
    <n v="-6.3"/>
    <n v="0"/>
  </r>
  <r>
    <x v="5124"/>
    <n v="-2"/>
    <n v="0"/>
  </r>
  <r>
    <x v="5125"/>
    <n v="-0.5"/>
    <n v="6693.66"/>
  </r>
  <r>
    <x v="5126"/>
    <n v="5.9"/>
    <n v="10748.91"/>
  </r>
  <r>
    <x v="5127"/>
    <n v="-0.6"/>
    <n v="12045.86"/>
  </r>
  <r>
    <x v="5128"/>
    <n v="-2.5"/>
    <n v="0"/>
  </r>
  <r>
    <x v="5129"/>
    <n v="-2.5"/>
    <n v="5056.83"/>
  </r>
  <r>
    <x v="5130"/>
    <n v="-2.6"/>
    <n v="13773.39"/>
  </r>
  <r>
    <x v="5131"/>
    <n v="0.1"/>
    <n v="0"/>
  </r>
  <r>
    <x v="5132"/>
    <n v="1.1000000000000001"/>
    <n v="7437.05"/>
  </r>
  <r>
    <x v="5133"/>
    <n v="-5.5"/>
    <n v="13154.92"/>
  </r>
  <r>
    <x v="5134"/>
    <n v="-6.4"/>
    <n v="10550.3"/>
  </r>
  <r>
    <x v="5135"/>
    <n v="-4.3"/>
    <n v="0"/>
  </r>
  <r>
    <x v="5136"/>
    <n v="0.9"/>
    <n v="16215.44"/>
  </r>
  <r>
    <x v="5137"/>
    <n v="0.6"/>
    <n v="10261.35"/>
  </r>
  <r>
    <x v="5138"/>
    <n v="-3.2"/>
    <n v="13177.21"/>
  </r>
  <r>
    <x v="5139"/>
    <n v="-3"/>
    <n v="15058.49"/>
  </r>
  <r>
    <x v="5140"/>
    <n v="-3.6"/>
    <n v="0"/>
  </r>
  <r>
    <x v="5141"/>
    <n v="-3.2"/>
    <n v="18676.12"/>
  </r>
  <r>
    <x v="5142"/>
    <n v="-0.7"/>
    <n v="0"/>
  </r>
  <r>
    <x v="5143"/>
    <n v="-2.7"/>
    <n v="14122.47"/>
  </r>
  <r>
    <x v="5144"/>
    <n v="-9.9"/>
    <n v="19843.89"/>
  </r>
  <r>
    <x v="5145"/>
    <n v="-12.9"/>
    <n v="129.56"/>
  </r>
  <r>
    <x v="5146"/>
    <n v="-12"/>
    <n v="18067.490000000002"/>
  </r>
  <r>
    <x v="5147"/>
    <n v="-12.2"/>
    <n v="1621.73"/>
  </r>
  <r>
    <x v="5148"/>
    <n v="-2.9"/>
    <n v="7763.89"/>
  </r>
  <r>
    <x v="5149"/>
    <n v="-4.5"/>
    <n v="22091.78"/>
  </r>
  <r>
    <x v="5150"/>
    <n v="-4.3"/>
    <n v="21770.880000000001"/>
  </r>
  <r>
    <x v="5151"/>
    <n v="-3.9"/>
    <n v="22976.79"/>
  </r>
  <r>
    <x v="5152"/>
    <n v="-2"/>
    <n v="20847.61"/>
  </r>
  <r>
    <x v="5153"/>
    <n v="-1.9"/>
    <n v="10171.86"/>
  </r>
  <r>
    <x v="5154"/>
    <n v="-2.5"/>
    <n v="23940.63"/>
  </r>
  <r>
    <x v="5155"/>
    <n v="-5.7"/>
    <n v="24518.71"/>
  </r>
  <r>
    <x v="5156"/>
    <n v="-2.2000000000000002"/>
    <n v="8422.52"/>
  </r>
  <r>
    <x v="5157"/>
    <n v="1.6"/>
    <n v="8006.34"/>
  </r>
  <r>
    <x v="5158"/>
    <n v="-1.9"/>
    <n v="0"/>
  </r>
  <r>
    <x v="5159"/>
    <n v="-4.0999999999999996"/>
    <n v="0"/>
  </r>
  <r>
    <x v="5160"/>
    <n v="-4.3"/>
    <n v="0"/>
  </r>
  <r>
    <x v="5161"/>
    <n v="-6.3"/>
    <n v="0"/>
  </r>
  <r>
    <x v="5162"/>
    <n v="-6.1"/>
    <n v="25782.71"/>
  </r>
  <r>
    <x v="5163"/>
    <n v="-7.7"/>
    <n v="27355.51"/>
  </r>
  <r>
    <x v="5164"/>
    <n v="-8.8000000000000007"/>
    <n v="28162.87"/>
  </r>
  <r>
    <x v="5165"/>
    <n v="-7.8"/>
    <n v="98.67"/>
  </r>
  <r>
    <x v="5166"/>
    <n v="-7.5"/>
    <n v="28083.94"/>
  </r>
  <r>
    <x v="5167"/>
    <n v="-4.5"/>
    <n v="25870.69"/>
  </r>
  <r>
    <x v="5168"/>
    <n v="0.6"/>
    <n v="29857.91"/>
  </r>
  <r>
    <x v="5169"/>
    <n v="-2.8"/>
    <n v="20866.91"/>
  </r>
  <r>
    <x v="5170"/>
    <n v="-4.3"/>
    <n v="28843.919999999998"/>
  </r>
  <r>
    <x v="5171"/>
    <n v="0.1"/>
    <n v="30828.49"/>
  </r>
  <r>
    <x v="5172"/>
    <n v="-1"/>
    <n v="31227.38"/>
  </r>
  <r>
    <x v="5173"/>
    <n v="1.1000000000000001"/>
    <n v="20357.349999999999"/>
  </r>
  <r>
    <x v="5174"/>
    <n v="0.9"/>
    <n v="28159.54"/>
  </r>
  <r>
    <x v="5175"/>
    <n v="-1"/>
    <n v="31913.02"/>
  </r>
  <r>
    <x v="5176"/>
    <n v="-5.3"/>
    <n v="32931.68"/>
  </r>
  <r>
    <x v="5177"/>
    <n v="-5"/>
    <n v="30319.65"/>
  </r>
  <r>
    <x v="5178"/>
    <n v="-1.7"/>
    <n v="33545.83"/>
  </r>
  <r>
    <x v="5179"/>
    <n v="0.8"/>
    <n v="4226.83"/>
  </r>
  <r>
    <x v="5180"/>
    <n v="-1.2"/>
    <n v="30679.74"/>
  </r>
  <r>
    <x v="5181"/>
    <n v="-3"/>
    <n v="34752.94"/>
  </r>
  <r>
    <x v="5182"/>
    <n v="-1"/>
    <n v="34930.78"/>
  </r>
  <r>
    <x v="5183"/>
    <n v="0"/>
    <n v="35369.440000000002"/>
  </r>
  <r>
    <x v="5184"/>
    <n v="-0.5"/>
    <n v="31022.52"/>
  </r>
  <r>
    <x v="5185"/>
    <n v="-0.4"/>
    <n v="35908.339999999997"/>
  </r>
  <r>
    <x v="5186"/>
    <n v="0.3"/>
    <n v="36340.03"/>
  </r>
  <r>
    <x v="5187"/>
    <n v="-0.6"/>
    <n v="37059.25"/>
  </r>
  <r>
    <x v="5188"/>
    <n v="0.2"/>
    <n v="37297.550000000003"/>
  </r>
  <r>
    <x v="5189"/>
    <n v="0.7"/>
    <n v="28800"/>
  </r>
  <r>
    <x v="5190"/>
    <n v="1.6"/>
    <n v="30799.29"/>
  </r>
  <r>
    <x v="5191"/>
    <n v="2.9"/>
    <n v="34168.71"/>
  </r>
  <r>
    <x v="5192"/>
    <n v="3.8"/>
    <n v="37992.910000000003"/>
  </r>
  <r>
    <x v="5193"/>
    <n v="2.2000000000000002"/>
    <n v="39231.64"/>
  </r>
  <r>
    <x v="5194"/>
    <n v="0.9"/>
    <n v="29418.44"/>
  </r>
  <r>
    <x v="5195"/>
    <n v="2.9"/>
    <n v="32473.79"/>
  </r>
  <r>
    <x v="5196"/>
    <n v="4"/>
    <n v="25706.29"/>
  </r>
  <r>
    <x v="5197"/>
    <n v="4.8"/>
    <n v="24109.4"/>
  </r>
  <r>
    <x v="5198"/>
    <n v="0"/>
    <n v="38106.97"/>
  </r>
  <r>
    <x v="5199"/>
    <n v="1.5"/>
    <n v="10948.25"/>
  </r>
  <r>
    <x v="5200"/>
    <n v="2"/>
    <n v="41700.82"/>
  </r>
  <r>
    <x v="5201"/>
    <n v="-5.5"/>
    <n v="39364.14"/>
  </r>
  <r>
    <x v="5202"/>
    <n v="-5.8"/>
    <n v="42404.68"/>
  </r>
  <r>
    <x v="5203"/>
    <n v="-5.7"/>
    <n v="35893.97"/>
  </r>
  <r>
    <x v="5204"/>
    <n v="-5.9"/>
    <n v="42881"/>
  </r>
  <r>
    <x v="5205"/>
    <n v="-3.9"/>
    <n v="43073.74"/>
  </r>
  <r>
    <x v="5206"/>
    <n v="-1.4"/>
    <n v="3177.46"/>
  </r>
  <r>
    <x v="5207"/>
    <n v="-2.9"/>
    <n v="0"/>
  </r>
  <r>
    <x v="5208"/>
    <n v="-5.3"/>
    <n v="41875.86"/>
  </r>
  <r>
    <x v="5209"/>
    <n v="-3.9"/>
    <n v="44326.03"/>
  </r>
  <r>
    <x v="5210"/>
    <n v="-4.2"/>
    <n v="38611.03"/>
  </r>
  <r>
    <x v="5211"/>
    <n v="-4.5"/>
    <n v="0"/>
  </r>
  <r>
    <x v="5212"/>
    <n v="-1.7"/>
    <n v="7056.83"/>
  </r>
  <r>
    <x v="5213"/>
    <n v="1.4"/>
    <n v="9433.14"/>
  </r>
  <r>
    <x v="5214"/>
    <n v="1.3"/>
    <n v="41403.300000000003"/>
  </r>
  <r>
    <x v="5215"/>
    <n v="1.1000000000000001"/>
    <n v="43919.23"/>
  </r>
  <r>
    <x v="5216"/>
    <n v="1.7"/>
    <n v="13644.81"/>
  </r>
  <r>
    <x v="5217"/>
    <n v="2.4"/>
    <n v="37469.08"/>
  </r>
  <r>
    <x v="5218"/>
    <n v="1.3"/>
    <n v="45869.7"/>
  </r>
  <r>
    <x v="5219"/>
    <n v="2.8"/>
    <n v="34257.449999999997"/>
  </r>
  <r>
    <x v="5220"/>
    <n v="4.8"/>
    <n v="48520.86"/>
  </r>
  <r>
    <x v="5221"/>
    <n v="5.5"/>
    <n v="48849.69"/>
  </r>
  <r>
    <x v="5222"/>
    <n v="4.3"/>
    <n v="49177.91"/>
  </r>
  <r>
    <x v="5223"/>
    <n v="6.8"/>
    <n v="49505.36"/>
  </r>
  <r>
    <x v="5224"/>
    <n v="6.9"/>
    <n v="49831.8"/>
  </r>
  <r>
    <x v="5225"/>
    <n v="5.6"/>
    <n v="50157.04"/>
  </r>
  <r>
    <x v="5226"/>
    <n v="3.3"/>
    <n v="23095.62"/>
  </r>
  <r>
    <x v="5227"/>
    <n v="3.7"/>
    <n v="47648.61"/>
  </r>
  <r>
    <x v="5228"/>
    <n v="4.3"/>
    <n v="49371.51"/>
  </r>
  <r>
    <x v="5229"/>
    <n v="1"/>
    <n v="43823.72"/>
  </r>
  <r>
    <x v="5230"/>
    <n v="-0.3"/>
    <n v="31082.83"/>
  </r>
  <r>
    <x v="5231"/>
    <n v="2.7"/>
    <n v="50859.5"/>
  </r>
  <r>
    <x v="5232"/>
    <n v="1.2"/>
    <n v="28795.53"/>
  </r>
  <r>
    <x v="5233"/>
    <n v="3.2"/>
    <n v="38393.339999999997"/>
  </r>
  <r>
    <x v="5234"/>
    <n v="5.4"/>
    <n v="30171.69"/>
  </r>
  <r>
    <x v="5235"/>
    <n v="5.5"/>
    <n v="47911.53"/>
  </r>
  <r>
    <x v="5236"/>
    <n v="1.7"/>
    <n v="53439.75"/>
  </r>
  <r>
    <x v="5237"/>
    <n v="2.9"/>
    <n v="32480.38"/>
  </r>
  <r>
    <x v="5238"/>
    <n v="7.3"/>
    <n v="47745.49"/>
  </r>
  <r>
    <x v="5239"/>
    <n v="9"/>
    <n v="52720.79"/>
  </r>
  <r>
    <x v="5240"/>
    <n v="6.4"/>
    <n v="47927.06"/>
  </r>
  <r>
    <x v="5241"/>
    <n v="3.1"/>
    <n v="46497.78"/>
  </r>
  <r>
    <x v="5242"/>
    <n v="8.6999999999999993"/>
    <n v="45537.71"/>
  </r>
  <r>
    <x v="5243"/>
    <n v="9.8000000000000007"/>
    <n v="13137.62"/>
  </r>
  <r>
    <x v="5244"/>
    <n v="9.1"/>
    <n v="49709.69"/>
  </r>
  <r>
    <x v="5245"/>
    <n v="7.7"/>
    <n v="50466.79"/>
  </r>
  <r>
    <x v="5246"/>
    <n v="8.1999999999999993"/>
    <n v="48300.12"/>
  </r>
  <r>
    <x v="5247"/>
    <n v="8"/>
    <n v="56720.76"/>
  </r>
  <r>
    <x v="5248"/>
    <n v="6.4"/>
    <n v="52602.17"/>
  </r>
  <r>
    <x v="5249"/>
    <n v="4.7"/>
    <n v="57251.3"/>
  </r>
  <r>
    <x v="5250"/>
    <n v="5.7"/>
    <n v="57410.41"/>
  </r>
  <r>
    <x v="5251"/>
    <n v="11.8"/>
    <n v="46864.12"/>
  </r>
  <r>
    <x v="5252"/>
    <n v="11.8"/>
    <n v="47942.23"/>
  </r>
  <r>
    <x v="5253"/>
    <n v="9.8000000000000007"/>
    <n v="31564.2"/>
  </r>
  <r>
    <x v="5254"/>
    <n v="10.1"/>
    <n v="27161.07"/>
  </r>
  <r>
    <x v="5255"/>
    <n v="10.4"/>
    <n v="46378.54"/>
  </r>
  <r>
    <x v="5256"/>
    <n v="11.5"/>
    <n v="47603.21"/>
  </r>
  <r>
    <x v="5257"/>
    <n v="12.5"/>
    <n v="57600"/>
  </r>
  <r>
    <x v="5258"/>
    <n v="11.3"/>
    <n v="24156.84"/>
  </r>
  <r>
    <x v="5259"/>
    <n v="9.5"/>
    <n v="33269.040000000001"/>
  </r>
  <r>
    <x v="5260"/>
    <n v="8.3000000000000007"/>
    <n v="0"/>
  </r>
  <r>
    <x v="5261"/>
    <n v="8.9"/>
    <n v="20272.349999999999"/>
  </r>
  <r>
    <x v="5262"/>
    <n v="7.5"/>
    <n v="24139.34"/>
  </r>
  <r>
    <x v="5263"/>
    <n v="10.6"/>
    <n v="44443.78"/>
  </r>
  <r>
    <x v="5264"/>
    <n v="9.6999999999999993"/>
    <n v="9301.6299999999992"/>
  </r>
  <r>
    <x v="5265"/>
    <n v="10"/>
    <n v="22409.91"/>
  </r>
  <r>
    <x v="5266"/>
    <n v="10.199999999999999"/>
    <n v="20758.919999999998"/>
  </r>
  <r>
    <x v="5267"/>
    <n v="11.6"/>
    <n v="38250.639999999999"/>
  </r>
  <r>
    <x v="5268"/>
    <n v="11.6"/>
    <n v="30923.24"/>
  </r>
  <r>
    <x v="5269"/>
    <n v="11.4"/>
    <n v="48630.22"/>
  </r>
  <r>
    <x v="5270"/>
    <n v="11.9"/>
    <n v="32393.38"/>
  </r>
  <r>
    <x v="5271"/>
    <n v="14.7"/>
    <n v="52307.88"/>
  </r>
  <r>
    <x v="5272"/>
    <n v="12.5"/>
    <n v="19675.75"/>
  </r>
  <r>
    <x v="5273"/>
    <n v="13.6"/>
    <n v="50423.79"/>
  </r>
  <r>
    <x v="5274"/>
    <n v="16.2"/>
    <n v="59045.3"/>
  </r>
  <r>
    <x v="5275"/>
    <n v="14.5"/>
    <n v="60527.49"/>
  </r>
  <r>
    <x v="5276"/>
    <n v="13.8"/>
    <n v="58530.12"/>
  </r>
  <r>
    <x v="5277"/>
    <n v="12.8"/>
    <n v="57384.85"/>
  </r>
  <r>
    <x v="5278"/>
    <n v="12.3"/>
    <n v="62195.41"/>
  </r>
  <r>
    <x v="5279"/>
    <n v="12.7"/>
    <n v="53500.6"/>
  </r>
  <r>
    <x v="5280"/>
    <n v="13.1"/>
    <n v="62394.84"/>
  </r>
  <r>
    <x v="5281"/>
    <n v="14.5"/>
    <n v="43767.23"/>
  </r>
  <r>
    <x v="5282"/>
    <n v="11.9"/>
    <n v="44142.879999999997"/>
  </r>
  <r>
    <x v="5283"/>
    <n v="9.9"/>
    <n v="35142.839999999997"/>
  </r>
  <r>
    <x v="5284"/>
    <n v="13.6"/>
    <n v="62429.66"/>
  </r>
  <r>
    <x v="5285"/>
    <n v="14.8"/>
    <n v="30078.14"/>
  </r>
  <r>
    <x v="5286"/>
    <n v="11.7"/>
    <n v="26395.69"/>
  </r>
  <r>
    <x v="5287"/>
    <n v="18.100000000000001"/>
    <n v="48257.08"/>
  </r>
  <r>
    <x v="5288"/>
    <n v="20"/>
    <n v="59875.24"/>
  </r>
  <r>
    <x v="5289"/>
    <n v="21.6"/>
    <n v="62425.05"/>
  </r>
  <r>
    <x v="5290"/>
    <n v="22.2"/>
    <n v="60168.54"/>
  </r>
  <r>
    <x v="5291"/>
    <n v="21.7"/>
    <n v="59427.27"/>
  </r>
  <r>
    <x v="5292"/>
    <n v="20.100000000000001"/>
    <n v="47659.77"/>
  </r>
  <r>
    <x v="5293"/>
    <n v="17.899999999999999"/>
    <n v="45727.87"/>
  </r>
  <r>
    <x v="5294"/>
    <n v="18"/>
    <n v="26135.49"/>
  </r>
  <r>
    <x v="5295"/>
    <n v="17.3"/>
    <n v="8207.07"/>
  </r>
  <r>
    <x v="5296"/>
    <n v="17.7"/>
    <n v="34888.370000000003"/>
  </r>
  <r>
    <x v="5297"/>
    <n v="15.4"/>
    <n v="57593.91"/>
  </r>
  <r>
    <x v="5298"/>
    <n v="13.5"/>
    <n v="33773.730000000003"/>
  </r>
  <r>
    <x v="5299"/>
    <n v="13"/>
    <n v="43817.14"/>
  </r>
  <r>
    <x v="5300"/>
    <n v="12.8"/>
    <n v="43200"/>
  </r>
  <r>
    <x v="5301"/>
    <n v="12.2"/>
    <n v="39154.129999999997"/>
  </r>
  <r>
    <x v="5302"/>
    <n v="12.3"/>
    <n v="25557.919999999998"/>
  </r>
  <r>
    <x v="5303"/>
    <n v="10.199999999999999"/>
    <n v="25559.99"/>
  </r>
  <r>
    <x v="5304"/>
    <n v="11.4"/>
    <n v="34974.660000000003"/>
  </r>
  <r>
    <x v="5305"/>
    <n v="14.1"/>
    <n v="59893.37"/>
  </r>
  <r>
    <x v="5306"/>
    <n v="17.5"/>
    <n v="54009.82"/>
  </r>
  <r>
    <x v="5307"/>
    <n v="15.6"/>
    <n v="36848.57"/>
  </r>
  <r>
    <x v="5308"/>
    <n v="10.7"/>
    <n v="23257.37"/>
  </r>
  <r>
    <x v="5309"/>
    <n v="8.5"/>
    <n v="0"/>
  </r>
  <r>
    <x v="5310"/>
    <n v="10.1"/>
    <n v="10870.7"/>
  </r>
  <r>
    <x v="5311"/>
    <n v="11.8"/>
    <n v="26085.89"/>
  </r>
  <r>
    <x v="5312"/>
    <n v="13"/>
    <n v="37454.54"/>
  </r>
  <r>
    <x v="5313"/>
    <n v="14.3"/>
    <n v="53416.6"/>
  </r>
  <r>
    <x v="5314"/>
    <n v="19.3"/>
    <n v="56655.08"/>
  </r>
  <r>
    <x v="5315"/>
    <n v="19.7"/>
    <n v="39294.629999999997"/>
  </r>
  <r>
    <x v="5316"/>
    <n v="13.1"/>
    <n v="12331.42"/>
  </r>
  <r>
    <x v="5317"/>
    <n v="13.7"/>
    <n v="46800"/>
  </r>
  <r>
    <x v="5318"/>
    <n v="15.6"/>
    <n v="46965.81"/>
  </r>
  <r>
    <x v="5319"/>
    <n v="15.6"/>
    <n v="14415.05"/>
  </r>
  <r>
    <x v="5320"/>
    <n v="14.8"/>
    <n v="41518.6"/>
  </r>
  <r>
    <x v="5321"/>
    <n v="12.6"/>
    <n v="39600"/>
  </r>
  <r>
    <x v="5322"/>
    <n v="11"/>
    <n v="40728.14"/>
  </r>
  <r>
    <x v="5323"/>
    <n v="12.8"/>
    <n v="51561.29"/>
  </r>
  <r>
    <x v="5324"/>
    <n v="15.9"/>
    <n v="53744.39"/>
  </r>
  <r>
    <x v="5325"/>
    <n v="16.5"/>
    <n v="50709.16"/>
  </r>
  <r>
    <x v="5326"/>
    <n v="13.2"/>
    <n v="0"/>
  </r>
  <r>
    <x v="5327"/>
    <n v="12.1"/>
    <n v="36294.980000000003"/>
  </r>
  <r>
    <x v="5328"/>
    <n v="15.6"/>
    <n v="24407.41"/>
  </r>
  <r>
    <x v="5329"/>
    <n v="17"/>
    <n v="45996.09"/>
  </r>
  <r>
    <x v="5330"/>
    <n v="14.2"/>
    <n v="24002.15"/>
  </r>
  <r>
    <x v="5331"/>
    <n v="10.199999999999999"/>
    <n v="14949.02"/>
  </r>
  <r>
    <x v="5332"/>
    <n v="11.6"/>
    <n v="39936.14"/>
  </r>
  <r>
    <x v="5333"/>
    <n v="13.7"/>
    <n v="53904.27"/>
  </r>
  <r>
    <x v="5334"/>
    <n v="16.100000000000001"/>
    <n v="45014.27"/>
  </r>
  <r>
    <x v="5335"/>
    <n v="18"/>
    <n v="34950.18"/>
  </r>
  <r>
    <x v="5336"/>
    <n v="17.7"/>
    <n v="27407.26"/>
  </r>
  <r>
    <x v="5337"/>
    <n v="16.2"/>
    <n v="30905.06"/>
  </r>
  <r>
    <x v="5338"/>
    <n v="18.5"/>
    <n v="51247.85"/>
  </r>
  <r>
    <x v="5339"/>
    <n v="17.7"/>
    <n v="36311.620000000003"/>
  </r>
  <r>
    <x v="5340"/>
    <n v="18.399999999999999"/>
    <n v="42314.239999999998"/>
  </r>
  <r>
    <x v="5341"/>
    <n v="18.7"/>
    <n v="21852.41"/>
  </r>
  <r>
    <x v="5342"/>
    <n v="16.899999999999999"/>
    <n v="35499.9"/>
  </r>
  <r>
    <x v="5343"/>
    <n v="12.2"/>
    <n v="571.62"/>
  </r>
  <r>
    <x v="5344"/>
    <n v="16.2"/>
    <n v="26397.74"/>
  </r>
  <r>
    <x v="5345"/>
    <n v="16.8"/>
    <n v="14208.33"/>
  </r>
  <r>
    <x v="5346"/>
    <n v="16"/>
    <n v="49914.63"/>
  </r>
  <r>
    <x v="5347"/>
    <n v="13.9"/>
    <n v="49592.61"/>
  </r>
  <r>
    <x v="5348"/>
    <n v="14"/>
    <n v="43599.94"/>
  </r>
  <r>
    <x v="5349"/>
    <n v="14.9"/>
    <n v="48945.4"/>
  </r>
  <r>
    <x v="5350"/>
    <n v="17.2"/>
    <n v="48620.63"/>
  </r>
  <r>
    <x v="5351"/>
    <n v="16"/>
    <n v="48295.34"/>
  </r>
  <r>
    <x v="5352"/>
    <n v="14.3"/>
    <n v="20615.099999999999"/>
  </r>
  <r>
    <x v="5353"/>
    <n v="11.8"/>
    <n v="45099.57"/>
  </r>
  <r>
    <x v="5354"/>
    <n v="9.9"/>
    <n v="26124.87"/>
  </r>
  <r>
    <x v="5355"/>
    <n v="10.199999999999999"/>
    <n v="43914.86"/>
  </r>
  <r>
    <x v="5356"/>
    <n v="10"/>
    <n v="36510.339999999997"/>
  </r>
  <r>
    <x v="5357"/>
    <n v="8.9"/>
    <n v="24081.46"/>
  </r>
  <r>
    <x v="5358"/>
    <n v="7.7"/>
    <n v="20518.25"/>
  </r>
  <r>
    <x v="5359"/>
    <n v="8.1999999999999993"/>
    <n v="15617.86"/>
  </r>
  <r>
    <x v="5360"/>
    <n v="8"/>
    <n v="39511.410000000003"/>
  </r>
  <r>
    <x v="5361"/>
    <n v="8.9"/>
    <n v="43985.63"/>
  </r>
  <r>
    <x v="5362"/>
    <n v="10.4"/>
    <n v="43757.95"/>
  </r>
  <r>
    <x v="5363"/>
    <n v="8.6999999999999993"/>
    <n v="39556.269999999997"/>
  </r>
  <r>
    <x v="5364"/>
    <n v="9"/>
    <n v="3806.9"/>
  </r>
  <r>
    <x v="5365"/>
    <n v="8.8000000000000007"/>
    <n v="20655.349999999999"/>
  </r>
  <r>
    <x v="5366"/>
    <n v="9.8000000000000007"/>
    <n v="19973.55"/>
  </r>
  <r>
    <x v="5367"/>
    <n v="10.4"/>
    <n v="39531.440000000002"/>
  </r>
  <r>
    <x v="5368"/>
    <n v="9.9"/>
    <n v="10858.62"/>
  </r>
  <r>
    <x v="5369"/>
    <n v="10.3"/>
    <n v="1255.52"/>
  </r>
  <r>
    <x v="5370"/>
    <n v="8.6999999999999993"/>
    <n v="7267.69"/>
  </r>
  <r>
    <x v="5371"/>
    <n v="8.1"/>
    <n v="0"/>
  </r>
  <r>
    <x v="5372"/>
    <n v="8.6999999999999993"/>
    <n v="18656.39"/>
  </r>
  <r>
    <x v="5373"/>
    <n v="9.1"/>
    <n v="30272.84"/>
  </r>
  <r>
    <x v="5374"/>
    <n v="8.1999999999999993"/>
    <n v="35635.26"/>
  </r>
  <r>
    <x v="5375"/>
    <n v="8.1999999999999993"/>
    <n v="15791.91"/>
  </r>
  <r>
    <x v="5376"/>
    <n v="7.7"/>
    <n v="32577.47"/>
  </r>
  <r>
    <x v="5377"/>
    <n v="6.3"/>
    <n v="37058.33"/>
  </r>
  <r>
    <x v="5378"/>
    <n v="7.9"/>
    <n v="37415.57"/>
  </r>
  <r>
    <x v="5379"/>
    <n v="9.5"/>
    <n v="333.42"/>
  </r>
  <r>
    <x v="5380"/>
    <n v="8.4"/>
    <n v="0"/>
  </r>
  <r>
    <x v="5381"/>
    <n v="8.4"/>
    <n v="25207.02"/>
  </r>
  <r>
    <x v="5382"/>
    <n v="7.7"/>
    <n v="3999.28"/>
  </r>
  <r>
    <x v="5383"/>
    <n v="8.1999999999999993"/>
    <n v="17049.12"/>
  </r>
  <r>
    <x v="5384"/>
    <n v="8.1999999999999993"/>
    <n v="21682.84"/>
  </r>
  <r>
    <x v="5385"/>
    <n v="5.5"/>
    <n v="16461.52"/>
  </r>
  <r>
    <x v="5386"/>
    <n v="4"/>
    <n v="17896.03"/>
  </r>
  <r>
    <x v="5387"/>
    <n v="6"/>
    <n v="6158.5"/>
  </r>
  <r>
    <x v="5388"/>
    <n v="7"/>
    <n v="22076.71"/>
  </r>
  <r>
    <x v="5389"/>
    <n v="6.4"/>
    <n v="23935.16"/>
  </r>
  <r>
    <x v="5390"/>
    <n v="7"/>
    <n v="33528"/>
  </r>
  <r>
    <x v="5391"/>
    <n v="10.199999999999999"/>
    <n v="18000"/>
  </r>
  <r>
    <x v="5392"/>
    <n v="9.1"/>
    <n v="34033.61"/>
  </r>
  <r>
    <x v="5393"/>
    <n v="8.8000000000000007"/>
    <n v="9555.08"/>
  </r>
  <r>
    <x v="5394"/>
    <n v="6.9"/>
    <n v="33293.160000000003"/>
  </r>
  <r>
    <x v="5395"/>
    <n v="5.3"/>
    <n v="22091.93"/>
  </r>
  <r>
    <x v="5396"/>
    <n v="8.5"/>
    <n v="21600"/>
  </r>
  <r>
    <x v="5397"/>
    <n v="5.8"/>
    <n v="31970.38"/>
  </r>
  <r>
    <x v="5398"/>
    <n v="4.3"/>
    <n v="31137.43"/>
  </r>
  <r>
    <x v="5399"/>
    <n v="7.6"/>
    <n v="0"/>
  </r>
  <r>
    <x v="5400"/>
    <n v="6.5"/>
    <n v="20249.68"/>
  </r>
  <r>
    <x v="5401"/>
    <n v="5.2"/>
    <n v="10815.54"/>
  </r>
  <r>
    <x v="5402"/>
    <n v="5.2"/>
    <n v="17241.400000000001"/>
  </r>
  <r>
    <x v="5403"/>
    <n v="5.2"/>
    <n v="23045.91"/>
  </r>
  <r>
    <x v="5404"/>
    <n v="4"/>
    <n v="29457.29"/>
  </r>
  <r>
    <x v="5405"/>
    <n v="3.1"/>
    <n v="6808.79"/>
  </r>
  <r>
    <x v="5406"/>
    <n v="4.0999999999999996"/>
    <n v="6684.82"/>
  </r>
  <r>
    <x v="5407"/>
    <n v="1"/>
    <n v="28113.66"/>
  </r>
  <r>
    <x v="5408"/>
    <n v="0.4"/>
    <n v="27792.67"/>
  </r>
  <r>
    <x v="5409"/>
    <n v="1"/>
    <n v="521.41"/>
  </r>
  <r>
    <x v="5410"/>
    <n v="0.9"/>
    <n v="0"/>
  </r>
  <r>
    <x v="5411"/>
    <n v="3.2"/>
    <n v="0"/>
  </r>
  <r>
    <x v="5412"/>
    <n v="3.7"/>
    <n v="26316.75"/>
  </r>
  <r>
    <x v="5413"/>
    <n v="5.7"/>
    <n v="18079.3"/>
  </r>
  <r>
    <x v="5414"/>
    <n v="6.2"/>
    <n v="5482.05"/>
  </r>
  <r>
    <x v="5415"/>
    <n v="6.9"/>
    <n v="15771.5"/>
  </r>
  <r>
    <x v="5416"/>
    <n v="2.6"/>
    <n v="24583.18"/>
  </r>
  <r>
    <x v="5417"/>
    <n v="5"/>
    <n v="14133.27"/>
  </r>
  <r>
    <x v="5418"/>
    <n v="3"/>
    <n v="1042.9100000000001"/>
  </r>
  <r>
    <x v="5419"/>
    <n v="7"/>
    <n v="0"/>
  </r>
  <r>
    <x v="5420"/>
    <n v="6"/>
    <n v="7200"/>
  </r>
  <r>
    <x v="5421"/>
    <n v="5.3"/>
    <n v="226.76"/>
  </r>
  <r>
    <x v="5422"/>
    <n v="4.5999999999999996"/>
    <n v="0"/>
  </r>
  <r>
    <x v="5423"/>
    <n v="4"/>
    <n v="11924.13"/>
  </r>
  <r>
    <x v="5424"/>
    <n v="2"/>
    <n v="0"/>
  </r>
  <r>
    <x v="5425"/>
    <n v="2.7"/>
    <n v="0"/>
  </r>
  <r>
    <x v="5426"/>
    <n v="3.8"/>
    <n v="0"/>
  </r>
  <r>
    <x v="5427"/>
    <n v="5.0999999999999996"/>
    <n v="18130.78"/>
  </r>
  <r>
    <x v="5428"/>
    <n v="9.5"/>
    <n v="16404.43"/>
  </r>
  <r>
    <x v="5429"/>
    <n v="8.9"/>
    <n v="19367.810000000001"/>
  </r>
  <r>
    <x v="5430"/>
    <n v="2.8"/>
    <n v="19000.09"/>
  </r>
  <r>
    <x v="5431"/>
    <n v="1.3"/>
    <n v="18509.07"/>
  </r>
  <r>
    <x v="5432"/>
    <n v="0"/>
    <n v="2928.79"/>
  </r>
  <r>
    <x v="5433"/>
    <n v="-1.4"/>
    <n v="0"/>
  </r>
  <r>
    <x v="5434"/>
    <n v="-3.6"/>
    <n v="16956.68"/>
  </r>
  <r>
    <x v="5435"/>
    <n v="-3.1"/>
    <n v="0"/>
  </r>
  <r>
    <x v="5436"/>
    <n v="-4.9000000000000004"/>
    <n v="1601.77"/>
  </r>
  <r>
    <x v="5437"/>
    <n v="-4.9000000000000004"/>
    <n v="0"/>
  </r>
  <r>
    <x v="5438"/>
    <n v="-4.0999999999999996"/>
    <n v="0"/>
  </r>
  <r>
    <x v="5439"/>
    <n v="-3.1"/>
    <n v="0"/>
  </r>
  <r>
    <x v="5440"/>
    <n v="-3.4"/>
    <n v="0"/>
  </r>
  <r>
    <x v="5441"/>
    <n v="-3.5"/>
    <n v="0"/>
  </r>
  <r>
    <x v="5442"/>
    <n v="-1.8"/>
    <n v="4535.42"/>
  </r>
  <r>
    <x v="5443"/>
    <n v="-1.7"/>
    <n v="0"/>
  </r>
  <r>
    <x v="5444"/>
    <n v="-1.1000000000000001"/>
    <n v="0"/>
  </r>
  <r>
    <x v="5445"/>
    <n v="-2.1"/>
    <n v="0"/>
  </r>
  <r>
    <x v="5446"/>
    <n v="-0.6"/>
    <n v="0"/>
  </r>
  <r>
    <x v="5447"/>
    <n v="-1.1000000000000001"/>
    <n v="0"/>
  </r>
  <r>
    <x v="5448"/>
    <n v="-1.9"/>
    <n v="0"/>
  </r>
  <r>
    <x v="5449"/>
    <n v="-1.3"/>
    <n v="0"/>
  </r>
  <r>
    <x v="5450"/>
    <n v="-3.8"/>
    <n v="0"/>
  </r>
  <r>
    <x v="5451"/>
    <n v="-7.7"/>
    <n v="0"/>
  </r>
  <r>
    <x v="5452"/>
    <n v="-8.6999999999999993"/>
    <n v="406.16"/>
  </r>
  <r>
    <x v="5453"/>
    <n v="-5.6"/>
    <n v="8989.18"/>
  </r>
  <r>
    <x v="5454"/>
    <n v="-11.2"/>
    <n v="5046.53"/>
  </r>
  <r>
    <x v="5455"/>
    <n v="-12.6"/>
    <n v="0"/>
  </r>
  <r>
    <x v="5456"/>
    <n v="-7.5"/>
    <n v="0"/>
  </r>
  <r>
    <x v="5457"/>
    <n v="-8.9"/>
    <n v="0"/>
  </r>
  <r>
    <x v="5458"/>
    <n v="-10.9"/>
    <n v="0"/>
  </r>
  <r>
    <x v="5459"/>
    <n v="-8.3000000000000007"/>
    <n v="0"/>
  </r>
  <r>
    <x v="5460"/>
    <n v="-15.2"/>
    <n v="0"/>
  </r>
  <r>
    <x v="5461"/>
    <n v="-18.3"/>
    <n v="954.3"/>
  </r>
  <r>
    <x v="5462"/>
    <n v="-14.4"/>
    <n v="7197.45"/>
  </r>
  <r>
    <x v="5463"/>
    <n v="-13.3"/>
    <n v="7197.42"/>
  </r>
  <r>
    <x v="5464"/>
    <n v="-8.5"/>
    <n v="1286.5999999999999"/>
  </r>
  <r>
    <x v="5465"/>
    <n v="-3"/>
    <n v="0"/>
  </r>
  <r>
    <x v="5466"/>
    <n v="-8.3000000000000007"/>
    <n v="0"/>
  </r>
  <r>
    <x v="5467"/>
    <n v="-2.7"/>
    <n v="0"/>
  </r>
  <r>
    <x v="5468"/>
    <n v="-3.5"/>
    <n v="4609.8100000000004"/>
  </r>
  <r>
    <x v="5469"/>
    <n v="-5.4"/>
    <n v="6359.53"/>
  </r>
  <r>
    <x v="5470"/>
    <n v="-11.1"/>
    <n v="7197.39"/>
  </r>
  <r>
    <x v="5471"/>
    <n v="-10.4"/>
    <n v="7197.44"/>
  </r>
  <r>
    <x v="5472"/>
    <n v="-12.6"/>
    <n v="7197.54"/>
  </r>
  <r>
    <x v="5473"/>
    <n v="-1.5"/>
    <n v="0"/>
  </r>
  <r>
    <x v="5474"/>
    <n v="-3.1"/>
    <n v="7067.32"/>
  </r>
  <r>
    <x v="5475"/>
    <n v="-10.8"/>
    <n v="7100.01"/>
  </r>
  <r>
    <x v="5476"/>
    <n v="-7.2"/>
    <n v="0"/>
  </r>
  <r>
    <x v="5477"/>
    <n v="-0.1"/>
    <n v="4293.47"/>
  </r>
  <r>
    <x v="5478"/>
    <n v="1"/>
    <n v="6914.71"/>
  </r>
  <r>
    <x v="5479"/>
    <n v="-7.7"/>
    <n v="7461.28"/>
  </r>
  <r>
    <x v="5480"/>
    <n v="-12.4"/>
    <n v="0"/>
  </r>
  <r>
    <x v="5481"/>
    <n v="-12.2"/>
    <n v="8002.16"/>
  </r>
  <r>
    <x v="5482"/>
    <n v="-11.3"/>
    <n v="0"/>
  </r>
  <r>
    <x v="5483"/>
    <n v="-8"/>
    <n v="0"/>
  </r>
  <r>
    <x v="5484"/>
    <n v="-8.8000000000000007"/>
    <n v="0"/>
  </r>
  <r>
    <x v="5485"/>
    <n v="-5.2"/>
    <n v="0"/>
  </r>
  <r>
    <x v="5486"/>
    <n v="0.5"/>
    <n v="0"/>
  </r>
  <r>
    <x v="5487"/>
    <n v="0.1"/>
    <n v="0"/>
  </r>
  <r>
    <x v="5488"/>
    <n v="-0.6"/>
    <n v="0"/>
  </r>
  <r>
    <x v="5489"/>
    <n v="0.4"/>
    <n v="0"/>
  </r>
  <r>
    <x v="5490"/>
    <n v="1.1000000000000001"/>
    <n v="0"/>
  </r>
  <r>
    <x v="5491"/>
    <n v="-2.6"/>
    <n v="0"/>
  </r>
  <r>
    <x v="5492"/>
    <n v="-4.7"/>
    <n v="0"/>
  </r>
  <r>
    <x v="5493"/>
    <n v="-2.7"/>
    <n v="0"/>
  </r>
  <r>
    <x v="5494"/>
    <n v="-5.5"/>
    <n v="9806.25"/>
  </r>
  <r>
    <x v="5495"/>
    <n v="-4.5999999999999996"/>
    <n v="0"/>
  </r>
  <r>
    <x v="5496"/>
    <n v="-1.4"/>
    <n v="0"/>
  </r>
  <r>
    <x v="5497"/>
    <n v="-4.5"/>
    <n v="11023.97"/>
  </r>
  <r>
    <x v="5498"/>
    <n v="-10"/>
    <n v="11897.15"/>
  </r>
  <r>
    <x v="5499"/>
    <n v="-12"/>
    <n v="15596.14"/>
  </r>
  <r>
    <x v="5500"/>
    <n v="-9.8000000000000007"/>
    <n v="15964.49"/>
  </r>
  <r>
    <x v="5501"/>
    <n v="-7.5"/>
    <n v="1679.39"/>
  </r>
  <r>
    <x v="5502"/>
    <n v="-1.2"/>
    <n v="5942.78"/>
  </r>
  <r>
    <x v="5503"/>
    <n v="2.6"/>
    <n v="6270.82"/>
  </r>
  <r>
    <x v="5504"/>
    <n v="-1.8"/>
    <n v="17721.810000000001"/>
  </r>
  <r>
    <x v="5505"/>
    <n v="-6.2"/>
    <n v="10446.48"/>
  </r>
  <r>
    <x v="5506"/>
    <n v="-3.1"/>
    <n v="18647.189999999999"/>
  </r>
  <r>
    <x v="5507"/>
    <n v="0.3"/>
    <n v="0"/>
  </r>
  <r>
    <x v="5508"/>
    <n v="0.6"/>
    <n v="3019.43"/>
  </r>
  <r>
    <x v="5509"/>
    <n v="-3.3"/>
    <n v="19454.38"/>
  </r>
  <r>
    <x v="5510"/>
    <n v="-8.6999999999999993"/>
    <n v="0"/>
  </r>
  <r>
    <x v="5511"/>
    <n v="-11.1"/>
    <n v="13131.48"/>
  </r>
  <r>
    <x v="5512"/>
    <n v="-10.4"/>
    <n v="0"/>
  </r>
  <r>
    <x v="5513"/>
    <n v="-10.9"/>
    <n v="20831.86"/>
  </r>
  <r>
    <x v="5514"/>
    <n v="-3.8"/>
    <n v="11882.14"/>
  </r>
  <r>
    <x v="5515"/>
    <n v="-4"/>
    <n v="21235.17"/>
  </r>
  <r>
    <x v="5516"/>
    <n v="-2.9"/>
    <n v="6894.47"/>
  </r>
  <r>
    <x v="5517"/>
    <n v="-2.2000000000000002"/>
    <n v="20620.03"/>
  </r>
  <r>
    <x v="5518"/>
    <n v="0.9"/>
    <n v="23519.29"/>
  </r>
  <r>
    <x v="5519"/>
    <n v="-3.4"/>
    <n v="15925.63"/>
  </r>
  <r>
    <x v="5520"/>
    <n v="-5.9"/>
    <n v="24353.06"/>
  </r>
  <r>
    <x v="5521"/>
    <n v="1.8"/>
    <n v="19219.740000000002"/>
  </r>
  <r>
    <x v="5522"/>
    <n v="3.9"/>
    <n v="21684.03"/>
  </r>
  <r>
    <x v="5523"/>
    <n v="-0.4"/>
    <n v="25728.74"/>
  </r>
  <r>
    <x v="5524"/>
    <n v="-4.8"/>
    <n v="19216.41"/>
  </r>
  <r>
    <x v="5525"/>
    <n v="-0.9"/>
    <n v="17754.04"/>
  </r>
  <r>
    <x v="5526"/>
    <n v="-3"/>
    <n v="1532.93"/>
  </r>
  <r>
    <x v="5527"/>
    <n v="-1.4"/>
    <n v="21662.720000000001"/>
  </r>
  <r>
    <x v="5528"/>
    <n v="-4.3"/>
    <n v="27665.26"/>
  </r>
  <r>
    <x v="5529"/>
    <n v="-6.2"/>
    <n v="4671.7"/>
  </r>
  <r>
    <x v="5530"/>
    <n v="-4.9000000000000004"/>
    <n v="3319.12"/>
  </r>
  <r>
    <x v="5531"/>
    <n v="-7.3"/>
    <n v="0"/>
  </r>
  <r>
    <x v="5532"/>
    <n v="-3.2"/>
    <n v="19641.73"/>
  </r>
  <r>
    <x v="5533"/>
    <n v="-5.4"/>
    <n v="18712.939999999999"/>
  </r>
  <r>
    <x v="5534"/>
    <n v="-4.9000000000000004"/>
    <n v="30162.080000000002"/>
  </r>
  <r>
    <x v="5535"/>
    <n v="-1.7"/>
    <n v="7063.76"/>
  </r>
  <r>
    <x v="5536"/>
    <n v="2.5"/>
    <n v="16333.01"/>
  </r>
  <r>
    <x v="5537"/>
    <n v="2.6"/>
    <n v="30436.68"/>
  </r>
  <r>
    <x v="5538"/>
    <n v="1.5"/>
    <n v="7678.1"/>
  </r>
  <r>
    <x v="5539"/>
    <n v="1.7"/>
    <n v="31775.56"/>
  </r>
  <r>
    <x v="5540"/>
    <n v="0.6"/>
    <n v="27786.11"/>
  </r>
  <r>
    <x v="5541"/>
    <n v="-4.8"/>
    <n v="28546.71"/>
  </r>
  <r>
    <x v="5542"/>
    <n v="-5.3"/>
    <n v="4017.53"/>
  </r>
  <r>
    <x v="5543"/>
    <n v="-8.5"/>
    <n v="33591.379999999997"/>
  </r>
  <r>
    <x v="5544"/>
    <n v="-11.2"/>
    <n v="33972.160000000003"/>
  </r>
  <r>
    <x v="5545"/>
    <n v="-11.8"/>
    <n v="24392.57"/>
  </r>
  <r>
    <x v="5546"/>
    <n v="-8.8000000000000007"/>
    <n v="0"/>
  </r>
  <r>
    <x v="5547"/>
    <n v="-9.1"/>
    <n v="34975.72"/>
  </r>
  <r>
    <x v="5548"/>
    <n v="-9.8000000000000007"/>
    <n v="26606.98"/>
  </r>
  <r>
    <x v="5549"/>
    <n v="-9.1"/>
    <n v="30922.15"/>
  </r>
  <r>
    <x v="5550"/>
    <n v="-7.5"/>
    <n v="13902.61"/>
  </r>
  <r>
    <x v="5551"/>
    <n v="-4.0999999999999996"/>
    <n v="36540.879999999997"/>
  </r>
  <r>
    <x v="5552"/>
    <n v="-5.2"/>
    <n v="34347.410000000003"/>
  </r>
  <r>
    <x v="5553"/>
    <n v="-4.7"/>
    <n v="37261.589999999997"/>
  </r>
  <r>
    <x v="5554"/>
    <n v="-3"/>
    <n v="420.85"/>
  </r>
  <r>
    <x v="5555"/>
    <n v="1.1000000000000001"/>
    <n v="33961.910000000003"/>
  </r>
  <r>
    <x v="5556"/>
    <n v="-1.4"/>
    <n v="18693.38"/>
  </r>
  <r>
    <x v="5557"/>
    <n v="0.7"/>
    <n v="14237.23"/>
  </r>
  <r>
    <x v="5558"/>
    <n v="-2"/>
    <n v="33194.74"/>
  </r>
  <r>
    <x v="5559"/>
    <n v="1.3"/>
    <n v="10800"/>
  </r>
  <r>
    <x v="5560"/>
    <n v="2.1"/>
    <n v="37320.04"/>
  </r>
  <r>
    <x v="5561"/>
    <n v="1.1000000000000001"/>
    <n v="14916.86"/>
  </r>
  <r>
    <x v="5562"/>
    <n v="-4.5"/>
    <n v="942.63"/>
  </r>
  <r>
    <x v="5563"/>
    <n v="-8.9"/>
    <n v="40911.589999999997"/>
  </r>
  <r>
    <x v="5564"/>
    <n v="-9.5"/>
    <n v="25192.16"/>
  </r>
  <r>
    <x v="5565"/>
    <n v="-8.8000000000000007"/>
    <n v="41623.660000000003"/>
  </r>
  <r>
    <x v="5566"/>
    <n v="-9.9"/>
    <n v="41978.36"/>
  </r>
  <r>
    <x v="5567"/>
    <n v="-8.1999999999999993"/>
    <n v="42331.95"/>
  </r>
  <r>
    <x v="5568"/>
    <n v="-6.4"/>
    <n v="42649.57"/>
  </r>
  <r>
    <x v="5569"/>
    <n v="-4.5999999999999996"/>
    <n v="42866.81"/>
  </r>
  <r>
    <x v="5570"/>
    <n v="-3.8"/>
    <n v="43114.52"/>
  </r>
  <r>
    <x v="5571"/>
    <n v="-3"/>
    <n v="43200"/>
  </r>
  <r>
    <x v="5572"/>
    <n v="0.7"/>
    <n v="26534.07"/>
  </r>
  <r>
    <x v="5573"/>
    <n v="-0.2"/>
    <n v="43712.32"/>
  </r>
  <r>
    <x v="5574"/>
    <n v="-0.9"/>
    <n v="31989.23"/>
  </r>
  <r>
    <x v="5575"/>
    <n v="-0.1"/>
    <n v="44051.76"/>
  </r>
  <r>
    <x v="5576"/>
    <n v="0.5"/>
    <n v="44513.46"/>
  </r>
  <r>
    <x v="5577"/>
    <n v="0.9"/>
    <n v="45125.45"/>
  </r>
  <r>
    <x v="5578"/>
    <n v="0.5"/>
    <n v="10248.879999999999"/>
  </r>
  <r>
    <x v="5579"/>
    <n v="2.6"/>
    <n v="42203.24"/>
  </r>
  <r>
    <x v="5580"/>
    <n v="2.7"/>
    <n v="32411.75"/>
  </r>
  <r>
    <x v="5581"/>
    <n v="2.1"/>
    <n v="9486.7900000000009"/>
  </r>
  <r>
    <x v="5582"/>
    <n v="0.1"/>
    <n v="1342.86"/>
  </r>
  <r>
    <x v="5583"/>
    <n v="1.5"/>
    <n v="43836.29"/>
  </r>
  <r>
    <x v="5584"/>
    <n v="1.7"/>
    <n v="47059.56"/>
  </r>
  <r>
    <x v="5585"/>
    <n v="2.8"/>
    <n v="47544.93"/>
  </r>
  <r>
    <x v="5586"/>
    <n v="3.2"/>
    <n v="47541.55"/>
  </r>
  <r>
    <x v="5587"/>
    <n v="4.9000000000000004"/>
    <n v="49111.05"/>
  </r>
  <r>
    <x v="5588"/>
    <n v="4.9000000000000004"/>
    <n v="49439.71"/>
  </r>
  <r>
    <x v="5589"/>
    <n v="5"/>
    <n v="49766.52"/>
  </r>
  <r>
    <x v="5590"/>
    <n v="4.2"/>
    <n v="50091.25"/>
  </r>
  <r>
    <x v="5591"/>
    <n v="-1.6"/>
    <n v="0"/>
  </r>
  <r>
    <x v="5592"/>
    <n v="-1.4"/>
    <n v="9087.6"/>
  </r>
  <r>
    <x v="5593"/>
    <n v="-1.7"/>
    <n v="0"/>
  </r>
  <r>
    <x v="5594"/>
    <n v="-1.1000000000000001"/>
    <n v="0"/>
  </r>
  <r>
    <x v="5595"/>
    <n v="0.5"/>
    <n v="25507.84"/>
  </r>
  <r>
    <x v="5596"/>
    <n v="1.1000000000000001"/>
    <n v="28998.67"/>
  </r>
  <r>
    <x v="5597"/>
    <n v="-1.2"/>
    <n v="959.16"/>
  </r>
  <r>
    <x v="5598"/>
    <n v="1.8"/>
    <n v="51027.97"/>
  </r>
  <r>
    <x v="5599"/>
    <n v="0.8"/>
    <n v="25658.2"/>
  </r>
  <r>
    <x v="5600"/>
    <n v="1.7"/>
    <n v="52387.12"/>
  </r>
  <r>
    <x v="5601"/>
    <n v="0.6"/>
    <n v="52994.87"/>
  </r>
  <r>
    <x v="5602"/>
    <n v="-0.6"/>
    <n v="53071.16"/>
  </r>
  <r>
    <x v="5603"/>
    <n v="0.5"/>
    <n v="54103.77"/>
  </r>
  <r>
    <x v="5604"/>
    <n v="2.2999999999999998"/>
    <n v="49499.54"/>
  </r>
  <r>
    <x v="5605"/>
    <n v="4.9000000000000004"/>
    <n v="53203.55"/>
  </r>
  <r>
    <x v="5606"/>
    <n v="6.4"/>
    <n v="53812.31"/>
  </r>
  <r>
    <x v="5607"/>
    <n v="8.6999999999999993"/>
    <n v="48783"/>
  </r>
  <r>
    <x v="5608"/>
    <n v="10.5"/>
    <n v="49799.62"/>
  </r>
  <r>
    <x v="5609"/>
    <n v="11.4"/>
    <n v="54504.77"/>
  </r>
  <r>
    <x v="5610"/>
    <n v="10.1"/>
    <n v="24080.69"/>
  </r>
  <r>
    <x v="5611"/>
    <n v="12.5"/>
    <n v="56396.11"/>
  </r>
  <r>
    <x v="5612"/>
    <n v="12.5"/>
    <n v="56526.25"/>
  </r>
  <r>
    <x v="5613"/>
    <n v="11.6"/>
    <n v="49730.68"/>
  </r>
  <r>
    <x v="5614"/>
    <n v="9.8000000000000007"/>
    <n v="32123.23"/>
  </r>
  <r>
    <x v="5615"/>
    <n v="4.3"/>
    <n v="26854.05"/>
  </r>
  <r>
    <x v="5616"/>
    <n v="6.7"/>
    <n v="56851.57"/>
  </r>
  <r>
    <x v="5617"/>
    <n v="11.3"/>
    <n v="53937.91"/>
  </r>
  <r>
    <x v="5618"/>
    <n v="13.2"/>
    <n v="57715.11"/>
  </r>
  <r>
    <x v="5619"/>
    <n v="14.7"/>
    <n v="57639.87"/>
  </r>
  <r>
    <x v="5620"/>
    <n v="14.3"/>
    <n v="52524.2"/>
  </r>
  <r>
    <x v="5621"/>
    <n v="12.5"/>
    <n v="42701.42"/>
  </r>
  <r>
    <x v="5622"/>
    <n v="11.7"/>
    <n v="31522.86"/>
  </r>
  <r>
    <x v="5623"/>
    <n v="8.8000000000000007"/>
    <n v="42776.56"/>
  </r>
  <r>
    <x v="5624"/>
    <n v="7"/>
    <n v="55672.15"/>
  </r>
  <r>
    <x v="5625"/>
    <n v="10.199999999999999"/>
    <n v="33594.769999999997"/>
  </r>
  <r>
    <x v="5626"/>
    <n v="9.6999999999999993"/>
    <n v="48266.03"/>
  </r>
  <r>
    <x v="5627"/>
    <n v="7.1"/>
    <n v="32486.799999999999"/>
  </r>
  <r>
    <x v="5628"/>
    <n v="10.7"/>
    <n v="59662.81"/>
  </r>
  <r>
    <x v="5629"/>
    <n v="9.6"/>
    <n v="16231.61"/>
  </r>
  <r>
    <x v="5630"/>
    <n v="5.7"/>
    <n v="48914.6"/>
  </r>
  <r>
    <x v="5631"/>
    <n v="6.7"/>
    <n v="35116.36"/>
  </r>
  <r>
    <x v="5632"/>
    <n v="8.6"/>
    <n v="28077.64"/>
  </r>
  <r>
    <x v="5633"/>
    <n v="10"/>
    <n v="51974.14"/>
  </r>
  <r>
    <x v="5634"/>
    <n v="11.6"/>
    <n v="61242.99"/>
  </r>
  <r>
    <x v="5635"/>
    <n v="9.6999999999999993"/>
    <n v="27865.78"/>
  </r>
  <r>
    <x v="5636"/>
    <n v="11"/>
    <n v="47939.57"/>
  </r>
  <r>
    <x v="5637"/>
    <n v="10.3"/>
    <n v="60980.35"/>
  </r>
  <r>
    <x v="5638"/>
    <n v="11.4"/>
    <n v="57328.5"/>
  </r>
  <r>
    <x v="5639"/>
    <n v="15"/>
    <n v="61933.48"/>
  </r>
  <r>
    <x v="5640"/>
    <n v="16.100000000000001"/>
    <n v="62029.04"/>
  </r>
  <r>
    <x v="5641"/>
    <n v="17.8"/>
    <n v="61523.16"/>
  </r>
  <r>
    <x v="5642"/>
    <n v="17.3"/>
    <n v="60313.56"/>
  </r>
  <r>
    <x v="5643"/>
    <n v="18.5"/>
    <n v="61215.98"/>
  </r>
  <r>
    <x v="5644"/>
    <n v="19.399999999999999"/>
    <n v="62326.5"/>
  </r>
  <r>
    <x v="5645"/>
    <n v="19.5"/>
    <n v="62379.09"/>
  </r>
  <r>
    <x v="5646"/>
    <n v="18.899999999999999"/>
    <n v="62422.77"/>
  </r>
  <r>
    <x v="5647"/>
    <n v="18.100000000000001"/>
    <n v="34302.97"/>
  </r>
  <r>
    <x v="5648"/>
    <n v="17.8"/>
    <n v="39553.879999999997"/>
  </r>
  <r>
    <x v="5649"/>
    <n v="18.399999999999999"/>
    <n v="49784.74"/>
  </r>
  <r>
    <x v="5650"/>
    <n v="20.2"/>
    <n v="53677.62"/>
  </r>
  <r>
    <x v="5651"/>
    <n v="18.100000000000001"/>
    <n v="60733.46"/>
  </r>
  <r>
    <x v="5652"/>
    <n v="14.1"/>
    <n v="40195.360000000001"/>
  </r>
  <r>
    <x v="5653"/>
    <n v="14.7"/>
    <n v="62472.99"/>
  </r>
  <r>
    <x v="5654"/>
    <n v="17.8"/>
    <n v="62443.12"/>
  </r>
  <r>
    <x v="5655"/>
    <n v="18.8"/>
    <n v="62403.91"/>
  </r>
  <r>
    <x v="5656"/>
    <n v="18.600000000000001"/>
    <n v="58994.12"/>
  </r>
  <r>
    <x v="5657"/>
    <n v="18.5"/>
    <n v="46882.29"/>
  </r>
  <r>
    <x v="5658"/>
    <n v="19.899999999999999"/>
    <n v="57726.02"/>
  </r>
  <r>
    <x v="5659"/>
    <n v="16.7"/>
    <n v="16993.48"/>
  </r>
  <r>
    <x v="5660"/>
    <n v="13.2"/>
    <n v="0"/>
  </r>
  <r>
    <x v="5661"/>
    <n v="11.9"/>
    <n v="3807.9"/>
  </r>
  <r>
    <x v="5662"/>
    <n v="12.2"/>
    <n v="35998.71"/>
  </r>
  <r>
    <x v="5663"/>
    <n v="12"/>
    <n v="700.34"/>
  </r>
  <r>
    <x v="5664"/>
    <n v="14.8"/>
    <n v="53842.13"/>
  </r>
  <r>
    <x v="5665"/>
    <n v="12.8"/>
    <n v="5794.4"/>
  </r>
  <r>
    <x v="5666"/>
    <n v="14.3"/>
    <n v="44109.95"/>
  </r>
  <r>
    <x v="5667"/>
    <n v="16.600000000000001"/>
    <n v="60587.82"/>
  </r>
  <r>
    <x v="5668"/>
    <n v="17.399999999999999"/>
    <n v="57298.83"/>
  </r>
  <r>
    <x v="5669"/>
    <n v="18.7"/>
    <n v="59915.54"/>
  </r>
  <r>
    <x v="5670"/>
    <n v="17.5"/>
    <n v="58623.040000000001"/>
  </r>
  <r>
    <x v="5671"/>
    <n v="14"/>
    <n v="0"/>
  </r>
  <r>
    <x v="5672"/>
    <n v="14.5"/>
    <n v="35000.269999999997"/>
  </r>
  <r>
    <x v="5673"/>
    <n v="13.5"/>
    <n v="58225.16"/>
  </r>
  <r>
    <x v="5674"/>
    <n v="14.6"/>
    <n v="51339.08"/>
  </r>
  <r>
    <x v="5675"/>
    <n v="15"/>
    <n v="26050.78"/>
  </r>
  <r>
    <x v="5676"/>
    <n v="15.1"/>
    <n v="44205.59"/>
  </r>
  <r>
    <x v="5677"/>
    <n v="13.4"/>
    <n v="39459.019999999997"/>
  </r>
  <r>
    <x v="5678"/>
    <n v="12.1"/>
    <n v="46988.01"/>
  </r>
  <r>
    <x v="5679"/>
    <n v="11.8"/>
    <n v="14502.66"/>
  </r>
  <r>
    <x v="5680"/>
    <n v="12.6"/>
    <n v="35626.71"/>
  </r>
  <r>
    <x v="5681"/>
    <n v="12.9"/>
    <n v="57606.95"/>
  </r>
  <r>
    <x v="5682"/>
    <n v="12.8"/>
    <n v="50144.65"/>
  </r>
  <r>
    <x v="5683"/>
    <n v="14.4"/>
    <n v="57535.13"/>
  </r>
  <r>
    <x v="5684"/>
    <n v="12.8"/>
    <n v="10691.19"/>
  </r>
  <r>
    <x v="5685"/>
    <n v="12.5"/>
    <n v="17985.98"/>
  </r>
  <r>
    <x v="5686"/>
    <n v="13.4"/>
    <n v="47175.25"/>
  </r>
  <r>
    <x v="5687"/>
    <n v="13.7"/>
    <n v="50086.91"/>
  </r>
  <r>
    <x v="5688"/>
    <n v="15.6"/>
    <n v="54098.26"/>
  </r>
  <r>
    <x v="5689"/>
    <n v="15.9"/>
    <n v="53924.84"/>
  </r>
  <r>
    <x v="5690"/>
    <n v="14.6"/>
    <n v="49593.88"/>
  </r>
  <r>
    <x v="5691"/>
    <n v="12.8"/>
    <n v="15142.92"/>
  </r>
  <r>
    <x v="5692"/>
    <n v="12"/>
    <n v="0"/>
  </r>
  <r>
    <x v="5693"/>
    <n v="14.4"/>
    <n v="46253.85"/>
  </r>
  <r>
    <x v="5694"/>
    <n v="14.5"/>
    <n v="27540.85"/>
  </r>
  <r>
    <x v="5695"/>
    <n v="13.3"/>
    <n v="27055.46"/>
  </r>
  <r>
    <x v="5696"/>
    <n v="13.9"/>
    <n v="31113.759999999998"/>
  </r>
  <r>
    <x v="5697"/>
    <n v="14.7"/>
    <n v="0"/>
  </r>
  <r>
    <x v="5698"/>
    <n v="15.8"/>
    <n v="11363.96"/>
  </r>
  <r>
    <x v="5699"/>
    <n v="11.7"/>
    <n v="42332.44"/>
  </r>
  <r>
    <x v="5700"/>
    <n v="10.7"/>
    <n v="7200"/>
  </r>
  <r>
    <x v="5701"/>
    <n v="12.7"/>
    <n v="28925.14"/>
  </r>
  <r>
    <x v="5702"/>
    <n v="13.8"/>
    <n v="38757.199999999997"/>
  </r>
  <r>
    <x v="5703"/>
    <n v="13.2"/>
    <n v="15191.16"/>
  </r>
  <r>
    <x v="5704"/>
    <n v="15.3"/>
    <n v="41545.519999999997"/>
  </r>
  <r>
    <x v="5705"/>
    <n v="15.2"/>
    <n v="10551.84"/>
  </r>
  <r>
    <x v="5706"/>
    <n v="16.100000000000001"/>
    <n v="39303.58"/>
  </r>
  <r>
    <x v="5707"/>
    <n v="13.5"/>
    <n v="50563.5"/>
  </r>
  <r>
    <x v="5708"/>
    <n v="14"/>
    <n v="39543.19"/>
  </r>
  <r>
    <x v="5709"/>
    <n v="14"/>
    <n v="44612.27"/>
  </r>
  <r>
    <x v="5710"/>
    <n v="12.8"/>
    <n v="3066.08"/>
  </r>
  <r>
    <x v="5711"/>
    <n v="15.3"/>
    <n v="37739.35"/>
  </r>
  <r>
    <x v="5712"/>
    <n v="14.7"/>
    <n v="39374.46"/>
  </r>
  <r>
    <x v="5713"/>
    <n v="14.4"/>
    <n v="41507.839999999997"/>
  </r>
  <r>
    <x v="5714"/>
    <n v="13.2"/>
    <n v="29797.91"/>
  </r>
  <r>
    <x v="5715"/>
    <n v="12.4"/>
    <n v="8711.02"/>
  </r>
  <r>
    <x v="5716"/>
    <n v="12.5"/>
    <n v="394.72"/>
  </r>
  <r>
    <x v="5717"/>
    <n v="14.1"/>
    <n v="34789.870000000003"/>
  </r>
  <r>
    <x v="5718"/>
    <n v="12.9"/>
    <n v="45980.160000000003"/>
  </r>
  <r>
    <x v="5719"/>
    <n v="13.3"/>
    <n v="40817.24"/>
  </r>
  <r>
    <x v="5720"/>
    <n v="13.5"/>
    <n v="34756.660000000003"/>
  </r>
  <r>
    <x v="5721"/>
    <n v="12.4"/>
    <n v="44019.77"/>
  </r>
  <r>
    <x v="5722"/>
    <n v="13.3"/>
    <n v="30153.69"/>
  </r>
  <r>
    <x v="5723"/>
    <n v="10.199999999999999"/>
    <n v="0"/>
  </r>
  <r>
    <x v="5724"/>
    <n v="12.1"/>
    <n v="30876.18"/>
  </r>
  <r>
    <x v="5725"/>
    <n v="15.4"/>
    <n v="37325.089999999997"/>
  </r>
  <r>
    <x v="5726"/>
    <n v="13.7"/>
    <n v="34041.620000000003"/>
  </r>
  <r>
    <x v="5727"/>
    <n v="11.1"/>
    <n v="43772.84"/>
  </r>
  <r>
    <x v="5728"/>
    <n v="13.1"/>
    <n v="40336.589999999997"/>
  </r>
  <r>
    <x v="5729"/>
    <n v="15.7"/>
    <n v="37768.17"/>
  </r>
  <r>
    <x v="5730"/>
    <n v="15.2"/>
    <n v="40447.599999999999"/>
  </r>
  <r>
    <x v="5731"/>
    <n v="16.600000000000001"/>
    <n v="43077.07"/>
  </r>
  <r>
    <x v="5732"/>
    <n v="15.9"/>
    <n v="30792.02"/>
  </r>
  <r>
    <x v="5733"/>
    <n v="12.8"/>
    <n v="9775.67"/>
  </r>
  <r>
    <x v="5734"/>
    <n v="8.6"/>
    <n v="39865.89"/>
  </r>
  <r>
    <x v="5735"/>
    <n v="6.6"/>
    <n v="38751.82"/>
  </r>
  <r>
    <x v="5736"/>
    <n v="9.1"/>
    <n v="13610.23"/>
  </r>
  <r>
    <x v="5737"/>
    <n v="9.8000000000000007"/>
    <n v="0"/>
  </r>
  <r>
    <x v="5738"/>
    <n v="7.9"/>
    <n v="40974.44"/>
  </r>
  <r>
    <x v="5739"/>
    <n v="7.9"/>
    <n v="23506.73"/>
  </r>
  <r>
    <x v="5740"/>
    <n v="11.3"/>
    <n v="12743.74"/>
  </r>
  <r>
    <x v="5741"/>
    <n v="9.9"/>
    <n v="38342.18"/>
  </r>
  <r>
    <x v="5742"/>
    <n v="15.2"/>
    <n v="16539.580000000002"/>
  </r>
  <r>
    <x v="5743"/>
    <n v="14.4"/>
    <n v="0"/>
  </r>
  <r>
    <x v="5744"/>
    <n v="11"/>
    <n v="36808.07"/>
  </r>
  <r>
    <x v="5745"/>
    <n v="9.1999999999999993"/>
    <n v="38205.11"/>
  </r>
  <r>
    <x v="5746"/>
    <n v="11.6"/>
    <n v="18115.72"/>
  </r>
  <r>
    <x v="5747"/>
    <n v="12.3"/>
    <n v="37520.36"/>
  </r>
  <r>
    <x v="5748"/>
    <n v="10.7"/>
    <n v="10807.68"/>
  </r>
  <r>
    <x v="5749"/>
    <n v="9.9"/>
    <n v="10933.93"/>
  </r>
  <r>
    <x v="5750"/>
    <n v="12.2"/>
    <n v="21057.11"/>
  </r>
  <r>
    <x v="5751"/>
    <n v="9.6999999999999993"/>
    <n v="34852.69"/>
  </r>
  <r>
    <x v="5752"/>
    <n v="9.5"/>
    <n v="29918.67"/>
  </r>
  <r>
    <x v="5753"/>
    <n v="6.7"/>
    <n v="8364.7800000000007"/>
  </r>
  <r>
    <x v="5754"/>
    <n v="6.9"/>
    <n v="23166.54"/>
  </r>
  <r>
    <x v="5755"/>
    <n v="6.4"/>
    <n v="34746.36"/>
  </r>
  <r>
    <x v="5756"/>
    <n v="3.5"/>
    <n v="34510.839999999997"/>
  </r>
  <r>
    <x v="5757"/>
    <n v="2.2000000000000002"/>
    <n v="0"/>
  </r>
  <r>
    <x v="5758"/>
    <n v="2.5"/>
    <n v="33776.04"/>
  </r>
  <r>
    <x v="5759"/>
    <n v="2.9"/>
    <n v="29077.95"/>
  </r>
  <r>
    <x v="5760"/>
    <n v="3"/>
    <n v="29370.68"/>
  </r>
  <r>
    <x v="5761"/>
    <n v="4.5999999999999996"/>
    <n v="19456.419999999998"/>
  </r>
  <r>
    <x v="5762"/>
    <n v="8.1"/>
    <n v="23103.88"/>
  </r>
  <r>
    <x v="5763"/>
    <n v="4.5999999999999996"/>
    <n v="29296.67"/>
  </r>
  <r>
    <x v="5764"/>
    <n v="3.9"/>
    <n v="5215.7700000000004"/>
  </r>
  <r>
    <x v="5765"/>
    <n v="4.8"/>
    <n v="30082.33"/>
  </r>
  <r>
    <x v="5766"/>
    <n v="3.8"/>
    <n v="30651.52"/>
  </r>
  <r>
    <x v="5767"/>
    <n v="1.9"/>
    <n v="25723.69"/>
  </r>
  <r>
    <x v="5768"/>
    <n v="2.2000000000000002"/>
    <n v="10514.03"/>
  </r>
  <r>
    <x v="5769"/>
    <n v="0.9"/>
    <n v="17296.02"/>
  </r>
  <r>
    <x v="5770"/>
    <n v="-2.9"/>
    <n v="19013.89"/>
  </r>
  <r>
    <x v="5771"/>
    <n v="-1.9"/>
    <n v="3498.95"/>
  </r>
  <r>
    <x v="5772"/>
    <n v="-1.6"/>
    <n v="14306.81"/>
  </r>
  <r>
    <x v="5773"/>
    <n v="-0.3"/>
    <n v="0"/>
  </r>
  <r>
    <x v="5774"/>
    <n v="0.9"/>
    <n v="0"/>
  </r>
  <r>
    <x v="5775"/>
    <n v="0.8"/>
    <n v="0"/>
  </r>
  <r>
    <x v="5776"/>
    <n v="-0.6"/>
    <n v="0"/>
  </r>
  <r>
    <x v="5777"/>
    <n v="-1.1000000000000001"/>
    <n v="0"/>
  </r>
  <r>
    <x v="5778"/>
    <n v="-1.8"/>
    <n v="5015.55"/>
  </r>
  <r>
    <x v="5779"/>
    <n v="-2.6"/>
    <n v="6315.03"/>
  </r>
  <r>
    <x v="5780"/>
    <n v="-4.8"/>
    <n v="25239.33"/>
  </r>
  <r>
    <x v="5781"/>
    <n v="-3.6"/>
    <n v="181.17"/>
  </r>
  <r>
    <x v="5782"/>
    <n v="-4.0999999999999996"/>
    <n v="0"/>
  </r>
  <r>
    <x v="5783"/>
    <n v="-4.9000000000000004"/>
    <n v="0"/>
  </r>
  <r>
    <x v="5784"/>
    <n v="-5.7"/>
    <n v="0"/>
  </r>
  <r>
    <x v="5785"/>
    <n v="-1.1000000000000001"/>
    <n v="0"/>
  </r>
  <r>
    <x v="5786"/>
    <n v="0.9"/>
    <n v="0"/>
  </r>
  <r>
    <x v="5787"/>
    <n v="0.9"/>
    <n v="3997.25"/>
  </r>
  <r>
    <x v="5788"/>
    <n v="0.8"/>
    <n v="0"/>
  </r>
  <r>
    <x v="5789"/>
    <n v="-0.5"/>
    <n v="64.239999999999995"/>
  </r>
  <r>
    <x v="5790"/>
    <n v="-0.7"/>
    <n v="0"/>
  </r>
  <r>
    <x v="5791"/>
    <n v="0.1"/>
    <n v="0"/>
  </r>
  <r>
    <x v="5792"/>
    <n v="-0.2"/>
    <n v="0"/>
  </r>
  <r>
    <x v="5793"/>
    <n v="-2"/>
    <n v="0"/>
  </r>
  <r>
    <x v="5794"/>
    <n v="-4.5999999999999996"/>
    <n v="0"/>
  </r>
  <r>
    <x v="5795"/>
    <n v="-5.4"/>
    <n v="0"/>
  </r>
  <r>
    <x v="5796"/>
    <n v="-9.1"/>
    <n v="9095.52"/>
  </r>
  <r>
    <x v="5797"/>
    <n v="-10.3"/>
    <n v="1852.07"/>
  </r>
  <r>
    <x v="5798"/>
    <n v="-12.1"/>
    <n v="58.22"/>
  </r>
  <r>
    <x v="5799"/>
    <n v="-12.2"/>
    <n v="17235.29"/>
  </r>
  <r>
    <x v="5800"/>
    <n v="-13.6"/>
    <n v="13891.98"/>
  </r>
  <r>
    <x v="5801"/>
    <n v="-16.7"/>
    <n v="15168.79"/>
  </r>
  <r>
    <x v="5802"/>
    <n v="-15.3"/>
    <n v="0"/>
  </r>
  <r>
    <x v="5803"/>
    <n v="-9"/>
    <n v="0"/>
  </r>
  <r>
    <x v="5804"/>
    <n v="-1.6"/>
    <n v="0"/>
  </r>
  <r>
    <x v="5805"/>
    <n v="-1.7"/>
    <n v="106.48"/>
  </r>
  <r>
    <x v="5806"/>
    <n v="-4.5999999999999996"/>
    <n v="7302.38"/>
  </r>
  <r>
    <x v="5807"/>
    <n v="-9.5"/>
    <n v="5587.35"/>
  </r>
  <r>
    <x v="5808"/>
    <n v="-8"/>
    <n v="7763.36"/>
  </r>
  <r>
    <x v="5809"/>
    <n v="-9.1999999999999993"/>
    <n v="5620.46"/>
  </r>
  <r>
    <x v="5810"/>
    <n v="-10.7"/>
    <n v="0"/>
  </r>
  <r>
    <x v="5811"/>
    <n v="-4.9000000000000004"/>
    <n v="0"/>
  </r>
  <r>
    <x v="5812"/>
    <n v="-7.2"/>
    <n v="0"/>
  </r>
  <r>
    <x v="5813"/>
    <n v="-10.199999999999999"/>
    <n v="0"/>
  </r>
  <r>
    <x v="5814"/>
    <n v="-13"/>
    <n v="0"/>
  </r>
  <r>
    <x v="5815"/>
    <n v="-13.6"/>
    <n v="0"/>
  </r>
  <r>
    <x v="5816"/>
    <n v="-15.2"/>
    <n v="8422.6"/>
  </r>
  <r>
    <x v="5817"/>
    <n v="-18.2"/>
    <n v="7954.61"/>
  </r>
  <r>
    <x v="5818"/>
    <n v="-18.399999999999999"/>
    <n v="1225.6199999999999"/>
  </r>
  <r>
    <x v="5819"/>
    <n v="-15.1"/>
    <n v="0"/>
  </r>
  <r>
    <x v="5820"/>
    <n v="-7.7"/>
    <n v="0"/>
  </r>
  <r>
    <x v="5821"/>
    <n v="-3.3"/>
    <n v="0"/>
  </r>
  <r>
    <x v="5822"/>
    <n v="-4.9000000000000004"/>
    <n v="0"/>
  </r>
  <r>
    <x v="5823"/>
    <n v="-4.5999999999999996"/>
    <n v="0"/>
  </r>
  <r>
    <x v="5824"/>
    <n v="-7"/>
    <n v="0"/>
  </r>
  <r>
    <x v="5825"/>
    <n v="-9.5"/>
    <n v="0"/>
  </r>
  <r>
    <x v="5826"/>
    <n v="-14.6"/>
    <n v="0"/>
  </r>
  <r>
    <x v="5827"/>
    <n v="-14.2"/>
    <n v="2485.4499999999998"/>
  </r>
  <r>
    <x v="5828"/>
    <n v="-0.8"/>
    <n v="0"/>
  </r>
  <r>
    <x v="5829"/>
    <n v="-0.3"/>
    <n v="0"/>
  </r>
  <r>
    <x v="5830"/>
    <n v="0.4"/>
    <n v="6122.44"/>
  </r>
  <r>
    <x v="5831"/>
    <n v="-0.2"/>
    <n v="7144.68"/>
  </r>
  <r>
    <x v="5832"/>
    <n v="-11.1"/>
    <n v="0"/>
  </r>
  <r>
    <x v="5833"/>
    <n v="-9.9"/>
    <n v="0"/>
  </r>
  <r>
    <x v="5834"/>
    <n v="-4.2"/>
    <n v="0"/>
  </r>
  <r>
    <x v="5835"/>
    <n v="-7.6"/>
    <n v="0"/>
  </r>
  <r>
    <x v="5836"/>
    <n v="-13"/>
    <n v="5905.91"/>
  </r>
  <r>
    <x v="5837"/>
    <n v="-10.199999999999999"/>
    <n v="0"/>
  </r>
  <r>
    <x v="5838"/>
    <n v="-10.3"/>
    <n v="3655.03"/>
  </r>
  <r>
    <x v="5839"/>
    <n v="-4.9000000000000004"/>
    <n v="7197.53"/>
  </r>
  <r>
    <x v="5840"/>
    <n v="-9.6999999999999993"/>
    <n v="0"/>
  </r>
  <r>
    <x v="5841"/>
    <n v="-5"/>
    <n v="0"/>
  </r>
  <r>
    <x v="5842"/>
    <n v="-6.3"/>
    <n v="0"/>
  </r>
  <r>
    <x v="5843"/>
    <n v="-8.5"/>
    <n v="0"/>
  </r>
  <r>
    <x v="5844"/>
    <n v="-9"/>
    <n v="0"/>
  </r>
  <r>
    <x v="5845"/>
    <n v="-12.1"/>
    <n v="0"/>
  </r>
  <r>
    <x v="5846"/>
    <n v="-12.8"/>
    <n v="0"/>
  </r>
  <r>
    <x v="5847"/>
    <n v="-14.9"/>
    <n v="0"/>
  </r>
  <r>
    <x v="5848"/>
    <n v="-23.5"/>
    <n v="8256.24"/>
  </r>
  <r>
    <x v="5849"/>
    <n v="-15.9"/>
    <n v="0"/>
  </r>
  <r>
    <x v="5850"/>
    <n v="-14"/>
    <n v="0"/>
  </r>
  <r>
    <x v="5851"/>
    <n v="-4.5999999999999996"/>
    <n v="3140.51"/>
  </r>
  <r>
    <x v="5852"/>
    <n v="2.2999999999999998"/>
    <n v="4873.46"/>
  </r>
  <r>
    <x v="5853"/>
    <n v="2"/>
    <n v="0"/>
  </r>
  <r>
    <x v="5854"/>
    <n v="1"/>
    <n v="6772.02"/>
  </r>
  <r>
    <x v="5855"/>
    <n v="1.8"/>
    <n v="0"/>
  </r>
  <r>
    <x v="5856"/>
    <n v="0"/>
    <n v="3078.61"/>
  </r>
  <r>
    <x v="5857"/>
    <n v="-5.7"/>
    <n v="0"/>
  </r>
  <r>
    <x v="5858"/>
    <n v="-14.4"/>
    <n v="168.89"/>
  </r>
  <r>
    <x v="5859"/>
    <n v="-19.8"/>
    <n v="13581.7"/>
  </r>
  <r>
    <x v="5860"/>
    <n v="-10.7"/>
    <n v="0"/>
  </r>
  <r>
    <x v="5861"/>
    <n v="-12.6"/>
    <n v="0"/>
  </r>
  <r>
    <x v="5862"/>
    <n v="-21.2"/>
    <n v="14535.07"/>
  </r>
  <r>
    <x v="5863"/>
    <n v="-18.8"/>
    <n v="9368.99"/>
  </r>
  <r>
    <x v="5864"/>
    <n v="-4"/>
    <n v="0"/>
  </r>
  <r>
    <x v="5865"/>
    <n v="1.3"/>
    <n v="0"/>
  </r>
  <r>
    <x v="5866"/>
    <n v="1.1000000000000001"/>
    <n v="7812.65"/>
  </r>
  <r>
    <x v="5867"/>
    <n v="-2.5"/>
    <n v="0"/>
  </r>
  <r>
    <x v="5868"/>
    <n v="-1.2"/>
    <n v="0"/>
  </r>
  <r>
    <x v="5869"/>
    <n v="-3.1"/>
    <n v="0"/>
  </r>
  <r>
    <x v="5870"/>
    <n v="-1.5"/>
    <n v="18079.88"/>
  </r>
  <r>
    <x v="5871"/>
    <n v="0.7"/>
    <n v="3175.49"/>
  </r>
  <r>
    <x v="5872"/>
    <n v="1.5"/>
    <n v="17007.8"/>
  </r>
  <r>
    <x v="5873"/>
    <n v="-6.8"/>
    <n v="11054.9"/>
  </r>
  <r>
    <x v="5874"/>
    <n v="-5.7"/>
    <n v="9239.94"/>
  </r>
  <r>
    <x v="5875"/>
    <n v="-1.1000000000000001"/>
    <n v="12323.62"/>
  </r>
  <r>
    <x v="5876"/>
    <n v="-2.2999999999999998"/>
    <n v="0"/>
  </r>
  <r>
    <x v="5877"/>
    <n v="1.3"/>
    <n v="13344.31"/>
  </r>
  <r>
    <x v="5878"/>
    <n v="-4.0999999999999996"/>
    <n v="20962.14"/>
  </r>
  <r>
    <x v="5879"/>
    <n v="-9.4"/>
    <n v="21907.59"/>
  </r>
  <r>
    <x v="5880"/>
    <n v="-10.8"/>
    <n v="0"/>
  </r>
  <r>
    <x v="5881"/>
    <n v="-11.8"/>
    <n v="22735.03"/>
  </r>
  <r>
    <x v="5882"/>
    <n v="-18.899999999999999"/>
    <n v="23204.639999999999"/>
  </r>
  <r>
    <x v="5883"/>
    <n v="-19.2"/>
    <n v="22200.84"/>
  </r>
  <r>
    <x v="5884"/>
    <n v="-14.8"/>
    <n v="421.43"/>
  </r>
  <r>
    <x v="5885"/>
    <n v="-10.199999999999999"/>
    <n v="0"/>
  </r>
  <r>
    <x v="5886"/>
    <n v="-9.9"/>
    <n v="14400"/>
  </r>
  <r>
    <x v="5887"/>
    <n v="-8.5"/>
    <n v="0"/>
  </r>
  <r>
    <x v="5888"/>
    <n v="-5.4"/>
    <n v="9274.75"/>
  </r>
  <r>
    <x v="5889"/>
    <n v="-2.2000000000000002"/>
    <n v="960.17"/>
  </r>
  <r>
    <x v="5890"/>
    <n v="-0.6"/>
    <n v="0"/>
  </r>
  <r>
    <x v="5891"/>
    <n v="-2.4"/>
    <n v="20233.43"/>
  </r>
  <r>
    <x v="5892"/>
    <n v="-5.8"/>
    <n v="16369.82"/>
  </r>
  <r>
    <x v="5893"/>
    <n v="-2.9"/>
    <n v="0"/>
  </r>
  <r>
    <x v="5894"/>
    <n v="-2.7"/>
    <n v="27577.97"/>
  </r>
  <r>
    <x v="5895"/>
    <n v="-0.6"/>
    <n v="19039.02"/>
  </r>
  <r>
    <x v="5896"/>
    <n v="-0.4"/>
    <n v="0"/>
  </r>
  <r>
    <x v="5897"/>
    <n v="1.1000000000000001"/>
    <n v="0"/>
  </r>
  <r>
    <x v="5898"/>
    <n v="1.4"/>
    <n v="1459.88"/>
  </r>
  <r>
    <x v="5899"/>
    <n v="0.5"/>
    <n v="5391.66"/>
  </r>
  <r>
    <x v="5900"/>
    <n v="-1.8"/>
    <n v="30428.23"/>
  </r>
  <r>
    <x v="5901"/>
    <n v="-3.8"/>
    <n v="27620.11"/>
  </r>
  <r>
    <x v="5902"/>
    <n v="-0.3"/>
    <n v="4110.1499999999996"/>
  </r>
  <r>
    <x v="5903"/>
    <n v="0.8"/>
    <n v="0"/>
  </r>
  <r>
    <x v="5904"/>
    <n v="1.4"/>
    <n v="16849.060000000001"/>
  </r>
  <r>
    <x v="5905"/>
    <n v="0.8"/>
    <n v="0"/>
  </r>
  <r>
    <x v="5906"/>
    <n v="0.2"/>
    <n v="0"/>
  </r>
  <r>
    <x v="5907"/>
    <n v="-0.6"/>
    <n v="0"/>
  </r>
  <r>
    <x v="5908"/>
    <n v="-1.3"/>
    <n v="0"/>
  </r>
  <r>
    <x v="5909"/>
    <n v="-2.2999999999999998"/>
    <n v="28964.71"/>
  </r>
  <r>
    <x v="5910"/>
    <n v="-3.1"/>
    <n v="34292.53"/>
  </r>
  <r>
    <x v="5911"/>
    <n v="-0.8"/>
    <n v="702.98"/>
  </r>
  <r>
    <x v="5912"/>
    <n v="-3.6"/>
    <n v="0"/>
  </r>
  <r>
    <x v="5913"/>
    <n v="-5.3"/>
    <n v="9.69"/>
  </r>
  <r>
    <x v="5914"/>
    <n v="-5.2"/>
    <n v="20813.060000000001"/>
  </r>
  <r>
    <x v="5915"/>
    <n v="-4"/>
    <n v="33162.44"/>
  </r>
  <r>
    <x v="5916"/>
    <n v="-0.7"/>
    <n v="25455.21"/>
  </r>
  <r>
    <x v="5917"/>
    <n v="3.7"/>
    <n v="22421.599999999999"/>
  </r>
  <r>
    <x v="5918"/>
    <n v="1.3"/>
    <n v="10978.68"/>
  </r>
  <r>
    <x v="5919"/>
    <n v="-1.8"/>
    <n v="0"/>
  </r>
  <r>
    <x v="5920"/>
    <n v="-6.6"/>
    <n v="37708.410000000003"/>
  </r>
  <r>
    <x v="5921"/>
    <n v="-4.9000000000000004"/>
    <n v="37684.01"/>
  </r>
  <r>
    <x v="5922"/>
    <n v="-1.6"/>
    <n v="37911.480000000003"/>
  </r>
  <r>
    <x v="5923"/>
    <n v="0.3"/>
    <n v="1465.54"/>
  </r>
  <r>
    <x v="5924"/>
    <n v="0.8"/>
    <n v="36370.71"/>
  </r>
  <r>
    <x v="5925"/>
    <n v="1.9"/>
    <n v="34014.980000000003"/>
  </r>
  <r>
    <x v="5926"/>
    <n v="-1.3"/>
    <n v="35607.79"/>
  </r>
  <r>
    <x v="5927"/>
    <n v="-1.6"/>
    <n v="0"/>
  </r>
  <r>
    <x v="5928"/>
    <n v="-3.9"/>
    <n v="22593.49"/>
  </r>
  <r>
    <x v="5929"/>
    <n v="-3.2"/>
    <n v="1191.7"/>
  </r>
  <r>
    <x v="5930"/>
    <n v="-0.2"/>
    <n v="2140.31"/>
  </r>
  <r>
    <x v="5931"/>
    <n v="1.5"/>
    <n v="13912.46"/>
  </r>
  <r>
    <x v="5932"/>
    <n v="0.7"/>
    <n v="0"/>
  </r>
  <r>
    <x v="5933"/>
    <n v="3.2"/>
    <n v="39922.32"/>
  </r>
  <r>
    <x v="5934"/>
    <n v="2"/>
    <n v="1724.18"/>
  </r>
  <r>
    <x v="5935"/>
    <n v="0.6"/>
    <n v="27017.46"/>
  </r>
  <r>
    <x v="5936"/>
    <n v="-4.7"/>
    <n v="17767.54"/>
  </r>
  <r>
    <x v="5937"/>
    <n v="-9.4"/>
    <n v="43523.040000000001"/>
  </r>
  <r>
    <x v="5938"/>
    <n v="-8.4"/>
    <n v="21107.119999999999"/>
  </r>
  <r>
    <x v="5939"/>
    <n v="-4.0999999999999996"/>
    <n v="0"/>
  </r>
  <r>
    <x v="5940"/>
    <n v="-0.7"/>
    <n v="6245.31"/>
  </r>
  <r>
    <x v="5941"/>
    <n v="5"/>
    <n v="11839.23"/>
  </r>
  <r>
    <x v="5942"/>
    <n v="4.8"/>
    <n v="30662.36"/>
  </r>
  <r>
    <x v="5943"/>
    <n v="4.5"/>
    <n v="36523.910000000003"/>
  </r>
  <r>
    <x v="5944"/>
    <n v="5.4"/>
    <n v="21647.1"/>
  </r>
  <r>
    <x v="5945"/>
    <n v="2.9"/>
    <n v="19475.650000000001"/>
  </r>
  <r>
    <x v="5946"/>
    <n v="5.6"/>
    <n v="45215.69"/>
  </r>
  <r>
    <x v="5947"/>
    <n v="4.5"/>
    <n v="44342.400000000001"/>
  </r>
  <r>
    <x v="5948"/>
    <n v="2.2000000000000002"/>
    <n v="3295.07"/>
  </r>
  <r>
    <x v="5949"/>
    <n v="0.8"/>
    <n v="47053.120000000003"/>
  </r>
  <r>
    <x v="5950"/>
    <n v="0.6"/>
    <n v="23941"/>
  </r>
  <r>
    <x v="5951"/>
    <n v="-2"/>
    <n v="30833.51"/>
  </r>
  <r>
    <x v="5952"/>
    <n v="-2.5"/>
    <n v="47719.21"/>
  </r>
  <r>
    <x v="5953"/>
    <n v="-2.4"/>
    <n v="40545.94"/>
  </r>
  <r>
    <x v="5954"/>
    <n v="-3.1"/>
    <n v="46510.81"/>
  </r>
  <r>
    <x v="5955"/>
    <n v="-2.9"/>
    <n v="50006.53"/>
  </r>
  <r>
    <x v="5956"/>
    <n v="-3.5"/>
    <n v="50318.21"/>
  </r>
  <r>
    <x v="5957"/>
    <n v="-2"/>
    <n v="5604.42"/>
  </r>
  <r>
    <x v="5958"/>
    <n v="1.4"/>
    <n v="22631.02"/>
  </r>
  <r>
    <x v="5959"/>
    <n v="0.1"/>
    <n v="23995.43"/>
  </r>
  <r>
    <x v="5960"/>
    <n v="0.4"/>
    <n v="10562.12"/>
  </r>
  <r>
    <x v="5961"/>
    <n v="1.5"/>
    <n v="35800.19"/>
  </r>
  <r>
    <x v="5962"/>
    <n v="1.4"/>
    <n v="18516.240000000002"/>
  </r>
  <r>
    <x v="5963"/>
    <n v="3.6"/>
    <n v="25879.53"/>
  </r>
  <r>
    <x v="5964"/>
    <n v="6.2"/>
    <n v="52067.57"/>
  </r>
  <r>
    <x v="5965"/>
    <n v="8.8000000000000007"/>
    <n v="51890.2"/>
  </r>
  <r>
    <x v="5966"/>
    <n v="10.8"/>
    <n v="52699.58"/>
  </r>
  <r>
    <x v="5967"/>
    <n v="11.4"/>
    <n v="52650.57"/>
  </r>
  <r>
    <x v="5968"/>
    <n v="12.5"/>
    <n v="54045.72"/>
  </r>
  <r>
    <x v="5969"/>
    <n v="7.2"/>
    <n v="54343.31"/>
  </r>
  <r>
    <x v="5970"/>
    <n v="1.9"/>
    <n v="12373.5"/>
  </r>
  <r>
    <x v="5971"/>
    <n v="5.5"/>
    <n v="29346.94"/>
  </r>
  <r>
    <x v="5972"/>
    <n v="1.7"/>
    <n v="15757.17"/>
  </r>
  <r>
    <x v="5973"/>
    <n v="5.8"/>
    <n v="18833.12"/>
  </r>
  <r>
    <x v="5974"/>
    <n v="5.6"/>
    <n v="54276.27"/>
  </r>
  <r>
    <x v="5975"/>
    <n v="8.5"/>
    <n v="54320"/>
  </r>
  <r>
    <x v="5976"/>
    <n v="12.5"/>
    <n v="39873.269999999997"/>
  </r>
  <r>
    <x v="5977"/>
    <n v="15"/>
    <n v="56585.23"/>
  </r>
  <r>
    <x v="5978"/>
    <n v="15.3"/>
    <n v="53492.46"/>
  </r>
  <r>
    <x v="5979"/>
    <n v="16.5"/>
    <n v="57109.38"/>
  </r>
  <r>
    <x v="5980"/>
    <n v="17.2"/>
    <n v="57319.25"/>
  </r>
  <r>
    <x v="5981"/>
    <n v="15.9"/>
    <n v="57473.45"/>
  </r>
  <r>
    <x v="5982"/>
    <n v="16.100000000000001"/>
    <n v="57574.28"/>
  </r>
  <r>
    <x v="5983"/>
    <n v="13.6"/>
    <n v="57719.43"/>
  </r>
  <r>
    <x v="5984"/>
    <n v="9.9"/>
    <n v="57814.18"/>
  </r>
  <r>
    <x v="5985"/>
    <n v="14.4"/>
    <n v="57961.11"/>
  </r>
  <r>
    <x v="5986"/>
    <n v="15.1"/>
    <n v="58145.21"/>
  </r>
  <r>
    <x v="5987"/>
    <n v="16"/>
    <n v="58302.46"/>
  </r>
  <r>
    <x v="5988"/>
    <n v="17.2"/>
    <n v="56048.52"/>
  </r>
  <r>
    <x v="5989"/>
    <n v="17.5"/>
    <n v="58439.44"/>
  </r>
  <r>
    <x v="5990"/>
    <n v="16.2"/>
    <n v="58234.59"/>
  </r>
  <r>
    <x v="5991"/>
    <n v="16.8"/>
    <n v="51654.74"/>
  </r>
  <r>
    <x v="5992"/>
    <n v="17.5"/>
    <n v="58005.54"/>
  </r>
  <r>
    <x v="5993"/>
    <n v="15.7"/>
    <n v="52546.01"/>
  </r>
  <r>
    <x v="5994"/>
    <n v="15.3"/>
    <n v="53876.47"/>
  </r>
  <r>
    <x v="5995"/>
    <n v="17.2"/>
    <n v="54261.18"/>
  </r>
  <r>
    <x v="5996"/>
    <n v="16.399999999999999"/>
    <n v="40195.21"/>
  </r>
  <r>
    <x v="5997"/>
    <n v="16.2"/>
    <n v="56875.73"/>
  </r>
  <r>
    <x v="5998"/>
    <n v="16.5"/>
    <n v="29920.57"/>
  </r>
  <r>
    <x v="5999"/>
    <n v="14.3"/>
    <n v="60548.95"/>
  </r>
  <r>
    <x v="6000"/>
    <n v="13.1"/>
    <n v="40131.51"/>
  </r>
  <r>
    <x v="6001"/>
    <n v="10.199999999999999"/>
    <n v="56895.08"/>
  </r>
  <r>
    <x v="6002"/>
    <n v="10.5"/>
    <n v="50592.37"/>
  </r>
  <r>
    <x v="6003"/>
    <n v="10.7"/>
    <n v="46002.19"/>
  </r>
  <r>
    <x v="6004"/>
    <n v="8.5"/>
    <n v="29488.02"/>
  </r>
  <r>
    <x v="6005"/>
    <n v="8"/>
    <n v="30181.27"/>
  </r>
  <r>
    <x v="6006"/>
    <n v="9.6"/>
    <n v="56226.48"/>
  </r>
  <r>
    <x v="6007"/>
    <n v="11.3"/>
    <n v="59091.76"/>
  </r>
  <r>
    <x v="6008"/>
    <n v="11.6"/>
    <n v="58660.66"/>
  </r>
  <r>
    <x v="6009"/>
    <n v="10.9"/>
    <n v="46493.26"/>
  </r>
  <r>
    <x v="6010"/>
    <n v="13.3"/>
    <n v="53972.5"/>
  </r>
  <r>
    <x v="6011"/>
    <n v="13"/>
    <n v="45194.02"/>
  </r>
  <r>
    <x v="6012"/>
    <n v="13.4"/>
    <n v="51115.5"/>
  </r>
  <r>
    <x v="6013"/>
    <n v="12.8"/>
    <n v="39060.17"/>
  </r>
  <r>
    <x v="6014"/>
    <n v="12.1"/>
    <n v="47474.42"/>
  </r>
  <r>
    <x v="6015"/>
    <n v="13.6"/>
    <n v="52787.65"/>
  </r>
  <r>
    <x v="6016"/>
    <n v="13.4"/>
    <n v="56654.89"/>
  </r>
  <r>
    <x v="6017"/>
    <n v="15.4"/>
    <n v="41191.56"/>
  </r>
  <r>
    <x v="6018"/>
    <n v="14.3"/>
    <n v="17795.09"/>
  </r>
  <r>
    <x v="6019"/>
    <n v="16"/>
    <n v="56579.47"/>
  </r>
  <r>
    <x v="6020"/>
    <n v="20.7"/>
    <n v="62412.639999999999"/>
  </r>
  <r>
    <x v="6021"/>
    <n v="19.399999999999999"/>
    <n v="53106.8"/>
  </r>
  <r>
    <x v="6022"/>
    <n v="20.8"/>
    <n v="60988.02"/>
  </r>
  <r>
    <x v="6023"/>
    <n v="19.3"/>
    <n v="45028.28"/>
  </r>
  <r>
    <x v="6024"/>
    <n v="15.6"/>
    <n v="62162.27"/>
  </r>
  <r>
    <x v="6025"/>
    <n v="14.6"/>
    <n v="36527.870000000003"/>
  </r>
  <r>
    <x v="6026"/>
    <n v="14.4"/>
    <n v="43515.57"/>
  </r>
  <r>
    <x v="6027"/>
    <n v="13.2"/>
    <n v="52380.74"/>
  </r>
  <r>
    <x v="6028"/>
    <n v="13.1"/>
    <n v="34982.769999999997"/>
  </r>
  <r>
    <x v="6029"/>
    <n v="12.8"/>
    <n v="20224.009999999998"/>
  </r>
  <r>
    <x v="6030"/>
    <n v="11.4"/>
    <n v="50920.2"/>
  </r>
  <r>
    <x v="6031"/>
    <n v="12.7"/>
    <n v="57872.87"/>
  </r>
  <r>
    <x v="6032"/>
    <n v="12.4"/>
    <n v="35220.29"/>
  </r>
  <r>
    <x v="6033"/>
    <n v="13.6"/>
    <n v="55821.91"/>
  </r>
  <r>
    <x v="6034"/>
    <n v="14.1"/>
    <n v="57739.5"/>
  </r>
  <r>
    <x v="6035"/>
    <n v="13.6"/>
    <n v="18907.900000000001"/>
  </r>
  <r>
    <x v="6036"/>
    <n v="16.5"/>
    <n v="31559.55"/>
  </r>
  <r>
    <x v="6037"/>
    <n v="15.8"/>
    <n v="21046.18"/>
  </r>
  <r>
    <x v="6038"/>
    <n v="16.7"/>
    <n v="58370.34"/>
  </r>
  <r>
    <x v="6039"/>
    <n v="14.5"/>
    <n v="7222.87"/>
  </r>
  <r>
    <x v="6040"/>
    <n v="16.100000000000001"/>
    <n v="56704.14"/>
  </r>
  <r>
    <x v="6041"/>
    <n v="15.7"/>
    <n v="58138.69"/>
  </r>
  <r>
    <x v="6042"/>
    <n v="13.8"/>
    <n v="0"/>
  </r>
  <r>
    <x v="6043"/>
    <n v="14.9"/>
    <n v="12991.03"/>
  </r>
  <r>
    <x v="6044"/>
    <n v="15.9"/>
    <n v="51739.14"/>
  </r>
  <r>
    <x v="6045"/>
    <n v="17.2"/>
    <n v="57100.37"/>
  </r>
  <r>
    <x v="6046"/>
    <n v="18.2"/>
    <n v="53137.16"/>
  </r>
  <r>
    <x v="6047"/>
    <n v="17.399999999999999"/>
    <n v="36307.550000000003"/>
  </r>
  <r>
    <x v="6048"/>
    <n v="16.8"/>
    <n v="25208.43"/>
  </r>
  <r>
    <x v="6049"/>
    <n v="14"/>
    <n v="28214.15"/>
  </r>
  <r>
    <x v="6050"/>
    <n v="14.7"/>
    <n v="43286.64"/>
  </r>
  <r>
    <x v="6051"/>
    <n v="15.5"/>
    <n v="45318.239999999998"/>
  </r>
  <r>
    <x v="6052"/>
    <n v="14.2"/>
    <n v="16478.77"/>
  </r>
  <r>
    <x v="6053"/>
    <n v="14.5"/>
    <n v="52632.43"/>
  </r>
  <r>
    <x v="6054"/>
    <n v="14.9"/>
    <n v="56278.879999999997"/>
  </r>
  <r>
    <x v="6055"/>
    <n v="16.2"/>
    <n v="56311.57"/>
  </r>
  <r>
    <x v="6056"/>
    <n v="14.5"/>
    <n v="46037.69"/>
  </r>
  <r>
    <x v="6057"/>
    <n v="13.7"/>
    <n v="55774.52"/>
  </r>
  <r>
    <x v="6058"/>
    <n v="13.6"/>
    <n v="44016.3"/>
  </r>
  <r>
    <x v="6059"/>
    <n v="15.1"/>
    <n v="31816.05"/>
  </r>
  <r>
    <x v="6060"/>
    <n v="15.3"/>
    <n v="37390.949999999997"/>
  </r>
  <r>
    <x v="6061"/>
    <n v="15.8"/>
    <n v="39263.74"/>
  </r>
  <r>
    <x v="6062"/>
    <n v="17.100000000000001"/>
    <n v="50895.93"/>
  </r>
  <r>
    <x v="6063"/>
    <n v="15.6"/>
    <n v="12260.16"/>
  </r>
  <r>
    <x v="6064"/>
    <n v="15.4"/>
    <n v="11622.01"/>
  </r>
  <r>
    <x v="6065"/>
    <n v="13.2"/>
    <n v="15231.24"/>
  </r>
  <r>
    <x v="6066"/>
    <n v="14.2"/>
    <n v="46534.98"/>
  </r>
  <r>
    <x v="6067"/>
    <n v="12.8"/>
    <n v="40372.51"/>
  </r>
  <r>
    <x v="6068"/>
    <n v="13.5"/>
    <n v="48174.09"/>
  </r>
  <r>
    <x v="6069"/>
    <n v="15.5"/>
    <n v="51515.28"/>
  </r>
  <r>
    <x v="6070"/>
    <n v="16.7"/>
    <n v="42227.38"/>
  </r>
  <r>
    <x v="6071"/>
    <n v="16.899999999999999"/>
    <n v="14992.47"/>
  </r>
  <r>
    <x v="6072"/>
    <n v="16"/>
    <n v="50179.44"/>
  </r>
  <r>
    <x v="6073"/>
    <n v="14.1"/>
    <n v="46969.96"/>
  </r>
  <r>
    <x v="6074"/>
    <n v="13.5"/>
    <n v="46847.02"/>
  </r>
  <r>
    <x v="6075"/>
    <n v="13.8"/>
    <n v="44688.52"/>
  </r>
  <r>
    <x v="6076"/>
    <n v="14"/>
    <n v="15512.23"/>
  </r>
  <r>
    <x v="6077"/>
    <n v="14.4"/>
    <n v="30355.34"/>
  </r>
  <r>
    <x v="6078"/>
    <n v="13.6"/>
    <n v="33864.69"/>
  </r>
  <r>
    <x v="6079"/>
    <n v="13.7"/>
    <n v="3600"/>
  </r>
  <r>
    <x v="6080"/>
    <n v="13.9"/>
    <n v="43207.55"/>
  </r>
  <r>
    <x v="6081"/>
    <n v="13.6"/>
    <n v="34308.25"/>
  </r>
  <r>
    <x v="6082"/>
    <n v="12.6"/>
    <n v="33704.11"/>
  </r>
  <r>
    <x v="6083"/>
    <n v="13.6"/>
    <n v="37797.129999999997"/>
  </r>
  <r>
    <x v="6084"/>
    <n v="15.6"/>
    <n v="30479.040000000001"/>
  </r>
  <r>
    <x v="6085"/>
    <n v="16.600000000000001"/>
    <n v="37214.639999999999"/>
  </r>
  <r>
    <x v="6086"/>
    <n v="16.399999999999999"/>
    <n v="41402.47"/>
  </r>
  <r>
    <x v="6087"/>
    <n v="12"/>
    <n v="31118.18"/>
  </r>
  <r>
    <x v="6088"/>
    <n v="11.9"/>
    <n v="39197.699999999997"/>
  </r>
  <r>
    <x v="6089"/>
    <n v="10.7"/>
    <n v="16622.689999999999"/>
  </r>
  <r>
    <x v="6090"/>
    <n v="11.6"/>
    <n v="3600"/>
  </r>
  <r>
    <x v="6091"/>
    <n v="15.1"/>
    <n v="34102.86"/>
  </r>
  <r>
    <x v="6092"/>
    <n v="18.5"/>
    <n v="43479.46"/>
  </r>
  <r>
    <x v="6093"/>
    <n v="18.399999999999999"/>
    <n v="43371.88"/>
  </r>
  <r>
    <x v="6094"/>
    <n v="17.399999999999999"/>
    <n v="43496.39"/>
  </r>
  <r>
    <x v="6095"/>
    <n v="16.399999999999999"/>
    <n v="24447.11"/>
  </r>
  <r>
    <x v="6096"/>
    <n v="17.5"/>
    <n v="35108.26"/>
  </r>
  <r>
    <x v="6097"/>
    <n v="13.9"/>
    <n v="27625.67"/>
  </r>
  <r>
    <x v="6098"/>
    <n v="10"/>
    <n v="21236.99"/>
  </r>
  <r>
    <x v="6099"/>
    <n v="8.6999999999999993"/>
    <n v="40086.660000000003"/>
  </r>
  <r>
    <x v="6100"/>
    <n v="9"/>
    <n v="13757.1"/>
  </r>
  <r>
    <x v="6101"/>
    <n v="8.6"/>
    <n v="41753.51"/>
  </r>
  <r>
    <x v="6102"/>
    <n v="9.6"/>
    <n v="36898.339999999997"/>
  </r>
  <r>
    <x v="6103"/>
    <n v="11.7"/>
    <n v="4058.34"/>
  </r>
  <r>
    <x v="6104"/>
    <n v="11.5"/>
    <n v="23059.42"/>
  </r>
  <r>
    <x v="6105"/>
    <n v="12.1"/>
    <n v="40350.230000000003"/>
  </r>
  <r>
    <x v="6106"/>
    <n v="14"/>
    <n v="39996.230000000003"/>
  </r>
  <r>
    <x v="6107"/>
    <n v="12.4"/>
    <n v="36479.49"/>
  </r>
  <r>
    <x v="6108"/>
    <n v="8.1"/>
    <n v="26809.3"/>
  </r>
  <r>
    <x v="6109"/>
    <n v="7.2"/>
    <n v="3574.97"/>
  </r>
  <r>
    <x v="6110"/>
    <n v="10.5"/>
    <n v="23990.76"/>
  </r>
  <r>
    <x v="6111"/>
    <n v="10.3"/>
    <n v="3272.84"/>
  </r>
  <r>
    <x v="6112"/>
    <n v="10.199999999999999"/>
    <n v="7291.17"/>
  </r>
  <r>
    <x v="6113"/>
    <n v="6.9"/>
    <n v="31151.59"/>
  </r>
  <r>
    <x v="6114"/>
    <n v="4.9000000000000004"/>
    <n v="15107.03"/>
  </r>
  <r>
    <x v="6115"/>
    <n v="3.3"/>
    <n v="36603.82"/>
  </r>
  <r>
    <x v="6116"/>
    <n v="3.4"/>
    <n v="36230.61"/>
  </r>
  <r>
    <x v="6117"/>
    <n v="3.5"/>
    <n v="35803.32"/>
  </r>
  <r>
    <x v="6118"/>
    <n v="7.2"/>
    <n v="32885.5"/>
  </r>
  <r>
    <x v="6119"/>
    <n v="4.7"/>
    <n v="28839"/>
  </r>
  <r>
    <x v="6120"/>
    <n v="6.2"/>
    <n v="30126.66"/>
  </r>
  <r>
    <x v="6121"/>
    <n v="5.5"/>
    <n v="27569.67"/>
  </r>
  <r>
    <x v="6122"/>
    <n v="6.1"/>
    <n v="25622.62"/>
  </r>
  <r>
    <x v="6123"/>
    <n v="7.1"/>
    <n v="7848.66"/>
  </r>
  <r>
    <x v="6124"/>
    <n v="4.0999999999999996"/>
    <n v="0"/>
  </r>
  <r>
    <x v="6125"/>
    <n v="6.3"/>
    <n v="0"/>
  </r>
  <r>
    <x v="6126"/>
    <n v="7.9"/>
    <n v="0"/>
  </r>
  <r>
    <x v="6127"/>
    <n v="6.4"/>
    <n v="0"/>
  </r>
  <r>
    <x v="6128"/>
    <n v="2.4"/>
    <n v="31881.52"/>
  </r>
  <r>
    <x v="6129"/>
    <n v="2.4"/>
    <n v="27440.45"/>
  </r>
  <r>
    <x v="6130"/>
    <n v="4.4000000000000004"/>
    <n v="0"/>
  </r>
  <r>
    <x v="6131"/>
    <n v="3.2"/>
    <n v="20080.02"/>
  </r>
  <r>
    <x v="6132"/>
    <n v="0.4"/>
    <n v="30459.19"/>
  </r>
  <r>
    <x v="6133"/>
    <n v="2.6"/>
    <n v="25389.38"/>
  </r>
  <r>
    <x v="6134"/>
    <n v="5.2"/>
    <n v="29358.55"/>
  </r>
  <r>
    <x v="6135"/>
    <n v="7.9"/>
    <n v="18206.080000000002"/>
  </r>
  <r>
    <x v="6136"/>
    <n v="9"/>
    <n v="0"/>
  </r>
  <r>
    <x v="6137"/>
    <n v="9.1"/>
    <n v="5755.66"/>
  </r>
  <r>
    <x v="6138"/>
    <n v="10.1"/>
    <n v="21535.38"/>
  </r>
  <r>
    <x v="6139"/>
    <n v="6.8"/>
    <n v="27554.400000000001"/>
  </r>
  <r>
    <x v="6140"/>
    <n v="6.3"/>
    <n v="16013.29"/>
  </r>
  <r>
    <x v="6141"/>
    <n v="8.5"/>
    <n v="26871.63"/>
  </r>
  <r>
    <x v="6142"/>
    <n v="6"/>
    <n v="24621.72"/>
  </r>
  <r>
    <x v="6143"/>
    <n v="2.5"/>
    <n v="24819.37"/>
  </r>
  <r>
    <x v="6144"/>
    <n v="5.8"/>
    <n v="0"/>
  </r>
  <r>
    <x v="6145"/>
    <n v="2.1"/>
    <n v="21722.05"/>
  </r>
  <r>
    <x v="6146"/>
    <n v="0.5"/>
    <n v="21521.38"/>
  </r>
  <r>
    <x v="6147"/>
    <n v="3"/>
    <n v="18487.86"/>
  </r>
  <r>
    <x v="6148"/>
    <n v="1.5"/>
    <n v="0"/>
  </r>
  <r>
    <x v="6149"/>
    <n v="0.8"/>
    <n v="23033.14"/>
  </r>
  <r>
    <x v="6150"/>
    <n v="-0.1"/>
    <n v="16237.05"/>
  </r>
  <r>
    <x v="6151"/>
    <n v="2.4"/>
    <n v="8883.48"/>
  </r>
  <r>
    <x v="6152"/>
    <n v="1.7"/>
    <n v="2281.83"/>
  </r>
  <r>
    <x v="6153"/>
    <n v="4.5"/>
    <n v="21488.31"/>
  </r>
  <r>
    <x v="6154"/>
    <n v="1.7"/>
    <n v="14793.91"/>
  </r>
  <r>
    <x v="6155"/>
    <n v="2.2999999999999998"/>
    <n v="20818.47"/>
  </r>
  <r>
    <x v="6156"/>
    <n v="0.7"/>
    <n v="20526.509999999998"/>
  </r>
  <r>
    <x v="6157"/>
    <n v="-0.4"/>
    <n v="10055.73"/>
  </r>
  <r>
    <x v="6158"/>
    <n v="0.2"/>
    <n v="0"/>
  </r>
  <r>
    <x v="6159"/>
    <n v="-0.5"/>
    <n v="0"/>
  </r>
  <r>
    <x v="6160"/>
    <n v="1"/>
    <n v="11310.69"/>
  </r>
  <r>
    <x v="6161"/>
    <n v="2.9"/>
    <n v="13037.53"/>
  </r>
  <r>
    <x v="6162"/>
    <n v="3.2"/>
    <n v="9638.65"/>
  </r>
  <r>
    <x v="6163"/>
    <n v="5.8"/>
    <n v="1180.6300000000001"/>
  </r>
  <r>
    <x v="6164"/>
    <n v="4.0999999999999996"/>
    <n v="17383.64"/>
  </r>
  <r>
    <x v="6165"/>
    <n v="0.9"/>
    <n v="11474.58"/>
  </r>
  <r>
    <x v="6166"/>
    <n v="-0.7"/>
    <n v="5889.6"/>
  </r>
  <r>
    <x v="6167"/>
    <n v="-4.2"/>
    <n v="5262.29"/>
  </r>
  <r>
    <x v="6168"/>
    <n v="-5"/>
    <n v="0"/>
  </r>
  <r>
    <x v="6169"/>
    <n v="-7.7"/>
    <n v="0"/>
  </r>
  <r>
    <x v="6170"/>
    <n v="-8.6"/>
    <n v="13913.3"/>
  </r>
  <r>
    <x v="6171"/>
    <n v="-7.2"/>
    <n v="14450.44"/>
  </r>
  <r>
    <x v="6172"/>
    <n v="-6.6"/>
    <n v="929.89"/>
  </r>
  <r>
    <x v="6173"/>
    <n v="3.7"/>
    <n v="0"/>
  </r>
  <r>
    <x v="6174"/>
    <n v="2.4"/>
    <n v="0"/>
  </r>
  <r>
    <x v="6175"/>
    <n v="-4.2"/>
    <n v="12730.69"/>
  </r>
  <r>
    <x v="6176"/>
    <n v="-9.1"/>
    <n v="10613.98"/>
  </r>
  <r>
    <x v="6177"/>
    <n v="-6.9"/>
    <n v="0"/>
  </r>
  <r>
    <x v="6178"/>
    <n v="0.9"/>
    <n v="1407.83"/>
  </r>
  <r>
    <x v="6179"/>
    <n v="4"/>
    <n v="0"/>
  </r>
  <r>
    <x v="6180"/>
    <n v="2.5"/>
    <n v="0"/>
  </r>
  <r>
    <x v="6181"/>
    <n v="-6.6"/>
    <n v="10578.68"/>
  </r>
  <r>
    <x v="6182"/>
    <n v="-11.3"/>
    <n v="10265.120000000001"/>
  </r>
  <r>
    <x v="6183"/>
    <n v="-9.1999999999999993"/>
    <n v="0"/>
  </r>
  <r>
    <x v="6184"/>
    <n v="-3.9"/>
    <n v="0"/>
  </r>
  <r>
    <x v="6185"/>
    <n v="-1.4"/>
    <n v="0"/>
  </r>
  <r>
    <x v="6186"/>
    <n v="-3.7"/>
    <n v="0"/>
  </r>
  <r>
    <x v="6187"/>
    <n v="-7.1"/>
    <n v="7944.77"/>
  </r>
  <r>
    <x v="6188"/>
    <n v="-3.7"/>
    <n v="7704.16"/>
  </r>
  <r>
    <x v="6189"/>
    <n v="-2"/>
    <n v="148.25"/>
  </r>
  <r>
    <x v="6190"/>
    <n v="-7"/>
    <n v="4526.1099999999997"/>
  </r>
  <r>
    <x v="6191"/>
    <n v="-2.9"/>
    <n v="0"/>
  </r>
  <r>
    <x v="6192"/>
    <n v="-1.2"/>
    <n v="67.89"/>
  </r>
  <r>
    <x v="6193"/>
    <n v="-5.3"/>
    <n v="0"/>
  </r>
  <r>
    <x v="6194"/>
    <n v="-0.9"/>
    <n v="7197.6"/>
  </r>
  <r>
    <x v="6195"/>
    <n v="-1.2"/>
    <n v="6883.77"/>
  </r>
  <r>
    <x v="6196"/>
    <n v="-2.8"/>
    <n v="0"/>
  </r>
  <r>
    <x v="6197"/>
    <n v="-0.4"/>
    <n v="5568.14"/>
  </r>
  <r>
    <x v="6198"/>
    <n v="-6"/>
    <n v="5788.62"/>
  </r>
  <r>
    <x v="6199"/>
    <n v="-8.8000000000000007"/>
    <n v="202.52"/>
  </r>
  <r>
    <x v="6200"/>
    <n v="-1"/>
    <n v="0"/>
  </r>
  <r>
    <x v="6201"/>
    <n v="-5.8"/>
    <n v="0"/>
  </r>
  <r>
    <x v="6202"/>
    <n v="-6"/>
    <n v="0"/>
  </r>
  <r>
    <x v="6203"/>
    <n v="2.9"/>
    <n v="0"/>
  </r>
  <r>
    <x v="6204"/>
    <n v="2.6"/>
    <n v="0"/>
  </r>
  <r>
    <x v="6205"/>
    <n v="-5.7"/>
    <n v="7197.37"/>
  </r>
  <r>
    <x v="6206"/>
    <n v="-5.7"/>
    <n v="6559.65"/>
  </r>
  <r>
    <x v="6207"/>
    <n v="1.1000000000000001"/>
    <n v="2609.0500000000002"/>
  </r>
  <r>
    <x v="6208"/>
    <n v="-4.7"/>
    <n v="7211.63"/>
  </r>
  <r>
    <x v="6209"/>
    <n v="-10"/>
    <n v="7404.93"/>
  </r>
  <r>
    <x v="6210"/>
    <n v="-14.7"/>
    <n v="5688.2"/>
  </r>
  <r>
    <x v="6211"/>
    <n v="-9.9"/>
    <n v="7865.1"/>
  </r>
  <r>
    <x v="6212"/>
    <n v="-12.5"/>
    <n v="8222.69"/>
  </r>
  <r>
    <x v="6213"/>
    <n v="-7.4"/>
    <n v="0"/>
  </r>
  <r>
    <x v="6214"/>
    <n v="-11.5"/>
    <n v="8983.2999999999993"/>
  </r>
  <r>
    <x v="6215"/>
    <n v="-14.9"/>
    <n v="0"/>
  </r>
  <r>
    <x v="6216"/>
    <n v="-5.2"/>
    <n v="0"/>
  </r>
  <r>
    <x v="6217"/>
    <n v="-4.5999999999999996"/>
    <n v="0"/>
  </r>
  <r>
    <x v="6218"/>
    <n v="-6.6"/>
    <n v="0"/>
  </r>
  <r>
    <x v="6219"/>
    <n v="-8.8000000000000007"/>
    <n v="1088.8599999999999"/>
  </r>
  <r>
    <x v="6220"/>
    <n v="-6"/>
    <n v="11806.32"/>
  </r>
  <r>
    <x v="6221"/>
    <n v="-11.4"/>
    <n v="11403.46"/>
  </r>
  <r>
    <x v="6222"/>
    <n v="-4.7"/>
    <n v="0"/>
  </r>
  <r>
    <x v="6223"/>
    <n v="2.2999999999999998"/>
    <n v="1990.55"/>
  </r>
  <r>
    <x v="6224"/>
    <n v="0.9"/>
    <n v="0"/>
  </r>
  <r>
    <x v="6225"/>
    <n v="3.9"/>
    <n v="13399.58"/>
  </r>
  <r>
    <x v="6226"/>
    <n v="4.4000000000000004"/>
    <n v="2632.92"/>
  </r>
  <r>
    <x v="6227"/>
    <n v="1.6"/>
    <n v="6599.54"/>
  </r>
  <r>
    <x v="6228"/>
    <n v="0"/>
    <n v="15132.07"/>
  </r>
  <r>
    <x v="6229"/>
    <n v="-2.1"/>
    <n v="0"/>
  </r>
  <r>
    <x v="6230"/>
    <n v="-2.9"/>
    <n v="0"/>
  </r>
  <r>
    <x v="6231"/>
    <n v="-3.9"/>
    <n v="0"/>
  </r>
  <r>
    <x v="6232"/>
    <n v="-6"/>
    <n v="0"/>
  </r>
  <r>
    <x v="6233"/>
    <n v="-1.3"/>
    <n v="0"/>
  </r>
  <r>
    <x v="6234"/>
    <n v="1.3"/>
    <n v="15882.6"/>
  </r>
  <r>
    <x v="6235"/>
    <n v="-1"/>
    <n v="17069.650000000001"/>
  </r>
  <r>
    <x v="6236"/>
    <n v="-7.4"/>
    <n v="1206.3900000000001"/>
  </r>
  <r>
    <x v="6237"/>
    <n v="-1.2"/>
    <n v="0"/>
  </r>
  <r>
    <x v="6238"/>
    <n v="-0.7"/>
    <n v="0"/>
  </r>
  <r>
    <x v="6239"/>
    <n v="-3.5"/>
    <n v="19307.93"/>
  </r>
  <r>
    <x v="6240"/>
    <n v="-4.0999999999999996"/>
    <n v="18305.900000000001"/>
  </r>
  <r>
    <x v="6241"/>
    <n v="-6.1"/>
    <n v="20495.099999999999"/>
  </r>
  <r>
    <x v="6242"/>
    <n v="-11.3"/>
    <n v="0"/>
  </r>
  <r>
    <x v="6243"/>
    <n v="-7.4"/>
    <n v="0"/>
  </r>
  <r>
    <x v="6244"/>
    <n v="-2.7"/>
    <n v="0"/>
  </r>
  <r>
    <x v="6245"/>
    <n v="1.7"/>
    <n v="1758.06"/>
  </r>
  <r>
    <x v="6246"/>
    <n v="-4.0999999999999996"/>
    <n v="20437.939999999999"/>
  </r>
  <r>
    <x v="6247"/>
    <n v="-7.6"/>
    <n v="23109.33"/>
  </r>
  <r>
    <x v="6248"/>
    <n v="-5.4"/>
    <n v="21.38"/>
  </r>
  <r>
    <x v="6249"/>
    <n v="-7"/>
    <n v="23801.96"/>
  </r>
  <r>
    <x v="6250"/>
    <n v="-6.4"/>
    <n v="23965.49"/>
  </r>
  <r>
    <x v="6251"/>
    <n v="-9.4"/>
    <n v="24345.439999999999"/>
  </r>
  <r>
    <x v="6252"/>
    <n v="-7.8"/>
    <n v="17696.23"/>
  </r>
  <r>
    <x v="6253"/>
    <n v="-6.7"/>
    <n v="20864.78"/>
  </r>
  <r>
    <x v="6254"/>
    <n v="-12.4"/>
    <n v="22103.919999999998"/>
  </r>
  <r>
    <x v="6255"/>
    <n v="-10.3"/>
    <n v="10916.52"/>
  </r>
  <r>
    <x v="6256"/>
    <n v="-9.4"/>
    <n v="26584.82"/>
  </r>
  <r>
    <x v="6257"/>
    <n v="-3.9"/>
    <n v="10637.6"/>
  </r>
  <r>
    <x v="6258"/>
    <n v="-4.5"/>
    <n v="15336.95"/>
  </r>
  <r>
    <x v="6259"/>
    <n v="-9.9"/>
    <n v="23899.57"/>
  </r>
  <r>
    <x v="6260"/>
    <n v="-9.5"/>
    <n v="28050.79"/>
  </r>
  <r>
    <x v="6261"/>
    <n v="-0.8"/>
    <n v="22673.49"/>
  </r>
  <r>
    <x v="6262"/>
    <n v="3.6"/>
    <n v="0"/>
  </r>
  <r>
    <x v="6263"/>
    <n v="2.2000000000000002"/>
    <n v="29553.79"/>
  </r>
  <r>
    <x v="6264"/>
    <n v="2.4"/>
    <n v="0"/>
  </r>
  <r>
    <x v="6265"/>
    <n v="2.5"/>
    <n v="2125.06"/>
  </r>
  <r>
    <x v="6266"/>
    <n v="1.1000000000000001"/>
    <n v="30577.56"/>
  </r>
  <r>
    <x v="6267"/>
    <n v="0.2"/>
    <n v="1841.97"/>
  </r>
  <r>
    <x v="6268"/>
    <n v="-2.4"/>
    <n v="31243.51"/>
  </r>
  <r>
    <x v="6269"/>
    <n v="0.9"/>
    <n v="18662.55"/>
  </r>
  <r>
    <x v="6270"/>
    <n v="2.4"/>
    <n v="16375.56"/>
  </r>
  <r>
    <x v="6271"/>
    <n v="3.5"/>
    <n v="24444.07"/>
  </r>
  <r>
    <x v="6272"/>
    <n v="1.4"/>
    <n v="11008.33"/>
  </r>
  <r>
    <x v="6273"/>
    <n v="3.7"/>
    <n v="18155.52"/>
  </r>
  <r>
    <x v="6274"/>
    <n v="5.5"/>
    <n v="19447.669999999998"/>
  </r>
  <r>
    <x v="6275"/>
    <n v="3.3"/>
    <n v="34178.92"/>
  </r>
  <r>
    <x v="6276"/>
    <n v="1.3"/>
    <n v="34152.76"/>
  </r>
  <r>
    <x v="6277"/>
    <n v="-1"/>
    <n v="0"/>
  </r>
  <r>
    <x v="6278"/>
    <n v="-2.5"/>
    <n v="0"/>
  </r>
  <r>
    <x v="6279"/>
    <n v="-7.8"/>
    <n v="20636.3"/>
  </r>
  <r>
    <x v="6280"/>
    <n v="-6.4"/>
    <n v="4925.9799999999996"/>
  </r>
  <r>
    <x v="6281"/>
    <n v="-7.7"/>
    <n v="26793.81"/>
  </r>
  <r>
    <x v="6282"/>
    <n v="-6.5"/>
    <n v="35853.440000000002"/>
  </r>
  <r>
    <x v="6283"/>
    <n v="-0.7"/>
    <n v="5257.22"/>
  </r>
  <r>
    <x v="6284"/>
    <n v="-3.7"/>
    <n v="37345.97"/>
  </r>
  <r>
    <x v="6285"/>
    <n v="-1.5"/>
    <n v="7764.07"/>
  </r>
  <r>
    <x v="6286"/>
    <n v="4"/>
    <n v="14552.45"/>
  </r>
  <r>
    <x v="6287"/>
    <n v="3.8"/>
    <n v="31967.8"/>
  </r>
  <r>
    <x v="6288"/>
    <n v="-1.3"/>
    <n v="32524.06"/>
  </r>
  <r>
    <x v="6289"/>
    <n v="-0.8"/>
    <n v="38933.54"/>
  </r>
  <r>
    <x v="6290"/>
    <n v="0.9"/>
    <n v="39689.120000000003"/>
  </r>
  <r>
    <x v="6291"/>
    <n v="-0.2"/>
    <n v="40047.74"/>
  </r>
  <r>
    <x v="6292"/>
    <n v="-1.3"/>
    <n v="29480.84"/>
  </r>
  <r>
    <x v="6293"/>
    <n v="1.8"/>
    <n v="0"/>
  </r>
  <r>
    <x v="6294"/>
    <n v="1.8"/>
    <n v="27631.59"/>
  </r>
  <r>
    <x v="6295"/>
    <n v="4.4000000000000004"/>
    <n v="32400"/>
  </r>
  <r>
    <x v="6296"/>
    <n v="4.3"/>
    <n v="37.46"/>
  </r>
  <r>
    <x v="6297"/>
    <n v="3.7"/>
    <n v="32491.96"/>
  </r>
  <r>
    <x v="6298"/>
    <n v="1.5"/>
    <n v="10474.68"/>
  </r>
  <r>
    <x v="6299"/>
    <n v="2.6"/>
    <n v="42728.78"/>
  </r>
  <r>
    <x v="6300"/>
    <n v="5.0999999999999996"/>
    <n v="29929.88"/>
  </r>
  <r>
    <x v="6301"/>
    <n v="7.6"/>
    <n v="41162.99"/>
  </r>
  <r>
    <x v="6302"/>
    <n v="5.4"/>
    <n v="39600"/>
  </r>
  <r>
    <x v="6303"/>
    <n v="1.5"/>
    <n v="38993.839999999997"/>
  </r>
  <r>
    <x v="6304"/>
    <n v="0.3"/>
    <n v="21314.73"/>
  </r>
  <r>
    <x v="6305"/>
    <n v="3.7"/>
    <n v="39146.959999999999"/>
  </r>
  <r>
    <x v="6306"/>
    <n v="3.4"/>
    <n v="17548.84"/>
  </r>
  <r>
    <x v="6307"/>
    <n v="4.9000000000000004"/>
    <n v="41500.480000000003"/>
  </r>
  <r>
    <x v="6308"/>
    <n v="0.7"/>
    <n v="10388.69"/>
  </r>
  <r>
    <x v="6309"/>
    <n v="1.8"/>
    <n v="2792.64"/>
  </r>
  <r>
    <x v="6310"/>
    <n v="2.7"/>
    <n v="7349.9"/>
  </r>
  <r>
    <x v="6311"/>
    <n v="5.5"/>
    <n v="37979.81"/>
  </r>
  <r>
    <x v="6312"/>
    <n v="7.4"/>
    <n v="37456.82"/>
  </r>
  <r>
    <x v="6313"/>
    <n v="6.3"/>
    <n v="20099.91"/>
  </r>
  <r>
    <x v="6314"/>
    <n v="5.4"/>
    <n v="47967.14"/>
  </r>
  <r>
    <x v="6315"/>
    <n v="8.8000000000000007"/>
    <n v="40294.07"/>
  </r>
  <r>
    <x v="6316"/>
    <n v="11.2"/>
    <n v="48618.19"/>
  </r>
  <r>
    <x v="6317"/>
    <n v="8.9"/>
    <n v="15041.8"/>
  </r>
  <r>
    <x v="6318"/>
    <n v="6.6"/>
    <n v="11160.02"/>
  </r>
  <r>
    <x v="6319"/>
    <n v="4.7"/>
    <n v="6866.88"/>
  </r>
  <r>
    <x v="6320"/>
    <n v="3.6"/>
    <n v="49912.25"/>
  </r>
  <r>
    <x v="6321"/>
    <n v="2.1"/>
    <n v="2729.32"/>
  </r>
  <r>
    <x v="6322"/>
    <n v="3.9"/>
    <n v="43202.400000000001"/>
  </r>
  <r>
    <x v="6323"/>
    <n v="1.3"/>
    <n v="28835.7"/>
  </r>
  <r>
    <x v="6324"/>
    <n v="1.3"/>
    <n v="50552.86"/>
  </r>
  <r>
    <x v="6325"/>
    <n v="3"/>
    <n v="43382.97"/>
  </r>
  <r>
    <x v="6326"/>
    <n v="6.5"/>
    <n v="45977.02"/>
  </r>
  <r>
    <x v="6327"/>
    <n v="8"/>
    <n v="19991.88"/>
  </r>
  <r>
    <x v="6328"/>
    <n v="8.6999999999999993"/>
    <n v="50735.79"/>
  </r>
  <r>
    <x v="6329"/>
    <n v="6"/>
    <n v="47526.400000000001"/>
  </r>
  <r>
    <x v="6330"/>
    <n v="7.6"/>
    <n v="27922.02"/>
  </r>
  <r>
    <x v="6331"/>
    <n v="8.1"/>
    <n v="36771.620000000003"/>
  </r>
  <r>
    <x v="6332"/>
    <n v="5.7"/>
    <n v="34353.949999999997"/>
  </r>
  <r>
    <x v="6333"/>
    <n v="2.7"/>
    <n v="37671.58"/>
  </r>
  <r>
    <x v="6334"/>
    <n v="3.5"/>
    <n v="24270.12"/>
  </r>
  <r>
    <x v="6335"/>
    <n v="4.3"/>
    <n v="22145.42"/>
  </r>
  <r>
    <x v="6336"/>
    <n v="4.5"/>
    <n v="42086.34"/>
  </r>
  <r>
    <x v="6337"/>
    <n v="6.4"/>
    <n v="73.56"/>
  </r>
  <r>
    <x v="6338"/>
    <n v="7.1"/>
    <n v="5155.8599999999997"/>
  </r>
  <r>
    <x v="6339"/>
    <n v="6.2"/>
    <n v="11257.7"/>
  </r>
  <r>
    <x v="6340"/>
    <n v="7.2"/>
    <n v="3343.08"/>
  </r>
  <r>
    <x v="6341"/>
    <n v="11"/>
    <n v="56157.67"/>
  </r>
  <r>
    <x v="6342"/>
    <n v="9.8000000000000007"/>
    <n v="43823.78"/>
  </r>
  <r>
    <x v="6343"/>
    <n v="5.2"/>
    <n v="53813.75"/>
  </r>
  <r>
    <x v="6344"/>
    <n v="6.1"/>
    <n v="35543.94"/>
  </r>
  <r>
    <x v="6345"/>
    <n v="7.9"/>
    <n v="43774.75"/>
  </r>
  <r>
    <x v="6346"/>
    <n v="8.8000000000000007"/>
    <n v="30303.02"/>
  </r>
  <r>
    <x v="6347"/>
    <n v="10.1"/>
    <n v="57593.83"/>
  </r>
  <r>
    <x v="6348"/>
    <n v="13.6"/>
    <n v="57738.54"/>
  </r>
  <r>
    <x v="6349"/>
    <n v="10.3"/>
    <n v="57044.56"/>
  </r>
  <r>
    <x v="6350"/>
    <n v="5.8"/>
    <n v="50536.68"/>
  </r>
  <r>
    <x v="6351"/>
    <n v="1.7"/>
    <n v="253.69"/>
  </r>
  <r>
    <x v="6352"/>
    <n v="2.2000000000000002"/>
    <n v="0"/>
  </r>
  <r>
    <x v="6353"/>
    <n v="6.2"/>
    <n v="5564.98"/>
  </r>
  <r>
    <x v="6354"/>
    <n v="9"/>
    <n v="33346.019999999997"/>
  </r>
  <r>
    <x v="6355"/>
    <n v="11.2"/>
    <n v="40124.269999999997"/>
  </r>
  <r>
    <x v="6356"/>
    <n v="9.8000000000000007"/>
    <n v="37089.39"/>
  </r>
  <r>
    <x v="6357"/>
    <n v="10.1"/>
    <n v="50812.28"/>
  </r>
  <r>
    <x v="6358"/>
    <n v="11.3"/>
    <n v="58839.18"/>
  </r>
  <r>
    <x v="6359"/>
    <n v="9.1999999999999993"/>
    <n v="15569.34"/>
  </r>
  <r>
    <x v="6360"/>
    <n v="8.8000000000000007"/>
    <n v="48792.86"/>
  </r>
  <r>
    <x v="6361"/>
    <n v="9.6"/>
    <n v="34885.660000000003"/>
  </r>
  <r>
    <x v="6362"/>
    <n v="12.2"/>
    <n v="60340.79"/>
  </r>
  <r>
    <x v="6363"/>
    <n v="11.5"/>
    <n v="41114.07"/>
  </r>
  <r>
    <x v="6364"/>
    <n v="11.3"/>
    <n v="22378.26"/>
  </r>
  <r>
    <x v="6365"/>
    <n v="12.3"/>
    <n v="55330.51"/>
  </r>
  <r>
    <x v="6366"/>
    <n v="11.2"/>
    <n v="27010.9"/>
  </r>
  <r>
    <x v="6367"/>
    <n v="9.3000000000000007"/>
    <n v="2103.3200000000002"/>
  </r>
  <r>
    <x v="6368"/>
    <n v="10.5"/>
    <n v="58003.3"/>
  </r>
  <r>
    <x v="6369"/>
    <n v="9.4"/>
    <n v="48890.04"/>
  </r>
  <r>
    <x v="6370"/>
    <n v="9.1"/>
    <n v="43909.15"/>
  </r>
  <r>
    <x v="6371"/>
    <n v="7.8"/>
    <n v="17631.689999999999"/>
  </r>
  <r>
    <x v="6372"/>
    <n v="10.199999999999999"/>
    <n v="62168.62"/>
  </r>
  <r>
    <x v="6373"/>
    <n v="15.1"/>
    <n v="60605.95"/>
  </r>
  <r>
    <x v="6374"/>
    <n v="18.600000000000001"/>
    <n v="62310.52"/>
  </r>
  <r>
    <x v="6375"/>
    <n v="18.5"/>
    <n v="41012.769999999997"/>
  </r>
  <r>
    <x v="6376"/>
    <n v="15.4"/>
    <n v="45139.23"/>
  </r>
  <r>
    <x v="6377"/>
    <n v="14.1"/>
    <n v="39388.379999999997"/>
  </r>
  <r>
    <x v="6378"/>
    <n v="12.2"/>
    <n v="60865.2"/>
  </r>
  <r>
    <x v="6379"/>
    <n v="11.1"/>
    <n v="60161.11"/>
  </r>
  <r>
    <x v="6380"/>
    <n v="12.1"/>
    <n v="37333.120000000003"/>
  </r>
  <r>
    <x v="6381"/>
    <n v="11.8"/>
    <n v="36664.94"/>
  </r>
  <r>
    <x v="6382"/>
    <n v="13.3"/>
    <n v="54634.62"/>
  </r>
  <r>
    <x v="6383"/>
    <n v="13"/>
    <n v="18592.18"/>
  </r>
  <r>
    <x v="6384"/>
    <n v="11.2"/>
    <n v="2630.76"/>
  </r>
  <r>
    <x v="6385"/>
    <n v="14"/>
    <n v="60718.54"/>
  </r>
  <r>
    <x v="6386"/>
    <n v="14.5"/>
    <n v="54615.1"/>
  </r>
  <r>
    <x v="6387"/>
    <n v="12.1"/>
    <n v="10428.629999999999"/>
  </r>
  <r>
    <x v="6388"/>
    <n v="12"/>
    <n v="30618.97"/>
  </r>
  <r>
    <x v="6389"/>
    <n v="12.2"/>
    <n v="56955.19"/>
  </r>
  <r>
    <x v="6390"/>
    <n v="13.9"/>
    <n v="58207.92"/>
  </r>
  <r>
    <x v="6391"/>
    <n v="16.3"/>
    <n v="42969.45"/>
  </r>
  <r>
    <x v="6392"/>
    <n v="11.1"/>
    <n v="336.94"/>
  </r>
  <r>
    <x v="6393"/>
    <n v="9.8000000000000007"/>
    <n v="9553.4"/>
  </r>
  <r>
    <x v="6394"/>
    <n v="11.6"/>
    <n v="44888.71"/>
  </r>
  <r>
    <x v="6395"/>
    <n v="11"/>
    <n v="22895.95"/>
  </r>
  <r>
    <x v="6396"/>
    <n v="10.5"/>
    <n v="0"/>
  </r>
  <r>
    <x v="6397"/>
    <n v="12.6"/>
    <n v="39464.910000000003"/>
  </r>
  <r>
    <x v="6398"/>
    <n v="14.7"/>
    <n v="59277.91"/>
  </r>
  <r>
    <x v="6399"/>
    <n v="15.1"/>
    <n v="61006.48"/>
  </r>
  <r>
    <x v="6400"/>
    <n v="16.8"/>
    <n v="60702.91"/>
  </r>
  <r>
    <x v="6401"/>
    <n v="17.100000000000001"/>
    <n v="60564.4"/>
  </r>
  <r>
    <x v="6402"/>
    <n v="18.100000000000001"/>
    <n v="60416.99"/>
  </r>
  <r>
    <x v="6403"/>
    <n v="19.600000000000001"/>
    <n v="58227.31"/>
  </r>
  <r>
    <x v="6404"/>
    <n v="19.3"/>
    <n v="51724.98"/>
  </r>
  <r>
    <x v="6405"/>
    <n v="20.6"/>
    <n v="57792.14"/>
  </r>
  <r>
    <x v="6406"/>
    <n v="21.3"/>
    <n v="59309.54"/>
  </r>
  <r>
    <x v="6407"/>
    <n v="20.5"/>
    <n v="59138.559999999998"/>
  </r>
  <r>
    <x v="6408"/>
    <n v="21.1"/>
    <n v="58906.28"/>
  </r>
  <r>
    <x v="6409"/>
    <n v="21.5"/>
    <n v="58438.18"/>
  </r>
  <r>
    <x v="6410"/>
    <n v="20.8"/>
    <n v="58385.49"/>
  </r>
  <r>
    <x v="6411"/>
    <n v="20.2"/>
    <n v="54601.09"/>
  </r>
  <r>
    <x v="6412"/>
    <n v="20"/>
    <n v="57835.03"/>
  </r>
  <r>
    <x v="6413"/>
    <n v="20.8"/>
    <n v="57781.77"/>
  </r>
  <r>
    <x v="6414"/>
    <n v="22.3"/>
    <n v="57566.69"/>
  </r>
  <r>
    <x v="6415"/>
    <n v="21"/>
    <n v="57327.07"/>
  </r>
  <r>
    <x v="6416"/>
    <n v="19.2"/>
    <n v="51077.32"/>
  </r>
  <r>
    <x v="6417"/>
    <n v="18.8"/>
    <n v="35852.839999999997"/>
  </r>
  <r>
    <x v="6418"/>
    <n v="17.899999999999999"/>
    <n v="49800.42"/>
  </r>
  <r>
    <x v="6419"/>
    <n v="15.4"/>
    <n v="0"/>
  </r>
  <r>
    <x v="6420"/>
    <n v="18.2"/>
    <n v="46546.54"/>
  </r>
  <r>
    <x v="6421"/>
    <n v="17"/>
    <n v="27293.84"/>
  </r>
  <r>
    <x v="6422"/>
    <n v="17.5"/>
    <n v="36213.33"/>
  </r>
  <r>
    <x v="6423"/>
    <n v="16.399999999999999"/>
    <n v="16034.09"/>
  </r>
  <r>
    <x v="6424"/>
    <n v="16.2"/>
    <n v="40136.160000000003"/>
  </r>
  <r>
    <x v="6425"/>
    <n v="16.3"/>
    <n v="42368.34"/>
  </r>
  <r>
    <x v="6426"/>
    <n v="13.6"/>
    <n v="36367.879999999997"/>
  </r>
  <r>
    <x v="6427"/>
    <n v="13.4"/>
    <n v="26706.3"/>
  </r>
  <r>
    <x v="6428"/>
    <n v="14.7"/>
    <n v="49256.75"/>
  </r>
  <r>
    <x v="6429"/>
    <n v="14.7"/>
    <n v="52409.73"/>
  </r>
  <r>
    <x v="6430"/>
    <n v="15.7"/>
    <n v="51699.61"/>
  </r>
  <r>
    <x v="6431"/>
    <n v="14.5"/>
    <n v="52729.36"/>
  </r>
  <r>
    <x v="6432"/>
    <n v="13.3"/>
    <n v="49574.99"/>
  </r>
  <r>
    <x v="6433"/>
    <n v="13.4"/>
    <n v="47560.92"/>
  </r>
  <r>
    <x v="6434"/>
    <n v="15.9"/>
    <n v="49782.52"/>
  </r>
  <r>
    <x v="6435"/>
    <n v="19.399999999999999"/>
    <n v="50522.33"/>
  </r>
  <r>
    <x v="6436"/>
    <n v="15.8"/>
    <n v="39136.620000000003"/>
  </r>
  <r>
    <x v="6437"/>
    <n v="11.9"/>
    <n v="33231.480000000003"/>
  </r>
  <r>
    <x v="6438"/>
    <n v="12.8"/>
    <n v="50543.94"/>
  </r>
  <r>
    <x v="6439"/>
    <n v="15.1"/>
    <n v="50491.27"/>
  </r>
  <r>
    <x v="6440"/>
    <n v="11.4"/>
    <n v="45503.73"/>
  </r>
  <r>
    <x v="6441"/>
    <n v="9.9"/>
    <n v="33696.199999999997"/>
  </r>
  <r>
    <x v="6442"/>
    <n v="8.9"/>
    <n v="42767.08"/>
  </r>
  <r>
    <x v="6443"/>
    <n v="7.5"/>
    <n v="30282.45"/>
  </r>
  <r>
    <x v="6444"/>
    <n v="8.9"/>
    <n v="23199.08"/>
  </r>
  <r>
    <x v="6445"/>
    <n v="10.4"/>
    <n v="25708.01"/>
  </r>
  <r>
    <x v="6446"/>
    <n v="10.3"/>
    <n v="48280.08"/>
  </r>
  <r>
    <x v="6447"/>
    <n v="9.8000000000000007"/>
    <n v="48211.199999999997"/>
  </r>
  <r>
    <x v="6448"/>
    <n v="11.8"/>
    <n v="45887.31"/>
  </r>
  <r>
    <x v="6449"/>
    <n v="12.7"/>
    <n v="35485.64"/>
  </r>
  <r>
    <x v="6450"/>
    <n v="12.9"/>
    <n v="32551.65"/>
  </r>
  <r>
    <x v="6451"/>
    <n v="12.3"/>
    <n v="15848.65"/>
  </r>
  <r>
    <x v="6452"/>
    <n v="12.2"/>
    <n v="36681.87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C8F09-31F3-40ED-ADE6-2FD4F242F3F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232" firstHeaderRow="0" firstDataRow="1" firstDataCol="1"/>
  <pivotFields count="6">
    <pivotField numFmtId="164" showAll="0">
      <items count="64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t="default"/>
      </items>
    </pivotField>
    <pivotField dataField="1"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21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sd="0" x="19"/>
        <item t="default"/>
      </items>
    </pivotField>
  </pivotFields>
  <rowFields count="2">
    <field x="5"/>
    <field x="3"/>
  </rowFields>
  <rowItems count="231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emperature" fld="1" subtotal="average" baseField="5" baseItem="7"/>
    <dataField name="Average of sunshine_duration (s)" fld="2" subtotal="average" baseField="5" baseItem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54"/>
  <sheetViews>
    <sheetView workbookViewId="0">
      <selection sqref="A1:C6454"/>
    </sheetView>
  </sheetViews>
  <sheetFormatPr defaultRowHeight="15.75" x14ac:dyDescent="0.3"/>
  <cols>
    <col min="1" max="1" width="15.88671875" bestFit="1" customWidth="1"/>
    <col min="2" max="2" width="24.33203125" bestFit="1" customWidth="1"/>
    <col min="3" max="3" width="18.88671875" bestFit="1" customWidth="1"/>
    <col min="5" max="5" width="10.33203125" bestFit="1" customWidth="1"/>
    <col min="6" max="6" width="10.88671875" bestFit="1" customWidth="1"/>
    <col min="7" max="7" width="13.8867187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E1" s="1" t="s">
        <v>0</v>
      </c>
      <c r="F1" s="1" t="s">
        <v>3</v>
      </c>
      <c r="G1" s="1" t="s">
        <v>4</v>
      </c>
    </row>
    <row r="2" spans="1:7" x14ac:dyDescent="0.3">
      <c r="A2" s="2">
        <v>39448</v>
      </c>
      <c r="B2">
        <v>-3.1</v>
      </c>
      <c r="C2">
        <v>0</v>
      </c>
      <c r="E2" s="2">
        <v>39448</v>
      </c>
      <c r="F2">
        <f>AVERAGE(B2:B32)</f>
        <v>-3.0580645161290319</v>
      </c>
    </row>
    <row r="3" spans="1:7" x14ac:dyDescent="0.3">
      <c r="A3" s="2">
        <v>39449</v>
      </c>
      <c r="B3">
        <v>-2.6</v>
      </c>
      <c r="C3">
        <v>0</v>
      </c>
      <c r="E3" s="2">
        <v>39479</v>
      </c>
      <c r="F3">
        <f>AVERAGE(B33:B61)</f>
        <v>-2.2758620689655173</v>
      </c>
    </row>
    <row r="4" spans="1:7" x14ac:dyDescent="0.3">
      <c r="A4" s="2">
        <v>39450</v>
      </c>
      <c r="B4">
        <v>-5</v>
      </c>
      <c r="C4">
        <v>0</v>
      </c>
      <c r="E4" s="2">
        <v>39508</v>
      </c>
    </row>
    <row r="5" spans="1:7" x14ac:dyDescent="0.3">
      <c r="A5" s="2">
        <v>39451</v>
      </c>
      <c r="B5">
        <v>-5.8</v>
      </c>
      <c r="C5">
        <v>5302.61</v>
      </c>
      <c r="E5" s="2">
        <v>39539</v>
      </c>
    </row>
    <row r="6" spans="1:7" x14ac:dyDescent="0.3">
      <c r="A6" s="2">
        <v>39452</v>
      </c>
      <c r="B6">
        <v>-6.1</v>
      </c>
      <c r="C6">
        <v>0</v>
      </c>
      <c r="E6" s="2">
        <v>39569</v>
      </c>
    </row>
    <row r="7" spans="1:7" x14ac:dyDescent="0.3">
      <c r="A7" s="2">
        <v>39453</v>
      </c>
      <c r="B7">
        <v>-4.3</v>
      </c>
      <c r="C7">
        <v>0</v>
      </c>
      <c r="E7" s="2">
        <v>39600</v>
      </c>
    </row>
    <row r="8" spans="1:7" x14ac:dyDescent="0.3">
      <c r="A8" s="2">
        <v>39454</v>
      </c>
      <c r="B8">
        <v>-2.1</v>
      </c>
      <c r="C8">
        <v>0</v>
      </c>
      <c r="E8" s="2">
        <v>39630</v>
      </c>
    </row>
    <row r="9" spans="1:7" x14ac:dyDescent="0.3">
      <c r="A9" s="2">
        <v>39455</v>
      </c>
      <c r="B9">
        <v>-1.4</v>
      </c>
      <c r="C9">
        <v>0</v>
      </c>
      <c r="E9" s="2">
        <v>39661</v>
      </c>
    </row>
    <row r="10" spans="1:7" x14ac:dyDescent="0.3">
      <c r="A10" s="2">
        <v>39456</v>
      </c>
      <c r="B10">
        <v>-1.4</v>
      </c>
      <c r="C10">
        <v>0</v>
      </c>
      <c r="E10" s="2">
        <v>39692</v>
      </c>
    </row>
    <row r="11" spans="1:7" x14ac:dyDescent="0.3">
      <c r="A11" s="2">
        <v>39457</v>
      </c>
      <c r="B11">
        <v>0.3</v>
      </c>
      <c r="C11">
        <v>849.49</v>
      </c>
      <c r="E11" s="2">
        <v>39722</v>
      </c>
    </row>
    <row r="12" spans="1:7" x14ac:dyDescent="0.3">
      <c r="A12" s="2">
        <v>39458</v>
      </c>
      <c r="B12">
        <v>-0.3</v>
      </c>
      <c r="C12">
        <v>6943.53</v>
      </c>
      <c r="E12" s="2">
        <v>39753</v>
      </c>
    </row>
    <row r="13" spans="1:7" x14ac:dyDescent="0.3">
      <c r="A13" s="2">
        <v>39459</v>
      </c>
      <c r="B13">
        <v>-5.7</v>
      </c>
      <c r="C13">
        <v>0</v>
      </c>
      <c r="E13" s="2">
        <v>39783</v>
      </c>
    </row>
    <row r="14" spans="1:7" x14ac:dyDescent="0.3">
      <c r="A14" s="2">
        <v>39460</v>
      </c>
      <c r="B14">
        <v>-4.9000000000000004</v>
      </c>
      <c r="C14">
        <v>12286.08</v>
      </c>
      <c r="E14" s="2">
        <v>39814</v>
      </c>
    </row>
    <row r="15" spans="1:7" x14ac:dyDescent="0.3">
      <c r="A15" s="2">
        <v>39461</v>
      </c>
      <c r="B15">
        <v>-0.1</v>
      </c>
      <c r="C15">
        <v>0</v>
      </c>
      <c r="E15" s="2">
        <v>39845</v>
      </c>
    </row>
    <row r="16" spans="1:7" x14ac:dyDescent="0.3">
      <c r="A16" s="2">
        <v>39462</v>
      </c>
      <c r="B16">
        <v>1.5</v>
      </c>
      <c r="C16">
        <v>0</v>
      </c>
      <c r="E16" s="2">
        <v>39873</v>
      </c>
    </row>
    <row r="17" spans="1:5" x14ac:dyDescent="0.3">
      <c r="A17" s="2">
        <v>39463</v>
      </c>
      <c r="B17">
        <v>0.9</v>
      </c>
      <c r="C17">
        <v>0</v>
      </c>
      <c r="E17" s="2">
        <v>39904</v>
      </c>
    </row>
    <row r="18" spans="1:5" x14ac:dyDescent="0.3">
      <c r="A18" s="2">
        <v>39464</v>
      </c>
      <c r="B18">
        <v>1</v>
      </c>
      <c r="C18">
        <v>0</v>
      </c>
      <c r="E18" s="2">
        <v>39934</v>
      </c>
    </row>
    <row r="19" spans="1:5" x14ac:dyDescent="0.3">
      <c r="A19" s="2">
        <v>39465</v>
      </c>
      <c r="B19">
        <v>-1.3</v>
      </c>
      <c r="C19">
        <v>0</v>
      </c>
      <c r="E19" s="2">
        <v>39965</v>
      </c>
    </row>
    <row r="20" spans="1:5" x14ac:dyDescent="0.3">
      <c r="A20" s="2">
        <v>39466</v>
      </c>
      <c r="B20">
        <v>0.3</v>
      </c>
      <c r="C20">
        <v>0</v>
      </c>
      <c r="E20" s="2">
        <v>39995</v>
      </c>
    </row>
    <row r="21" spans="1:5" x14ac:dyDescent="0.3">
      <c r="A21" s="2">
        <v>39467</v>
      </c>
      <c r="B21">
        <v>-3.8</v>
      </c>
      <c r="C21">
        <v>12957.18</v>
      </c>
      <c r="E21" s="2">
        <v>40026</v>
      </c>
    </row>
    <row r="22" spans="1:5" x14ac:dyDescent="0.3">
      <c r="A22" s="2">
        <v>39468</v>
      </c>
      <c r="B22">
        <v>-8.4</v>
      </c>
      <c r="C22">
        <v>15387.1</v>
      </c>
      <c r="E22" s="2">
        <v>40057</v>
      </c>
    </row>
    <row r="23" spans="1:5" x14ac:dyDescent="0.3">
      <c r="A23" s="2">
        <v>39469</v>
      </c>
      <c r="B23">
        <v>-6.9</v>
      </c>
      <c r="C23">
        <v>15823.66</v>
      </c>
      <c r="E23" s="2">
        <v>40087</v>
      </c>
    </row>
    <row r="24" spans="1:5" x14ac:dyDescent="0.3">
      <c r="A24" s="2">
        <v>39470</v>
      </c>
      <c r="B24">
        <v>-10.7</v>
      </c>
      <c r="C24">
        <v>1100.47</v>
      </c>
      <c r="E24" s="2">
        <v>40118</v>
      </c>
    </row>
    <row r="25" spans="1:5" x14ac:dyDescent="0.3">
      <c r="A25" s="2">
        <v>39471</v>
      </c>
      <c r="B25">
        <v>-0.1</v>
      </c>
      <c r="C25">
        <v>16294.68</v>
      </c>
      <c r="E25" s="2">
        <v>40148</v>
      </c>
    </row>
    <row r="26" spans="1:5" x14ac:dyDescent="0.3">
      <c r="A26" s="2">
        <v>39472</v>
      </c>
      <c r="B26">
        <v>-1.8</v>
      </c>
      <c r="C26">
        <v>1017.02</v>
      </c>
      <c r="E26" s="2">
        <v>40179</v>
      </c>
    </row>
    <row r="27" spans="1:5" x14ac:dyDescent="0.3">
      <c r="A27" s="2">
        <v>39473</v>
      </c>
      <c r="B27">
        <v>-2.5</v>
      </c>
      <c r="C27">
        <v>11109.75</v>
      </c>
      <c r="E27" s="2">
        <v>40210</v>
      </c>
    </row>
    <row r="28" spans="1:5" x14ac:dyDescent="0.3">
      <c r="A28" s="2">
        <v>39474</v>
      </c>
      <c r="B28">
        <v>-3.7</v>
      </c>
      <c r="C28">
        <v>18049.2</v>
      </c>
      <c r="E28" s="2">
        <v>40238</v>
      </c>
    </row>
    <row r="29" spans="1:5" x14ac:dyDescent="0.3">
      <c r="A29" s="2">
        <v>39475</v>
      </c>
      <c r="B29">
        <v>-2.5</v>
      </c>
      <c r="C29">
        <v>17821.990000000002</v>
      </c>
      <c r="E29" s="2">
        <v>40269</v>
      </c>
    </row>
    <row r="30" spans="1:5" x14ac:dyDescent="0.3">
      <c r="A30" s="2">
        <v>39476</v>
      </c>
      <c r="B30">
        <v>1</v>
      </c>
      <c r="C30">
        <v>9943.7800000000007</v>
      </c>
      <c r="E30" s="2">
        <v>40299</v>
      </c>
    </row>
    <row r="31" spans="1:5" x14ac:dyDescent="0.3">
      <c r="A31" s="2">
        <v>39477</v>
      </c>
      <c r="B31">
        <v>-7.2</v>
      </c>
      <c r="C31">
        <v>14616.63</v>
      </c>
      <c r="E31" s="2">
        <v>40330</v>
      </c>
    </row>
    <row r="32" spans="1:5" x14ac:dyDescent="0.3">
      <c r="A32" s="2">
        <v>39478</v>
      </c>
      <c r="B32">
        <v>-8.1</v>
      </c>
      <c r="C32">
        <v>8232.32</v>
      </c>
      <c r="E32" s="2">
        <v>40360</v>
      </c>
    </row>
    <row r="33" spans="1:5" x14ac:dyDescent="0.3">
      <c r="A33" s="2">
        <v>39479</v>
      </c>
      <c r="B33">
        <v>-1.5</v>
      </c>
      <c r="C33">
        <v>742.11</v>
      </c>
      <c r="E33" s="2">
        <v>40391</v>
      </c>
    </row>
    <row r="34" spans="1:5" x14ac:dyDescent="0.3">
      <c r="A34" s="2">
        <v>39480</v>
      </c>
      <c r="B34">
        <v>-3.6</v>
      </c>
      <c r="C34">
        <v>0</v>
      </c>
      <c r="E34" s="2">
        <v>40422</v>
      </c>
    </row>
    <row r="35" spans="1:5" x14ac:dyDescent="0.3">
      <c r="A35" s="2">
        <v>39481</v>
      </c>
      <c r="B35">
        <v>-11.9</v>
      </c>
      <c r="C35">
        <v>1439.52</v>
      </c>
      <c r="E35" s="2">
        <v>40452</v>
      </c>
    </row>
    <row r="36" spans="1:5" x14ac:dyDescent="0.3">
      <c r="A36" s="2">
        <v>39482</v>
      </c>
      <c r="B36">
        <v>-5.2</v>
      </c>
      <c r="C36">
        <v>4340.42</v>
      </c>
      <c r="E36" s="2">
        <v>40483</v>
      </c>
    </row>
    <row r="37" spans="1:5" x14ac:dyDescent="0.3">
      <c r="A37" s="2">
        <v>39483</v>
      </c>
      <c r="B37">
        <v>-2.8</v>
      </c>
      <c r="C37">
        <v>244.87</v>
      </c>
      <c r="E37" s="2">
        <v>40513</v>
      </c>
    </row>
    <row r="38" spans="1:5" x14ac:dyDescent="0.3">
      <c r="A38" s="2">
        <v>39484</v>
      </c>
      <c r="B38">
        <v>-1</v>
      </c>
      <c r="C38">
        <v>0</v>
      </c>
      <c r="E38" s="2">
        <v>40544</v>
      </c>
    </row>
    <row r="39" spans="1:5" x14ac:dyDescent="0.3">
      <c r="A39" s="2">
        <v>39485</v>
      </c>
      <c r="B39">
        <v>-0.7</v>
      </c>
      <c r="C39">
        <v>18645.18</v>
      </c>
      <c r="E39" s="2">
        <v>40575</v>
      </c>
    </row>
    <row r="40" spans="1:5" x14ac:dyDescent="0.3">
      <c r="A40" s="2">
        <v>39486</v>
      </c>
      <c r="B40">
        <v>-2.9</v>
      </c>
      <c r="C40">
        <v>21688.1</v>
      </c>
      <c r="E40" s="2">
        <v>40603</v>
      </c>
    </row>
    <row r="41" spans="1:5" x14ac:dyDescent="0.3">
      <c r="A41" s="2">
        <v>39487</v>
      </c>
      <c r="B41">
        <v>1.3</v>
      </c>
      <c r="C41">
        <v>19375.64</v>
      </c>
      <c r="E41" s="2">
        <v>40634</v>
      </c>
    </row>
    <row r="42" spans="1:5" x14ac:dyDescent="0.3">
      <c r="A42" s="2">
        <v>39488</v>
      </c>
      <c r="B42">
        <v>-0.4</v>
      </c>
      <c r="C42">
        <v>0</v>
      </c>
      <c r="E42" s="2">
        <v>40664</v>
      </c>
    </row>
    <row r="43" spans="1:5" x14ac:dyDescent="0.3">
      <c r="A43" s="2">
        <v>39489</v>
      </c>
      <c r="B43">
        <v>-4</v>
      </c>
      <c r="C43">
        <v>23981.62</v>
      </c>
      <c r="E43" s="2">
        <v>40695</v>
      </c>
    </row>
    <row r="44" spans="1:5" x14ac:dyDescent="0.3">
      <c r="A44" s="2">
        <v>39490</v>
      </c>
      <c r="B44">
        <v>-4</v>
      </c>
      <c r="C44">
        <v>24151.49</v>
      </c>
      <c r="E44" s="2">
        <v>40725</v>
      </c>
    </row>
    <row r="45" spans="1:5" x14ac:dyDescent="0.3">
      <c r="A45" s="2">
        <v>39491</v>
      </c>
      <c r="B45">
        <v>-1.8</v>
      </c>
      <c r="C45">
        <v>25175.96</v>
      </c>
      <c r="E45" s="2">
        <v>40756</v>
      </c>
    </row>
    <row r="46" spans="1:5" x14ac:dyDescent="0.3">
      <c r="A46" s="2">
        <v>39492</v>
      </c>
      <c r="B46">
        <v>-5.5</v>
      </c>
      <c r="C46">
        <v>22705.5</v>
      </c>
      <c r="E46" s="2">
        <v>40787</v>
      </c>
    </row>
    <row r="47" spans="1:5" x14ac:dyDescent="0.3">
      <c r="A47" s="2">
        <v>39493</v>
      </c>
      <c r="B47">
        <v>-8.3000000000000007</v>
      </c>
      <c r="C47">
        <v>26005.53</v>
      </c>
      <c r="E47" s="2">
        <v>40817</v>
      </c>
    </row>
    <row r="48" spans="1:5" x14ac:dyDescent="0.3">
      <c r="A48" s="2">
        <v>39494</v>
      </c>
      <c r="B48">
        <v>-7.1</v>
      </c>
      <c r="C48">
        <v>8602.11</v>
      </c>
      <c r="E48" s="2">
        <v>40848</v>
      </c>
    </row>
    <row r="49" spans="1:5" x14ac:dyDescent="0.3">
      <c r="A49" s="2">
        <v>39495</v>
      </c>
      <c r="B49">
        <v>0.2</v>
      </c>
      <c r="C49">
        <v>612.58000000000004</v>
      </c>
      <c r="E49" s="2">
        <v>40878</v>
      </c>
    </row>
    <row r="50" spans="1:5" x14ac:dyDescent="0.3">
      <c r="A50" s="2">
        <v>39496</v>
      </c>
      <c r="B50">
        <v>1.5</v>
      </c>
      <c r="C50">
        <v>12020.83</v>
      </c>
      <c r="E50" s="2">
        <v>40909</v>
      </c>
    </row>
    <row r="51" spans="1:5" x14ac:dyDescent="0.3">
      <c r="A51" s="2">
        <v>39497</v>
      </c>
      <c r="B51">
        <v>-1.7</v>
      </c>
      <c r="C51">
        <v>11323.78</v>
      </c>
      <c r="E51" s="2">
        <v>40940</v>
      </c>
    </row>
    <row r="52" spans="1:5" x14ac:dyDescent="0.3">
      <c r="A52" s="2">
        <v>39498</v>
      </c>
      <c r="B52">
        <v>0</v>
      </c>
      <c r="C52">
        <v>27771.74</v>
      </c>
      <c r="E52" s="2">
        <v>40969</v>
      </c>
    </row>
    <row r="53" spans="1:5" x14ac:dyDescent="0.3">
      <c r="A53" s="2">
        <v>39499</v>
      </c>
      <c r="B53">
        <v>0.4</v>
      </c>
      <c r="C53">
        <v>4077.56</v>
      </c>
      <c r="E53" s="2">
        <v>41000</v>
      </c>
    </row>
    <row r="54" spans="1:5" x14ac:dyDescent="0.3">
      <c r="A54" s="2">
        <v>39500</v>
      </c>
      <c r="B54">
        <v>1.9</v>
      </c>
      <c r="C54">
        <v>22358.34</v>
      </c>
      <c r="E54" s="2">
        <v>41030</v>
      </c>
    </row>
    <row r="55" spans="1:5" x14ac:dyDescent="0.3">
      <c r="A55" s="2">
        <v>39501</v>
      </c>
      <c r="B55">
        <v>-0.6</v>
      </c>
      <c r="C55">
        <v>28746.39</v>
      </c>
      <c r="E55" s="2">
        <v>41061</v>
      </c>
    </row>
    <row r="56" spans="1:5" x14ac:dyDescent="0.3">
      <c r="A56" s="2">
        <v>39502</v>
      </c>
      <c r="B56">
        <v>1.6</v>
      </c>
      <c r="C56">
        <v>28374.68</v>
      </c>
      <c r="E56" s="2">
        <v>41091</v>
      </c>
    </row>
    <row r="57" spans="1:5" x14ac:dyDescent="0.3">
      <c r="A57" s="2">
        <v>39503</v>
      </c>
      <c r="B57">
        <v>-0.9</v>
      </c>
      <c r="C57">
        <v>30012.46</v>
      </c>
      <c r="E57" s="2">
        <v>41122</v>
      </c>
    </row>
    <row r="58" spans="1:5" x14ac:dyDescent="0.3">
      <c r="A58" s="2">
        <v>39504</v>
      </c>
      <c r="B58">
        <v>-2.6</v>
      </c>
      <c r="C58">
        <v>8014.42</v>
      </c>
      <c r="E58" s="2">
        <v>41153</v>
      </c>
    </row>
    <row r="59" spans="1:5" x14ac:dyDescent="0.3">
      <c r="A59" s="2">
        <v>39505</v>
      </c>
      <c r="B59">
        <v>-0.9</v>
      </c>
      <c r="C59">
        <v>13397.18</v>
      </c>
      <c r="E59" s="2">
        <v>41183</v>
      </c>
    </row>
    <row r="60" spans="1:5" x14ac:dyDescent="0.3">
      <c r="A60" s="2">
        <v>39506</v>
      </c>
      <c r="B60">
        <v>-2.2999999999999998</v>
      </c>
      <c r="C60">
        <v>30796.12</v>
      </c>
      <c r="E60" s="2">
        <v>41214</v>
      </c>
    </row>
    <row r="61" spans="1:5" x14ac:dyDescent="0.3">
      <c r="A61" s="2">
        <v>39507</v>
      </c>
      <c r="B61">
        <v>-3.2</v>
      </c>
      <c r="C61">
        <v>23345.87</v>
      </c>
      <c r="E61" s="2">
        <v>41244</v>
      </c>
    </row>
    <row r="62" spans="1:5" x14ac:dyDescent="0.3">
      <c r="A62" s="2">
        <v>39508</v>
      </c>
      <c r="B62">
        <v>-1</v>
      </c>
      <c r="C62">
        <v>0</v>
      </c>
      <c r="E62" s="2">
        <v>41275</v>
      </c>
    </row>
    <row r="63" spans="1:5" x14ac:dyDescent="0.3">
      <c r="A63" s="2">
        <v>39509</v>
      </c>
      <c r="B63">
        <v>-1.6</v>
      </c>
      <c r="C63">
        <v>8301.18</v>
      </c>
      <c r="E63" s="2">
        <v>41306</v>
      </c>
    </row>
    <row r="64" spans="1:5" x14ac:dyDescent="0.3">
      <c r="A64" s="2">
        <v>39510</v>
      </c>
      <c r="B64">
        <v>-3.3</v>
      </c>
      <c r="C64">
        <v>31889.67</v>
      </c>
      <c r="E64" s="2">
        <v>41334</v>
      </c>
    </row>
    <row r="65" spans="1:5" x14ac:dyDescent="0.3">
      <c r="A65" s="2">
        <v>39511</v>
      </c>
      <c r="B65">
        <v>-6.9</v>
      </c>
      <c r="C65">
        <v>33078.92</v>
      </c>
      <c r="E65" s="2">
        <v>41365</v>
      </c>
    </row>
    <row r="66" spans="1:5" x14ac:dyDescent="0.3">
      <c r="A66" s="2">
        <v>39512</v>
      </c>
      <c r="B66">
        <v>-5.0999999999999996</v>
      </c>
      <c r="C66">
        <v>19679.169999999998</v>
      </c>
      <c r="E66" s="2">
        <v>41395</v>
      </c>
    </row>
    <row r="67" spans="1:5" x14ac:dyDescent="0.3">
      <c r="A67" s="2">
        <v>39513</v>
      </c>
      <c r="B67">
        <v>-1.6</v>
      </c>
      <c r="C67">
        <v>33843.49</v>
      </c>
      <c r="E67" s="2">
        <v>41426</v>
      </c>
    </row>
    <row r="68" spans="1:5" x14ac:dyDescent="0.3">
      <c r="A68" s="2">
        <v>39514</v>
      </c>
      <c r="B68">
        <v>-2.4</v>
      </c>
      <c r="C68">
        <v>34224.01</v>
      </c>
      <c r="E68" s="2">
        <v>41456</v>
      </c>
    </row>
    <row r="69" spans="1:5" x14ac:dyDescent="0.3">
      <c r="A69" s="2">
        <v>39515</v>
      </c>
      <c r="B69">
        <v>-0.3</v>
      </c>
      <c r="C69">
        <v>15179.28</v>
      </c>
      <c r="E69" s="2">
        <v>41487</v>
      </c>
    </row>
    <row r="70" spans="1:5" x14ac:dyDescent="0.3">
      <c r="A70" s="2">
        <v>39516</v>
      </c>
      <c r="B70">
        <v>2</v>
      </c>
      <c r="C70">
        <v>14182.25</v>
      </c>
      <c r="E70" s="2">
        <v>41518</v>
      </c>
    </row>
    <row r="71" spans="1:5" x14ac:dyDescent="0.3">
      <c r="A71" s="2">
        <v>39517</v>
      </c>
      <c r="B71">
        <v>1.3</v>
      </c>
      <c r="C71">
        <v>9362.5300000000007</v>
      </c>
      <c r="E71" s="2">
        <v>41548</v>
      </c>
    </row>
    <row r="72" spans="1:5" x14ac:dyDescent="0.3">
      <c r="A72" s="2">
        <v>39518</v>
      </c>
      <c r="B72">
        <v>0.9</v>
      </c>
      <c r="C72">
        <v>1281.5999999999999</v>
      </c>
      <c r="E72" s="2">
        <v>41579</v>
      </c>
    </row>
    <row r="73" spans="1:5" x14ac:dyDescent="0.3">
      <c r="A73" s="2">
        <v>39519</v>
      </c>
      <c r="B73">
        <v>0.7</v>
      </c>
      <c r="C73">
        <v>0</v>
      </c>
      <c r="E73" s="2">
        <v>41609</v>
      </c>
    </row>
    <row r="74" spans="1:5" x14ac:dyDescent="0.3">
      <c r="A74" s="2">
        <v>39520</v>
      </c>
      <c r="B74">
        <v>0</v>
      </c>
      <c r="C74">
        <v>0</v>
      </c>
      <c r="E74" s="2">
        <v>41640</v>
      </c>
    </row>
    <row r="75" spans="1:5" x14ac:dyDescent="0.3">
      <c r="A75" s="2">
        <v>39521</v>
      </c>
      <c r="B75">
        <v>-0.7</v>
      </c>
      <c r="C75">
        <v>432.28</v>
      </c>
      <c r="E75" s="2">
        <v>41671</v>
      </c>
    </row>
    <row r="76" spans="1:5" x14ac:dyDescent="0.3">
      <c r="A76" s="2">
        <v>39522</v>
      </c>
      <c r="B76">
        <v>-0.5</v>
      </c>
      <c r="C76">
        <v>9623.35</v>
      </c>
      <c r="E76" s="2">
        <v>41699</v>
      </c>
    </row>
    <row r="77" spans="1:5" x14ac:dyDescent="0.3">
      <c r="A77" s="2">
        <v>39523</v>
      </c>
      <c r="B77">
        <v>-0.9</v>
      </c>
      <c r="C77">
        <v>28109.19</v>
      </c>
      <c r="E77" s="2">
        <v>41730</v>
      </c>
    </row>
    <row r="78" spans="1:5" x14ac:dyDescent="0.3">
      <c r="A78" s="2">
        <v>39524</v>
      </c>
      <c r="B78">
        <v>-3.5</v>
      </c>
      <c r="C78">
        <v>37045.06</v>
      </c>
      <c r="E78" s="2">
        <v>41760</v>
      </c>
    </row>
    <row r="79" spans="1:5" x14ac:dyDescent="0.3">
      <c r="A79" s="2">
        <v>39525</v>
      </c>
      <c r="B79">
        <v>-5.3</v>
      </c>
      <c r="C79">
        <v>16389.349999999999</v>
      </c>
      <c r="E79" s="2">
        <v>41791</v>
      </c>
    </row>
    <row r="80" spans="1:5" x14ac:dyDescent="0.3">
      <c r="A80" s="2">
        <v>39526</v>
      </c>
      <c r="B80">
        <v>-5.7</v>
      </c>
      <c r="C80">
        <v>34175.19</v>
      </c>
      <c r="E80" s="2">
        <v>41821</v>
      </c>
    </row>
    <row r="81" spans="1:5" x14ac:dyDescent="0.3">
      <c r="A81" s="2">
        <v>39527</v>
      </c>
      <c r="B81">
        <v>-7.5</v>
      </c>
      <c r="C81">
        <v>37151.07</v>
      </c>
      <c r="E81" s="2">
        <v>41852</v>
      </c>
    </row>
    <row r="82" spans="1:5" x14ac:dyDescent="0.3">
      <c r="A82" s="2">
        <v>39528</v>
      </c>
      <c r="B82">
        <v>-7.9</v>
      </c>
      <c r="C82">
        <v>32266.68</v>
      </c>
      <c r="E82" s="2">
        <v>41883</v>
      </c>
    </row>
    <row r="83" spans="1:5" x14ac:dyDescent="0.3">
      <c r="A83" s="2">
        <v>39529</v>
      </c>
      <c r="B83">
        <v>-10.8</v>
      </c>
      <c r="C83">
        <v>34061.51</v>
      </c>
      <c r="E83" s="2">
        <v>41913</v>
      </c>
    </row>
    <row r="84" spans="1:5" x14ac:dyDescent="0.3">
      <c r="A84" s="2">
        <v>39530</v>
      </c>
      <c r="B84">
        <v>-11.5</v>
      </c>
      <c r="C84">
        <v>40074.15</v>
      </c>
      <c r="E84" s="2">
        <v>41944</v>
      </c>
    </row>
    <row r="85" spans="1:5" x14ac:dyDescent="0.3">
      <c r="A85" s="2">
        <v>39531</v>
      </c>
      <c r="B85">
        <v>-12</v>
      </c>
      <c r="C85">
        <v>33179.86</v>
      </c>
      <c r="E85" s="2">
        <v>41974</v>
      </c>
    </row>
    <row r="86" spans="1:5" x14ac:dyDescent="0.3">
      <c r="A86" s="2">
        <v>39532</v>
      </c>
      <c r="B86">
        <v>-6.2</v>
      </c>
      <c r="C86">
        <v>26510.959999999999</v>
      </c>
      <c r="E86" s="2">
        <v>42005</v>
      </c>
    </row>
    <row r="87" spans="1:5" x14ac:dyDescent="0.3">
      <c r="A87" s="2">
        <v>39533</v>
      </c>
      <c r="B87">
        <v>-5</v>
      </c>
      <c r="C87">
        <v>34150.58</v>
      </c>
      <c r="E87" s="2">
        <v>42036</v>
      </c>
    </row>
    <row r="88" spans="1:5" x14ac:dyDescent="0.3">
      <c r="A88" s="2">
        <v>39534</v>
      </c>
      <c r="B88">
        <v>-5.6</v>
      </c>
      <c r="C88">
        <v>40697.589999999997</v>
      </c>
      <c r="E88" s="2">
        <v>42064</v>
      </c>
    </row>
    <row r="89" spans="1:5" x14ac:dyDescent="0.3">
      <c r="A89" s="2">
        <v>39535</v>
      </c>
      <c r="B89">
        <v>-5.0999999999999996</v>
      </c>
      <c r="C89">
        <v>26097.82</v>
      </c>
      <c r="E89" s="2">
        <v>42095</v>
      </c>
    </row>
    <row r="90" spans="1:5" x14ac:dyDescent="0.3">
      <c r="A90" s="2">
        <v>39536</v>
      </c>
      <c r="B90">
        <v>0.4</v>
      </c>
      <c r="C90">
        <v>13542.32</v>
      </c>
      <c r="E90" s="2">
        <v>42125</v>
      </c>
    </row>
    <row r="91" spans="1:5" x14ac:dyDescent="0.3">
      <c r="A91" s="2">
        <v>39537</v>
      </c>
      <c r="B91">
        <v>3.1</v>
      </c>
      <c r="C91">
        <v>27601.7</v>
      </c>
      <c r="E91" s="2">
        <v>42156</v>
      </c>
    </row>
    <row r="92" spans="1:5" x14ac:dyDescent="0.3">
      <c r="A92" s="2">
        <v>39538</v>
      </c>
      <c r="B92">
        <v>2.8</v>
      </c>
      <c r="C92">
        <v>0</v>
      </c>
      <c r="E92" s="2">
        <v>42186</v>
      </c>
    </row>
    <row r="93" spans="1:5" x14ac:dyDescent="0.3">
      <c r="A93" s="2">
        <v>39539</v>
      </c>
      <c r="B93">
        <v>2.2000000000000002</v>
      </c>
      <c r="C93">
        <v>43036.02</v>
      </c>
      <c r="E93" s="2">
        <v>42217</v>
      </c>
    </row>
    <row r="94" spans="1:5" x14ac:dyDescent="0.3">
      <c r="A94" s="2">
        <v>39540</v>
      </c>
      <c r="B94">
        <v>1.6</v>
      </c>
      <c r="C94">
        <v>34521.29</v>
      </c>
      <c r="E94" s="2">
        <v>42248</v>
      </c>
    </row>
    <row r="95" spans="1:5" x14ac:dyDescent="0.3">
      <c r="A95" s="2">
        <v>39541</v>
      </c>
      <c r="B95">
        <v>1.4</v>
      </c>
      <c r="C95">
        <v>4258.67</v>
      </c>
      <c r="E95" s="2">
        <v>42278</v>
      </c>
    </row>
    <row r="96" spans="1:5" x14ac:dyDescent="0.3">
      <c r="A96" s="2">
        <v>39542</v>
      </c>
      <c r="B96">
        <v>2.2999999999999998</v>
      </c>
      <c r="C96">
        <v>28661.87</v>
      </c>
      <c r="E96" s="2">
        <v>42309</v>
      </c>
    </row>
    <row r="97" spans="1:5" x14ac:dyDescent="0.3">
      <c r="A97" s="2">
        <v>39543</v>
      </c>
      <c r="B97">
        <v>1.4</v>
      </c>
      <c r="C97">
        <v>41956.75</v>
      </c>
      <c r="E97" s="2">
        <v>42339</v>
      </c>
    </row>
    <row r="98" spans="1:5" x14ac:dyDescent="0.3">
      <c r="A98" s="2">
        <v>39544</v>
      </c>
      <c r="B98">
        <v>0.1</v>
      </c>
      <c r="C98">
        <v>35805.39</v>
      </c>
      <c r="E98" s="2">
        <v>42370</v>
      </c>
    </row>
    <row r="99" spans="1:5" x14ac:dyDescent="0.3">
      <c r="A99" s="2">
        <v>39545</v>
      </c>
      <c r="B99">
        <v>0.1</v>
      </c>
      <c r="C99">
        <v>0</v>
      </c>
      <c r="E99" s="2">
        <v>42401</v>
      </c>
    </row>
    <row r="100" spans="1:5" x14ac:dyDescent="0.3">
      <c r="A100" s="2">
        <v>39546</v>
      </c>
      <c r="B100">
        <v>-0.4</v>
      </c>
      <c r="C100">
        <v>17985.54</v>
      </c>
      <c r="E100" s="2">
        <v>42430</v>
      </c>
    </row>
    <row r="101" spans="1:5" x14ac:dyDescent="0.3">
      <c r="A101" s="2">
        <v>39547</v>
      </c>
      <c r="B101">
        <v>-1.9</v>
      </c>
      <c r="C101">
        <v>0</v>
      </c>
      <c r="E101" s="2">
        <v>42461</v>
      </c>
    </row>
    <row r="102" spans="1:5" x14ac:dyDescent="0.3">
      <c r="A102" s="2">
        <v>39548</v>
      </c>
      <c r="B102">
        <v>-2.4</v>
      </c>
      <c r="C102">
        <v>2043.64</v>
      </c>
      <c r="E102" s="2">
        <v>42491</v>
      </c>
    </row>
    <row r="103" spans="1:5" x14ac:dyDescent="0.3">
      <c r="A103" s="2">
        <v>39549</v>
      </c>
      <c r="B103">
        <v>-0.9</v>
      </c>
      <c r="C103">
        <v>20780.32</v>
      </c>
      <c r="E103" s="2">
        <v>42522</v>
      </c>
    </row>
    <row r="104" spans="1:5" x14ac:dyDescent="0.3">
      <c r="A104" s="2">
        <v>39550</v>
      </c>
      <c r="B104">
        <v>-1</v>
      </c>
      <c r="C104">
        <v>0</v>
      </c>
      <c r="E104" s="2">
        <v>42552</v>
      </c>
    </row>
    <row r="105" spans="1:5" x14ac:dyDescent="0.3">
      <c r="A105" s="2">
        <v>39551</v>
      </c>
      <c r="B105">
        <v>-0.3</v>
      </c>
      <c r="C105">
        <v>244.84</v>
      </c>
      <c r="E105" s="2">
        <v>42583</v>
      </c>
    </row>
    <row r="106" spans="1:5" x14ac:dyDescent="0.3">
      <c r="A106" s="2">
        <v>39552</v>
      </c>
      <c r="B106">
        <v>0.6</v>
      </c>
      <c r="C106">
        <v>43429.66</v>
      </c>
      <c r="E106" s="2">
        <v>42614</v>
      </c>
    </row>
    <row r="107" spans="1:5" x14ac:dyDescent="0.3">
      <c r="A107" s="2">
        <v>39553</v>
      </c>
      <c r="B107">
        <v>0</v>
      </c>
      <c r="C107">
        <v>46301.53</v>
      </c>
      <c r="E107" s="2">
        <v>42644</v>
      </c>
    </row>
    <row r="108" spans="1:5" x14ac:dyDescent="0.3">
      <c r="A108" s="2">
        <v>39554</v>
      </c>
      <c r="B108">
        <v>0.9</v>
      </c>
      <c r="C108">
        <v>48333.86</v>
      </c>
      <c r="E108" s="2">
        <v>42675</v>
      </c>
    </row>
    <row r="109" spans="1:5" x14ac:dyDescent="0.3">
      <c r="A109" s="2">
        <v>39555</v>
      </c>
      <c r="B109">
        <v>0.7</v>
      </c>
      <c r="C109">
        <v>46446.35</v>
      </c>
      <c r="E109" s="2">
        <v>42705</v>
      </c>
    </row>
    <row r="110" spans="1:5" x14ac:dyDescent="0.3">
      <c r="A110" s="2">
        <v>39556</v>
      </c>
      <c r="B110">
        <v>1.8</v>
      </c>
      <c r="C110">
        <v>39143.230000000003</v>
      </c>
      <c r="E110" s="2">
        <v>42736</v>
      </c>
    </row>
    <row r="111" spans="1:5" x14ac:dyDescent="0.3">
      <c r="A111" s="2">
        <v>39557</v>
      </c>
      <c r="B111">
        <v>2.2000000000000002</v>
      </c>
      <c r="C111">
        <v>20428.509999999998</v>
      </c>
      <c r="E111" s="2">
        <v>42767</v>
      </c>
    </row>
    <row r="112" spans="1:5" x14ac:dyDescent="0.3">
      <c r="A112" s="2">
        <v>39558</v>
      </c>
      <c r="B112">
        <v>2</v>
      </c>
      <c r="C112">
        <v>49651.45</v>
      </c>
      <c r="E112" s="2">
        <v>42795</v>
      </c>
    </row>
    <row r="113" spans="1:5" x14ac:dyDescent="0.3">
      <c r="A113" s="2">
        <v>39559</v>
      </c>
      <c r="B113">
        <v>1.8</v>
      </c>
      <c r="C113">
        <v>49975.83</v>
      </c>
      <c r="E113" s="2">
        <v>42826</v>
      </c>
    </row>
    <row r="114" spans="1:5" x14ac:dyDescent="0.3">
      <c r="A114" s="2">
        <v>39560</v>
      </c>
      <c r="B114">
        <v>2.8</v>
      </c>
      <c r="C114">
        <v>50298.93</v>
      </c>
      <c r="E114" s="2">
        <v>42856</v>
      </c>
    </row>
    <row r="115" spans="1:5" x14ac:dyDescent="0.3">
      <c r="A115" s="2">
        <v>39561</v>
      </c>
      <c r="B115">
        <v>4.2</v>
      </c>
      <c r="C115">
        <v>50429.67</v>
      </c>
      <c r="E115" s="2">
        <v>42887</v>
      </c>
    </row>
    <row r="116" spans="1:5" x14ac:dyDescent="0.3">
      <c r="A116" s="2">
        <v>39562</v>
      </c>
      <c r="B116">
        <v>4.5999999999999996</v>
      </c>
      <c r="C116">
        <v>50536.46</v>
      </c>
      <c r="E116" s="2">
        <v>42917</v>
      </c>
    </row>
    <row r="117" spans="1:5" x14ac:dyDescent="0.3">
      <c r="A117" s="2">
        <v>39563</v>
      </c>
      <c r="B117">
        <v>4.7</v>
      </c>
      <c r="C117">
        <v>50583.77</v>
      </c>
      <c r="E117" s="2">
        <v>42948</v>
      </c>
    </row>
    <row r="118" spans="1:5" x14ac:dyDescent="0.3">
      <c r="A118" s="2">
        <v>39564</v>
      </c>
      <c r="B118">
        <v>6</v>
      </c>
      <c r="C118">
        <v>50532.44</v>
      </c>
      <c r="E118" s="2">
        <v>42979</v>
      </c>
    </row>
    <row r="119" spans="1:5" x14ac:dyDescent="0.3">
      <c r="A119" s="2">
        <v>39565</v>
      </c>
      <c r="B119">
        <v>6.4</v>
      </c>
      <c r="C119">
        <v>0</v>
      </c>
      <c r="E119" s="2">
        <v>43009</v>
      </c>
    </row>
    <row r="120" spans="1:5" x14ac:dyDescent="0.3">
      <c r="A120" s="2">
        <v>39566</v>
      </c>
      <c r="B120">
        <v>8.1</v>
      </c>
      <c r="C120">
        <v>16887.23</v>
      </c>
      <c r="E120" s="2">
        <v>43040</v>
      </c>
    </row>
    <row r="121" spans="1:5" x14ac:dyDescent="0.3">
      <c r="A121" s="2">
        <v>39567</v>
      </c>
      <c r="B121">
        <v>10.7</v>
      </c>
      <c r="C121">
        <v>51093.07</v>
      </c>
      <c r="E121" s="2">
        <v>43070</v>
      </c>
    </row>
    <row r="122" spans="1:5" x14ac:dyDescent="0.3">
      <c r="A122" s="2">
        <v>39568</v>
      </c>
      <c r="B122">
        <v>10.3</v>
      </c>
      <c r="C122">
        <v>52483.48</v>
      </c>
      <c r="E122" s="2">
        <v>43101</v>
      </c>
    </row>
    <row r="123" spans="1:5" x14ac:dyDescent="0.3">
      <c r="A123" s="2">
        <v>39569</v>
      </c>
      <c r="B123">
        <v>9</v>
      </c>
      <c r="C123">
        <v>37256.5</v>
      </c>
      <c r="E123" s="2">
        <v>43132</v>
      </c>
    </row>
    <row r="124" spans="1:5" x14ac:dyDescent="0.3">
      <c r="A124" s="2">
        <v>39570</v>
      </c>
      <c r="B124">
        <v>7.8</v>
      </c>
      <c r="C124">
        <v>18447.5</v>
      </c>
      <c r="E124" s="2">
        <v>43160</v>
      </c>
    </row>
    <row r="125" spans="1:5" x14ac:dyDescent="0.3">
      <c r="A125" s="2">
        <v>39571</v>
      </c>
      <c r="B125">
        <v>9.1999999999999993</v>
      </c>
      <c r="C125">
        <v>50128.94</v>
      </c>
      <c r="E125" s="2">
        <v>43191</v>
      </c>
    </row>
    <row r="126" spans="1:5" x14ac:dyDescent="0.3">
      <c r="A126" s="2">
        <v>39572</v>
      </c>
      <c r="B126">
        <v>8.6</v>
      </c>
      <c r="C126">
        <v>34498.06</v>
      </c>
      <c r="E126" s="2">
        <v>43221</v>
      </c>
    </row>
    <row r="127" spans="1:5" x14ac:dyDescent="0.3">
      <c r="A127" s="2">
        <v>39573</v>
      </c>
      <c r="B127">
        <v>8.8000000000000007</v>
      </c>
      <c r="C127">
        <v>52205.88</v>
      </c>
      <c r="E127" s="2">
        <v>43252</v>
      </c>
    </row>
    <row r="128" spans="1:5" x14ac:dyDescent="0.3">
      <c r="A128" s="2">
        <v>39574</v>
      </c>
      <c r="B128">
        <v>8.6</v>
      </c>
      <c r="C128">
        <v>35575.96</v>
      </c>
      <c r="E128" s="2">
        <v>43282</v>
      </c>
    </row>
    <row r="129" spans="1:5" x14ac:dyDescent="0.3">
      <c r="A129" s="2">
        <v>39575</v>
      </c>
      <c r="B129">
        <v>8.9</v>
      </c>
      <c r="C129">
        <v>21635.42</v>
      </c>
      <c r="E129" s="2">
        <v>43313</v>
      </c>
    </row>
    <row r="130" spans="1:5" x14ac:dyDescent="0.3">
      <c r="A130" s="2">
        <v>39576</v>
      </c>
      <c r="B130">
        <v>11.4</v>
      </c>
      <c r="C130">
        <v>55175.46</v>
      </c>
      <c r="E130" s="2">
        <v>43344</v>
      </c>
    </row>
    <row r="131" spans="1:5" x14ac:dyDescent="0.3">
      <c r="A131" s="2">
        <v>39577</v>
      </c>
      <c r="B131">
        <v>12.2</v>
      </c>
      <c r="C131">
        <v>55462.04</v>
      </c>
      <c r="E131" s="2">
        <v>43374</v>
      </c>
    </row>
    <row r="132" spans="1:5" x14ac:dyDescent="0.3">
      <c r="A132" s="2">
        <v>39578</v>
      </c>
      <c r="B132">
        <v>14.4</v>
      </c>
      <c r="C132">
        <v>55744.98</v>
      </c>
      <c r="E132" s="2">
        <v>43405</v>
      </c>
    </row>
    <row r="133" spans="1:5" x14ac:dyDescent="0.3">
      <c r="A133" s="2">
        <v>39579</v>
      </c>
      <c r="B133">
        <v>12.3</v>
      </c>
      <c r="C133">
        <v>36453.230000000003</v>
      </c>
      <c r="E133" s="2">
        <v>43435</v>
      </c>
    </row>
    <row r="134" spans="1:5" x14ac:dyDescent="0.3">
      <c r="A134" s="2">
        <v>39580</v>
      </c>
      <c r="B134">
        <v>5.5</v>
      </c>
      <c r="C134">
        <v>56298.58</v>
      </c>
      <c r="E134" s="2">
        <v>43466</v>
      </c>
    </row>
    <row r="135" spans="1:5" x14ac:dyDescent="0.3">
      <c r="A135" s="2">
        <v>39581</v>
      </c>
      <c r="B135">
        <v>4.2</v>
      </c>
      <c r="C135">
        <v>55496.11</v>
      </c>
      <c r="E135" s="2">
        <v>43497</v>
      </c>
    </row>
    <row r="136" spans="1:5" x14ac:dyDescent="0.3">
      <c r="A136" s="2">
        <v>39582</v>
      </c>
      <c r="B136">
        <v>4.2</v>
      </c>
      <c r="C136">
        <v>29334.98</v>
      </c>
      <c r="E136" s="2">
        <v>43525</v>
      </c>
    </row>
    <row r="137" spans="1:5" x14ac:dyDescent="0.3">
      <c r="A137" s="2">
        <v>39583</v>
      </c>
      <c r="B137">
        <v>2.9</v>
      </c>
      <c r="C137">
        <v>12422.99</v>
      </c>
      <c r="E137" s="2">
        <v>43556</v>
      </c>
    </row>
    <row r="138" spans="1:5" x14ac:dyDescent="0.3">
      <c r="A138" s="2">
        <v>39584</v>
      </c>
      <c r="B138">
        <v>1</v>
      </c>
      <c r="C138">
        <v>0</v>
      </c>
      <c r="E138" s="2">
        <v>43586</v>
      </c>
    </row>
    <row r="139" spans="1:5" x14ac:dyDescent="0.3">
      <c r="A139" s="2">
        <v>39585</v>
      </c>
      <c r="B139">
        <v>0.9</v>
      </c>
      <c r="C139">
        <v>0</v>
      </c>
      <c r="E139" s="2">
        <v>43617</v>
      </c>
    </row>
    <row r="140" spans="1:5" x14ac:dyDescent="0.3">
      <c r="A140" s="2">
        <v>39586</v>
      </c>
      <c r="B140">
        <v>3.3</v>
      </c>
      <c r="C140">
        <v>43460.44</v>
      </c>
      <c r="E140" s="2">
        <v>43647</v>
      </c>
    </row>
    <row r="141" spans="1:5" x14ac:dyDescent="0.3">
      <c r="A141" s="2">
        <v>39587</v>
      </c>
      <c r="B141">
        <v>4</v>
      </c>
      <c r="C141">
        <v>57315.14</v>
      </c>
      <c r="E141" s="2">
        <v>43678</v>
      </c>
    </row>
    <row r="142" spans="1:5" x14ac:dyDescent="0.3">
      <c r="A142" s="2">
        <v>39588</v>
      </c>
      <c r="B142">
        <v>5</v>
      </c>
      <c r="C142">
        <v>57562.19</v>
      </c>
      <c r="E142" s="2">
        <v>43709</v>
      </c>
    </row>
    <row r="143" spans="1:5" x14ac:dyDescent="0.3">
      <c r="A143" s="2">
        <v>39589</v>
      </c>
      <c r="B143">
        <v>6</v>
      </c>
      <c r="C143">
        <v>48706.71</v>
      </c>
      <c r="E143" s="2">
        <v>43739</v>
      </c>
    </row>
    <row r="144" spans="1:5" x14ac:dyDescent="0.3">
      <c r="A144" s="2">
        <v>39590</v>
      </c>
      <c r="B144">
        <v>5.9</v>
      </c>
      <c r="C144">
        <v>34551.18</v>
      </c>
      <c r="E144" s="2">
        <v>43770</v>
      </c>
    </row>
    <row r="145" spans="1:5" x14ac:dyDescent="0.3">
      <c r="A145" s="2">
        <v>39591</v>
      </c>
      <c r="B145">
        <v>7.7</v>
      </c>
      <c r="C145">
        <v>54550.59</v>
      </c>
      <c r="E145" s="2">
        <v>43800</v>
      </c>
    </row>
    <row r="146" spans="1:5" x14ac:dyDescent="0.3">
      <c r="A146" s="2">
        <v>39592</v>
      </c>
      <c r="B146">
        <v>8.6</v>
      </c>
      <c r="C146">
        <v>57345.64</v>
      </c>
      <c r="E146" s="2">
        <v>43831</v>
      </c>
    </row>
    <row r="147" spans="1:5" x14ac:dyDescent="0.3">
      <c r="A147" s="2">
        <v>39593</v>
      </c>
      <c r="B147">
        <v>10.5</v>
      </c>
      <c r="C147">
        <v>54297.34</v>
      </c>
      <c r="E147" s="2">
        <v>43862</v>
      </c>
    </row>
    <row r="148" spans="1:5" x14ac:dyDescent="0.3">
      <c r="A148" s="2">
        <v>39594</v>
      </c>
      <c r="B148">
        <v>9.1</v>
      </c>
      <c r="C148">
        <v>50543</v>
      </c>
      <c r="E148" s="2">
        <v>43891</v>
      </c>
    </row>
    <row r="149" spans="1:5" x14ac:dyDescent="0.3">
      <c r="A149" s="2">
        <v>39595</v>
      </c>
      <c r="B149">
        <v>9</v>
      </c>
      <c r="C149">
        <v>59603.41</v>
      </c>
      <c r="E149" s="2">
        <v>43922</v>
      </c>
    </row>
    <row r="150" spans="1:5" x14ac:dyDescent="0.3">
      <c r="A150" s="2">
        <v>39596</v>
      </c>
      <c r="B150">
        <v>12</v>
      </c>
      <c r="C150">
        <v>59788.11</v>
      </c>
      <c r="E150" s="2">
        <v>43952</v>
      </c>
    </row>
    <row r="151" spans="1:5" x14ac:dyDescent="0.3">
      <c r="A151" s="2">
        <v>39597</v>
      </c>
      <c r="B151">
        <v>15.5</v>
      </c>
      <c r="C151">
        <v>60093.67</v>
      </c>
      <c r="E151" s="2">
        <v>43983</v>
      </c>
    </row>
    <row r="152" spans="1:5" x14ac:dyDescent="0.3">
      <c r="A152" s="2">
        <v>39598</v>
      </c>
      <c r="B152">
        <v>16.600000000000001</v>
      </c>
      <c r="C152">
        <v>57123.81</v>
      </c>
      <c r="E152" s="2">
        <v>44013</v>
      </c>
    </row>
    <row r="153" spans="1:5" x14ac:dyDescent="0.3">
      <c r="A153" s="2">
        <v>39599</v>
      </c>
      <c r="B153">
        <v>16.7</v>
      </c>
      <c r="C153">
        <v>55135.9</v>
      </c>
      <c r="E153" s="2">
        <v>44044</v>
      </c>
    </row>
    <row r="154" spans="1:5" x14ac:dyDescent="0.3">
      <c r="A154" s="2">
        <v>39600</v>
      </c>
      <c r="B154">
        <v>20.100000000000001</v>
      </c>
      <c r="C154">
        <v>59766.96</v>
      </c>
      <c r="E154" s="2">
        <v>44075</v>
      </c>
    </row>
    <row r="155" spans="1:5" x14ac:dyDescent="0.3">
      <c r="A155" s="2">
        <v>39601</v>
      </c>
      <c r="B155">
        <v>14.4</v>
      </c>
      <c r="C155">
        <v>59405.08</v>
      </c>
      <c r="E155" s="2">
        <v>44105</v>
      </c>
    </row>
    <row r="156" spans="1:5" x14ac:dyDescent="0.3">
      <c r="A156" s="2">
        <v>39602</v>
      </c>
      <c r="B156">
        <v>16.7</v>
      </c>
      <c r="C156">
        <v>61134.52</v>
      </c>
      <c r="E156" s="2">
        <v>44136</v>
      </c>
    </row>
    <row r="157" spans="1:5" x14ac:dyDescent="0.3">
      <c r="A157" s="2">
        <v>39603</v>
      </c>
      <c r="B157">
        <v>18.5</v>
      </c>
      <c r="C157">
        <v>61281.33</v>
      </c>
      <c r="E157" s="2">
        <v>44166</v>
      </c>
    </row>
    <row r="158" spans="1:5" x14ac:dyDescent="0.3">
      <c r="A158" s="2">
        <v>39604</v>
      </c>
      <c r="B158">
        <v>20.9</v>
      </c>
      <c r="C158">
        <v>61419.66</v>
      </c>
      <c r="E158" s="2">
        <v>44197</v>
      </c>
    </row>
    <row r="159" spans="1:5" x14ac:dyDescent="0.3">
      <c r="A159" s="2">
        <v>39605</v>
      </c>
      <c r="B159">
        <v>20.9</v>
      </c>
      <c r="C159">
        <v>61550.38</v>
      </c>
      <c r="E159" s="2">
        <v>44228</v>
      </c>
    </row>
    <row r="160" spans="1:5" x14ac:dyDescent="0.3">
      <c r="A160" s="2">
        <v>39606</v>
      </c>
      <c r="B160">
        <v>17.399999999999999</v>
      </c>
      <c r="C160">
        <v>56091.78</v>
      </c>
      <c r="E160" s="2">
        <v>44256</v>
      </c>
    </row>
    <row r="161" spans="1:5" x14ac:dyDescent="0.3">
      <c r="A161" s="2">
        <v>39607</v>
      </c>
      <c r="B161">
        <v>19.5</v>
      </c>
      <c r="C161">
        <v>45908.11</v>
      </c>
      <c r="E161" s="2">
        <v>44287</v>
      </c>
    </row>
    <row r="162" spans="1:5" x14ac:dyDescent="0.3">
      <c r="A162" s="2">
        <v>39608</v>
      </c>
      <c r="B162">
        <v>13.1</v>
      </c>
      <c r="C162">
        <v>43897.85</v>
      </c>
      <c r="E162" s="2">
        <v>44317</v>
      </c>
    </row>
    <row r="163" spans="1:5" x14ac:dyDescent="0.3">
      <c r="A163" s="2">
        <v>39609</v>
      </c>
      <c r="B163">
        <v>12.3</v>
      </c>
      <c r="C163">
        <v>46800.46</v>
      </c>
      <c r="E163" s="2">
        <v>44348</v>
      </c>
    </row>
    <row r="164" spans="1:5" x14ac:dyDescent="0.3">
      <c r="A164" s="2">
        <v>39610</v>
      </c>
      <c r="B164">
        <v>7.7</v>
      </c>
      <c r="C164">
        <v>39975.660000000003</v>
      </c>
      <c r="E164" s="2">
        <v>44378</v>
      </c>
    </row>
    <row r="165" spans="1:5" x14ac:dyDescent="0.3">
      <c r="A165" s="2">
        <v>39611</v>
      </c>
      <c r="B165">
        <v>8.4</v>
      </c>
      <c r="C165">
        <v>57771.12</v>
      </c>
      <c r="E165" s="2">
        <v>44409</v>
      </c>
    </row>
    <row r="166" spans="1:5" x14ac:dyDescent="0.3">
      <c r="A166" s="2">
        <v>39612</v>
      </c>
      <c r="B166">
        <v>8.8000000000000007</v>
      </c>
      <c r="C166">
        <v>36223.589999999997</v>
      </c>
      <c r="E166" s="2">
        <v>44440</v>
      </c>
    </row>
    <row r="167" spans="1:5" x14ac:dyDescent="0.3">
      <c r="A167" s="2">
        <v>39613</v>
      </c>
      <c r="B167">
        <v>9.4</v>
      </c>
      <c r="C167">
        <v>38269.42</v>
      </c>
      <c r="E167" s="2">
        <v>44470</v>
      </c>
    </row>
    <row r="168" spans="1:5" x14ac:dyDescent="0.3">
      <c r="A168" s="2">
        <v>39614</v>
      </c>
      <c r="B168">
        <v>10.5</v>
      </c>
      <c r="C168">
        <v>39843.089999999997</v>
      </c>
      <c r="E168" s="2">
        <v>44501</v>
      </c>
    </row>
    <row r="169" spans="1:5" x14ac:dyDescent="0.3">
      <c r="A169" s="2">
        <v>39615</v>
      </c>
      <c r="B169">
        <v>11.4</v>
      </c>
      <c r="C169">
        <v>61657.63</v>
      </c>
      <c r="E169" s="2">
        <v>44531</v>
      </c>
    </row>
    <row r="170" spans="1:5" x14ac:dyDescent="0.3">
      <c r="A170" s="2">
        <v>39616</v>
      </c>
      <c r="B170">
        <v>12.3</v>
      </c>
      <c r="C170">
        <v>62376.07</v>
      </c>
      <c r="E170" s="2">
        <v>44562</v>
      </c>
    </row>
    <row r="171" spans="1:5" x14ac:dyDescent="0.3">
      <c r="A171" s="2">
        <v>39617</v>
      </c>
      <c r="B171">
        <v>12.4</v>
      </c>
      <c r="C171">
        <v>48760.27</v>
      </c>
      <c r="E171" s="2">
        <v>44593</v>
      </c>
    </row>
    <row r="172" spans="1:5" x14ac:dyDescent="0.3">
      <c r="A172" s="2">
        <v>39618</v>
      </c>
      <c r="B172">
        <v>12.7</v>
      </c>
      <c r="C172">
        <v>42912.28</v>
      </c>
      <c r="E172" s="2">
        <v>44621</v>
      </c>
    </row>
    <row r="173" spans="1:5" x14ac:dyDescent="0.3">
      <c r="A173" s="2">
        <v>39619</v>
      </c>
      <c r="B173">
        <v>13.1</v>
      </c>
      <c r="C173">
        <v>53943.69</v>
      </c>
      <c r="E173" s="2">
        <v>44652</v>
      </c>
    </row>
    <row r="174" spans="1:5" x14ac:dyDescent="0.3">
      <c r="A174" s="2">
        <v>39620</v>
      </c>
      <c r="B174">
        <v>12.7</v>
      </c>
      <c r="C174">
        <v>49681.64</v>
      </c>
      <c r="E174" s="2">
        <v>44682</v>
      </c>
    </row>
    <row r="175" spans="1:5" x14ac:dyDescent="0.3">
      <c r="A175" s="2">
        <v>39621</v>
      </c>
      <c r="B175">
        <v>12.5</v>
      </c>
      <c r="C175">
        <v>49232.89</v>
      </c>
      <c r="E175" s="2">
        <v>44713</v>
      </c>
    </row>
    <row r="176" spans="1:5" x14ac:dyDescent="0.3">
      <c r="A176" s="2">
        <v>39622</v>
      </c>
      <c r="B176">
        <v>12.5</v>
      </c>
      <c r="C176">
        <v>37963.019999999997</v>
      </c>
      <c r="E176" s="2">
        <v>44743</v>
      </c>
    </row>
    <row r="177" spans="1:5" x14ac:dyDescent="0.3">
      <c r="A177" s="2">
        <v>39623</v>
      </c>
      <c r="B177">
        <v>9.9</v>
      </c>
      <c r="C177">
        <v>43869.46</v>
      </c>
      <c r="E177" s="2">
        <v>44774</v>
      </c>
    </row>
    <row r="178" spans="1:5" x14ac:dyDescent="0.3">
      <c r="A178" s="2">
        <v>39624</v>
      </c>
      <c r="B178">
        <v>9.6999999999999993</v>
      </c>
      <c r="C178">
        <v>58972.09</v>
      </c>
      <c r="E178" s="2">
        <v>44805</v>
      </c>
    </row>
    <row r="179" spans="1:5" x14ac:dyDescent="0.3">
      <c r="A179" s="2">
        <v>39625</v>
      </c>
      <c r="B179">
        <v>10.7</v>
      </c>
      <c r="C179">
        <v>62378.21</v>
      </c>
      <c r="E179" s="2">
        <v>44835</v>
      </c>
    </row>
    <row r="180" spans="1:5" x14ac:dyDescent="0.3">
      <c r="A180" s="2">
        <v>39626</v>
      </c>
      <c r="B180">
        <v>12.2</v>
      </c>
      <c r="C180">
        <v>51837.64</v>
      </c>
      <c r="E180" s="2">
        <v>44866</v>
      </c>
    </row>
    <row r="181" spans="1:5" x14ac:dyDescent="0.3">
      <c r="A181" s="2">
        <v>39627</v>
      </c>
      <c r="B181">
        <v>10.9</v>
      </c>
      <c r="C181">
        <v>20834.96</v>
      </c>
      <c r="E181" s="2">
        <v>44896</v>
      </c>
    </row>
    <row r="182" spans="1:5" x14ac:dyDescent="0.3">
      <c r="A182" s="2">
        <v>39628</v>
      </c>
      <c r="B182">
        <v>12.6</v>
      </c>
      <c r="C182">
        <v>49475.88</v>
      </c>
      <c r="E182" s="2">
        <v>44927</v>
      </c>
    </row>
    <row r="183" spans="1:5" x14ac:dyDescent="0.3">
      <c r="A183" s="2">
        <v>39629</v>
      </c>
      <c r="B183">
        <v>12.5</v>
      </c>
      <c r="C183">
        <v>32765.58</v>
      </c>
      <c r="E183" s="2">
        <v>44958</v>
      </c>
    </row>
    <row r="184" spans="1:5" x14ac:dyDescent="0.3">
      <c r="A184" s="2">
        <v>39630</v>
      </c>
      <c r="B184">
        <v>11.8</v>
      </c>
      <c r="C184">
        <v>27347.09</v>
      </c>
      <c r="E184" s="2">
        <v>44986</v>
      </c>
    </row>
    <row r="185" spans="1:5" x14ac:dyDescent="0.3">
      <c r="A185" s="2">
        <v>39631</v>
      </c>
      <c r="B185">
        <v>13.7</v>
      </c>
      <c r="C185">
        <v>40590.550000000003</v>
      </c>
      <c r="E185" s="2">
        <v>45017</v>
      </c>
    </row>
    <row r="186" spans="1:5" x14ac:dyDescent="0.3">
      <c r="A186" s="2">
        <v>39632</v>
      </c>
      <c r="B186">
        <v>17</v>
      </c>
      <c r="C186">
        <v>61795.42</v>
      </c>
      <c r="E186" s="2">
        <v>45047</v>
      </c>
    </row>
    <row r="187" spans="1:5" x14ac:dyDescent="0.3">
      <c r="A187" s="2">
        <v>39633</v>
      </c>
      <c r="B187">
        <v>19.100000000000001</v>
      </c>
      <c r="C187">
        <v>60857.279999999999</v>
      </c>
      <c r="E187" s="2">
        <v>45078</v>
      </c>
    </row>
    <row r="188" spans="1:5" x14ac:dyDescent="0.3">
      <c r="A188" s="2">
        <v>39634</v>
      </c>
      <c r="B188">
        <v>14.1</v>
      </c>
      <c r="C188">
        <v>57220.5</v>
      </c>
      <c r="E188" s="2">
        <v>45108</v>
      </c>
    </row>
    <row r="189" spans="1:5" x14ac:dyDescent="0.3">
      <c r="A189" s="2">
        <v>39635</v>
      </c>
      <c r="B189">
        <v>9.9</v>
      </c>
      <c r="C189">
        <v>31606.99</v>
      </c>
      <c r="E189" s="2">
        <v>45139</v>
      </c>
    </row>
    <row r="190" spans="1:5" x14ac:dyDescent="0.3">
      <c r="A190" s="2">
        <v>39636</v>
      </c>
      <c r="B190">
        <v>10.6</v>
      </c>
      <c r="C190">
        <v>35665.29</v>
      </c>
      <c r="E190" s="2">
        <v>45170</v>
      </c>
    </row>
    <row r="191" spans="1:5" x14ac:dyDescent="0.3">
      <c r="A191" s="2">
        <v>39637</v>
      </c>
      <c r="B191">
        <v>13.3</v>
      </c>
      <c r="C191">
        <v>59206.37</v>
      </c>
      <c r="E191" s="2">
        <v>45200</v>
      </c>
    </row>
    <row r="192" spans="1:5" x14ac:dyDescent="0.3">
      <c r="A192" s="2">
        <v>39638</v>
      </c>
      <c r="B192">
        <v>15.2</v>
      </c>
      <c r="C192">
        <v>43449.26</v>
      </c>
      <c r="E192" s="2">
        <v>45231</v>
      </c>
    </row>
    <row r="193" spans="1:5" x14ac:dyDescent="0.3">
      <c r="A193" s="2">
        <v>39639</v>
      </c>
      <c r="B193">
        <v>13.9</v>
      </c>
      <c r="C193">
        <v>57831.33</v>
      </c>
      <c r="E193" s="2">
        <v>45261</v>
      </c>
    </row>
    <row r="194" spans="1:5" x14ac:dyDescent="0.3">
      <c r="A194" s="2">
        <v>39640</v>
      </c>
      <c r="B194">
        <v>15.2</v>
      </c>
      <c r="C194">
        <v>55102.63</v>
      </c>
      <c r="E194" s="2">
        <v>45292</v>
      </c>
    </row>
    <row r="195" spans="1:5" x14ac:dyDescent="0.3">
      <c r="A195" s="2">
        <v>39641</v>
      </c>
      <c r="B195">
        <v>12.9</v>
      </c>
      <c r="C195">
        <v>17489.41</v>
      </c>
      <c r="E195" s="2">
        <v>45323</v>
      </c>
    </row>
    <row r="196" spans="1:5" x14ac:dyDescent="0.3">
      <c r="A196" s="2">
        <v>39642</v>
      </c>
      <c r="B196">
        <v>13.6</v>
      </c>
      <c r="C196">
        <v>43244.91</v>
      </c>
      <c r="E196" s="2">
        <v>45352</v>
      </c>
    </row>
    <row r="197" spans="1:5" x14ac:dyDescent="0.3">
      <c r="A197" s="2">
        <v>39643</v>
      </c>
      <c r="B197">
        <v>15.2</v>
      </c>
      <c r="C197">
        <v>55594.82</v>
      </c>
      <c r="E197" s="2">
        <v>45383</v>
      </c>
    </row>
    <row r="198" spans="1:5" x14ac:dyDescent="0.3">
      <c r="A198" s="2">
        <v>39644</v>
      </c>
      <c r="B198">
        <v>15.3</v>
      </c>
      <c r="C198">
        <v>43096.43</v>
      </c>
      <c r="E198" s="2">
        <v>45413</v>
      </c>
    </row>
    <row r="199" spans="1:5" x14ac:dyDescent="0.3">
      <c r="A199" s="2">
        <v>39645</v>
      </c>
      <c r="B199">
        <v>13</v>
      </c>
      <c r="C199">
        <v>45862.38</v>
      </c>
      <c r="E199" s="2">
        <v>45444</v>
      </c>
    </row>
    <row r="200" spans="1:5" x14ac:dyDescent="0.3">
      <c r="A200" s="2">
        <v>39646</v>
      </c>
      <c r="B200">
        <v>12.3</v>
      </c>
      <c r="C200">
        <v>58587.65</v>
      </c>
      <c r="E200" s="2">
        <v>45474</v>
      </c>
    </row>
    <row r="201" spans="1:5" x14ac:dyDescent="0.3">
      <c r="A201" s="2">
        <v>39647</v>
      </c>
      <c r="B201">
        <v>11.8</v>
      </c>
      <c r="C201">
        <v>53435.86</v>
      </c>
      <c r="E201" s="2">
        <v>45505</v>
      </c>
    </row>
    <row r="202" spans="1:5" x14ac:dyDescent="0.3">
      <c r="A202" s="2">
        <v>39648</v>
      </c>
      <c r="B202">
        <v>12.4</v>
      </c>
      <c r="C202">
        <v>43492.160000000003</v>
      </c>
      <c r="E202" s="2">
        <v>45536</v>
      </c>
    </row>
    <row r="203" spans="1:5" x14ac:dyDescent="0.3">
      <c r="A203" s="2">
        <v>39649</v>
      </c>
      <c r="B203">
        <v>13.9</v>
      </c>
      <c r="C203">
        <v>34419.449999999997</v>
      </c>
      <c r="E203" s="2">
        <v>45566</v>
      </c>
    </row>
    <row r="204" spans="1:5" x14ac:dyDescent="0.3">
      <c r="A204" s="2">
        <v>39650</v>
      </c>
      <c r="B204">
        <v>15.2</v>
      </c>
      <c r="C204">
        <v>52733.96</v>
      </c>
      <c r="E204" s="2">
        <v>45597</v>
      </c>
    </row>
    <row r="205" spans="1:5" x14ac:dyDescent="0.3">
      <c r="A205" s="2">
        <v>39651</v>
      </c>
      <c r="B205">
        <v>14.4</v>
      </c>
      <c r="C205">
        <v>57900.25</v>
      </c>
      <c r="E205" s="2">
        <v>45627</v>
      </c>
    </row>
    <row r="206" spans="1:5" x14ac:dyDescent="0.3">
      <c r="A206" s="2">
        <v>39652</v>
      </c>
      <c r="B206">
        <v>15.9</v>
      </c>
      <c r="C206">
        <v>50786.45</v>
      </c>
      <c r="E206" s="2">
        <v>45658</v>
      </c>
    </row>
    <row r="207" spans="1:5" x14ac:dyDescent="0.3">
      <c r="A207" s="2">
        <v>39653</v>
      </c>
      <c r="B207">
        <v>18.600000000000001</v>
      </c>
      <c r="C207">
        <v>46944.7</v>
      </c>
      <c r="E207" s="2">
        <v>45689</v>
      </c>
    </row>
    <row r="208" spans="1:5" x14ac:dyDescent="0.3">
      <c r="A208" s="2">
        <v>39654</v>
      </c>
      <c r="B208">
        <v>21</v>
      </c>
      <c r="C208">
        <v>57317.07</v>
      </c>
      <c r="E208" s="2">
        <v>45717</v>
      </c>
    </row>
    <row r="209" spans="1:5" x14ac:dyDescent="0.3">
      <c r="A209" s="2">
        <v>39655</v>
      </c>
      <c r="B209">
        <v>22.2</v>
      </c>
      <c r="C209">
        <v>55796.79</v>
      </c>
      <c r="E209" s="2">
        <v>45748</v>
      </c>
    </row>
    <row r="210" spans="1:5" x14ac:dyDescent="0.3">
      <c r="A210" s="2">
        <v>39656</v>
      </c>
      <c r="B210">
        <v>21.4</v>
      </c>
      <c r="C210">
        <v>51640.46</v>
      </c>
      <c r="E210" s="2">
        <v>45778</v>
      </c>
    </row>
    <row r="211" spans="1:5" x14ac:dyDescent="0.3">
      <c r="A211" s="2">
        <v>39657</v>
      </c>
      <c r="B211">
        <v>19.2</v>
      </c>
      <c r="C211">
        <v>52945.68</v>
      </c>
      <c r="E211" s="2">
        <v>45809</v>
      </c>
    </row>
    <row r="212" spans="1:5" x14ac:dyDescent="0.3">
      <c r="A212" s="2">
        <v>39658</v>
      </c>
      <c r="B212">
        <v>18.3</v>
      </c>
      <c r="C212">
        <v>56604.7</v>
      </c>
      <c r="E212" s="2">
        <v>45839</v>
      </c>
    </row>
    <row r="213" spans="1:5" x14ac:dyDescent="0.3">
      <c r="A213" s="2">
        <v>39659</v>
      </c>
      <c r="B213">
        <v>18.5</v>
      </c>
      <c r="C213">
        <v>54248.5</v>
      </c>
      <c r="E213" s="2">
        <v>45870</v>
      </c>
    </row>
    <row r="214" spans="1:5" x14ac:dyDescent="0.3">
      <c r="A214" s="2">
        <v>39660</v>
      </c>
      <c r="B214">
        <v>19.5</v>
      </c>
      <c r="C214">
        <v>56067.02</v>
      </c>
    </row>
    <row r="215" spans="1:5" x14ac:dyDescent="0.3">
      <c r="A215" s="2">
        <v>39661</v>
      </c>
      <c r="B215">
        <v>16.899999999999999</v>
      </c>
      <c r="C215">
        <v>45283.94</v>
      </c>
    </row>
    <row r="216" spans="1:5" x14ac:dyDescent="0.3">
      <c r="A216" s="2">
        <v>39662</v>
      </c>
      <c r="B216">
        <v>11.4</v>
      </c>
      <c r="C216">
        <v>0</v>
      </c>
    </row>
    <row r="217" spans="1:5" x14ac:dyDescent="0.3">
      <c r="A217" s="2">
        <v>39663</v>
      </c>
      <c r="B217">
        <v>10.4</v>
      </c>
      <c r="C217">
        <v>0</v>
      </c>
    </row>
    <row r="218" spans="1:5" x14ac:dyDescent="0.3">
      <c r="A218" s="2">
        <v>39664</v>
      </c>
      <c r="B218">
        <v>10.6</v>
      </c>
      <c r="C218">
        <v>19828.07</v>
      </c>
    </row>
    <row r="219" spans="1:5" x14ac:dyDescent="0.3">
      <c r="A219" s="2">
        <v>39665</v>
      </c>
      <c r="B219">
        <v>11.3</v>
      </c>
      <c r="C219">
        <v>45376.72</v>
      </c>
    </row>
    <row r="220" spans="1:5" x14ac:dyDescent="0.3">
      <c r="A220" s="2">
        <v>39666</v>
      </c>
      <c r="B220">
        <v>12.6</v>
      </c>
      <c r="C220">
        <v>39630.31</v>
      </c>
    </row>
    <row r="221" spans="1:5" x14ac:dyDescent="0.3">
      <c r="A221" s="2">
        <v>39667</v>
      </c>
      <c r="B221">
        <v>13.1</v>
      </c>
      <c r="C221">
        <v>17360.740000000002</v>
      </c>
    </row>
    <row r="222" spans="1:5" x14ac:dyDescent="0.3">
      <c r="A222" s="2">
        <v>39668</v>
      </c>
      <c r="B222">
        <v>12.7</v>
      </c>
      <c r="C222">
        <v>31495.91</v>
      </c>
    </row>
    <row r="223" spans="1:5" x14ac:dyDescent="0.3">
      <c r="A223" s="2">
        <v>39669</v>
      </c>
      <c r="B223">
        <v>11.5</v>
      </c>
      <c r="C223">
        <v>27616.21</v>
      </c>
    </row>
    <row r="224" spans="1:5" x14ac:dyDescent="0.3">
      <c r="A224" s="2">
        <v>39670</v>
      </c>
      <c r="B224">
        <v>11.4</v>
      </c>
      <c r="C224">
        <v>32377.69</v>
      </c>
    </row>
    <row r="225" spans="1:3" x14ac:dyDescent="0.3">
      <c r="A225" s="2">
        <v>39671</v>
      </c>
      <c r="B225">
        <v>13.4</v>
      </c>
      <c r="C225">
        <v>41186.839999999997</v>
      </c>
    </row>
    <row r="226" spans="1:3" x14ac:dyDescent="0.3">
      <c r="A226" s="2">
        <v>39672</v>
      </c>
      <c r="B226">
        <v>14.5</v>
      </c>
      <c r="C226">
        <v>48800.49</v>
      </c>
    </row>
    <row r="227" spans="1:3" x14ac:dyDescent="0.3">
      <c r="A227" s="2">
        <v>39673</v>
      </c>
      <c r="B227">
        <v>13.5</v>
      </c>
      <c r="C227">
        <v>30551.01</v>
      </c>
    </row>
    <row r="228" spans="1:3" x14ac:dyDescent="0.3">
      <c r="A228" s="2">
        <v>39674</v>
      </c>
      <c r="B228">
        <v>12.7</v>
      </c>
      <c r="C228">
        <v>35884.67</v>
      </c>
    </row>
    <row r="229" spans="1:3" x14ac:dyDescent="0.3">
      <c r="A229" s="2">
        <v>39675</v>
      </c>
      <c r="B229">
        <v>11.5</v>
      </c>
      <c r="C229">
        <v>27247.97</v>
      </c>
    </row>
    <row r="230" spans="1:3" x14ac:dyDescent="0.3">
      <c r="A230" s="2">
        <v>39676</v>
      </c>
      <c r="B230">
        <v>12.2</v>
      </c>
      <c r="C230">
        <v>43609.21</v>
      </c>
    </row>
    <row r="231" spans="1:3" x14ac:dyDescent="0.3">
      <c r="A231" s="2">
        <v>39677</v>
      </c>
      <c r="B231">
        <v>12.7</v>
      </c>
      <c r="C231">
        <v>32538.01</v>
      </c>
    </row>
    <row r="232" spans="1:3" x14ac:dyDescent="0.3">
      <c r="A232" s="2">
        <v>39678</v>
      </c>
      <c r="B232">
        <v>10.199999999999999</v>
      </c>
      <c r="C232">
        <v>0</v>
      </c>
    </row>
    <row r="233" spans="1:3" x14ac:dyDescent="0.3">
      <c r="A233" s="2">
        <v>39679</v>
      </c>
      <c r="B233">
        <v>12.5</v>
      </c>
      <c r="C233">
        <v>24907.29</v>
      </c>
    </row>
    <row r="234" spans="1:3" x14ac:dyDescent="0.3">
      <c r="A234" s="2">
        <v>39680</v>
      </c>
      <c r="B234">
        <v>12.9</v>
      </c>
      <c r="C234">
        <v>26937.99</v>
      </c>
    </row>
    <row r="235" spans="1:3" x14ac:dyDescent="0.3">
      <c r="A235" s="2">
        <v>39681</v>
      </c>
      <c r="B235">
        <v>12.3</v>
      </c>
      <c r="C235">
        <v>22634.61</v>
      </c>
    </row>
    <row r="236" spans="1:3" x14ac:dyDescent="0.3">
      <c r="A236" s="2">
        <v>39682</v>
      </c>
      <c r="B236">
        <v>11.5</v>
      </c>
      <c r="C236">
        <v>48651.27</v>
      </c>
    </row>
    <row r="237" spans="1:3" x14ac:dyDescent="0.3">
      <c r="A237" s="2">
        <v>39683</v>
      </c>
      <c r="B237">
        <v>10.9</v>
      </c>
      <c r="C237">
        <v>34611.699999999997</v>
      </c>
    </row>
    <row r="238" spans="1:3" x14ac:dyDescent="0.3">
      <c r="A238" s="2">
        <v>39684</v>
      </c>
      <c r="B238">
        <v>12.5</v>
      </c>
      <c r="C238">
        <v>48472.04</v>
      </c>
    </row>
    <row r="239" spans="1:3" x14ac:dyDescent="0.3">
      <c r="A239" s="2">
        <v>39685</v>
      </c>
      <c r="B239">
        <v>11.5</v>
      </c>
      <c r="C239">
        <v>44604.71</v>
      </c>
    </row>
    <row r="240" spans="1:3" x14ac:dyDescent="0.3">
      <c r="A240" s="2">
        <v>39686</v>
      </c>
      <c r="B240">
        <v>10.3</v>
      </c>
      <c r="C240">
        <v>0</v>
      </c>
    </row>
    <row r="241" spans="1:3" x14ac:dyDescent="0.3">
      <c r="A241" s="2">
        <v>39687</v>
      </c>
      <c r="B241">
        <v>11.7</v>
      </c>
      <c r="C241">
        <v>566.73</v>
      </c>
    </row>
    <row r="242" spans="1:3" x14ac:dyDescent="0.3">
      <c r="A242" s="2">
        <v>39688</v>
      </c>
      <c r="B242">
        <v>9.9</v>
      </c>
      <c r="C242">
        <v>1248.3599999999999</v>
      </c>
    </row>
    <row r="243" spans="1:3" x14ac:dyDescent="0.3">
      <c r="A243" s="2">
        <v>39689</v>
      </c>
      <c r="B243">
        <v>9.8000000000000007</v>
      </c>
      <c r="C243">
        <v>35259.32</v>
      </c>
    </row>
    <row r="244" spans="1:3" x14ac:dyDescent="0.3">
      <c r="A244" s="2">
        <v>39690</v>
      </c>
      <c r="B244">
        <v>10.199999999999999</v>
      </c>
      <c r="C244">
        <v>35945.550000000003</v>
      </c>
    </row>
    <row r="245" spans="1:3" x14ac:dyDescent="0.3">
      <c r="A245" s="2">
        <v>39691</v>
      </c>
      <c r="B245">
        <v>9.3000000000000007</v>
      </c>
      <c r="C245">
        <v>27348.62</v>
      </c>
    </row>
    <row r="246" spans="1:3" x14ac:dyDescent="0.3">
      <c r="A246" s="2">
        <v>39692</v>
      </c>
      <c r="B246">
        <v>12.3</v>
      </c>
      <c r="C246">
        <v>28152.31</v>
      </c>
    </row>
    <row r="247" spans="1:3" x14ac:dyDescent="0.3">
      <c r="A247" s="2">
        <v>39693</v>
      </c>
      <c r="B247">
        <v>12.5</v>
      </c>
      <c r="C247">
        <v>1526.06</v>
      </c>
    </row>
    <row r="248" spans="1:3" x14ac:dyDescent="0.3">
      <c r="A248" s="2">
        <v>39694</v>
      </c>
      <c r="B248">
        <v>11.8</v>
      </c>
      <c r="C248">
        <v>25825.47</v>
      </c>
    </row>
    <row r="249" spans="1:3" x14ac:dyDescent="0.3">
      <c r="A249" s="2">
        <v>39695</v>
      </c>
      <c r="B249">
        <v>10.8</v>
      </c>
      <c r="C249">
        <v>25177.74</v>
      </c>
    </row>
    <row r="250" spans="1:3" x14ac:dyDescent="0.3">
      <c r="A250" s="2">
        <v>39696</v>
      </c>
      <c r="B250">
        <v>10.3</v>
      </c>
      <c r="C250">
        <v>20230.88</v>
      </c>
    </row>
    <row r="251" spans="1:3" x14ac:dyDescent="0.3">
      <c r="A251" s="2">
        <v>39697</v>
      </c>
      <c r="B251">
        <v>8.3000000000000007</v>
      </c>
      <c r="C251">
        <v>43658.91</v>
      </c>
    </row>
    <row r="252" spans="1:3" x14ac:dyDescent="0.3">
      <c r="A252" s="2">
        <v>39698</v>
      </c>
      <c r="B252">
        <v>9.1</v>
      </c>
      <c r="C252">
        <v>41970.18</v>
      </c>
    </row>
    <row r="253" spans="1:3" x14ac:dyDescent="0.3">
      <c r="A253" s="2">
        <v>39699</v>
      </c>
      <c r="B253">
        <v>9.6</v>
      </c>
      <c r="C253">
        <v>34586.33</v>
      </c>
    </row>
    <row r="254" spans="1:3" x14ac:dyDescent="0.3">
      <c r="A254" s="2">
        <v>39700</v>
      </c>
      <c r="B254">
        <v>7.7</v>
      </c>
      <c r="C254">
        <v>0</v>
      </c>
    </row>
    <row r="255" spans="1:3" x14ac:dyDescent="0.3">
      <c r="A255" s="2">
        <v>39701</v>
      </c>
      <c r="B255">
        <v>7.5</v>
      </c>
      <c r="C255">
        <v>3697</v>
      </c>
    </row>
    <row r="256" spans="1:3" x14ac:dyDescent="0.3">
      <c r="A256" s="2">
        <v>39702</v>
      </c>
      <c r="B256">
        <v>8.4</v>
      </c>
      <c r="C256">
        <v>4246.53</v>
      </c>
    </row>
    <row r="257" spans="1:3" x14ac:dyDescent="0.3">
      <c r="A257" s="2">
        <v>39703</v>
      </c>
      <c r="B257">
        <v>6.8</v>
      </c>
      <c r="C257">
        <v>5439.53</v>
      </c>
    </row>
    <row r="258" spans="1:3" x14ac:dyDescent="0.3">
      <c r="A258" s="2">
        <v>39704</v>
      </c>
      <c r="B258">
        <v>6.8</v>
      </c>
      <c r="C258">
        <v>36496.5</v>
      </c>
    </row>
    <row r="259" spans="1:3" x14ac:dyDescent="0.3">
      <c r="A259" s="2">
        <v>39705</v>
      </c>
      <c r="B259">
        <v>6.2</v>
      </c>
      <c r="C259">
        <v>25406.38</v>
      </c>
    </row>
    <row r="260" spans="1:3" x14ac:dyDescent="0.3">
      <c r="A260" s="2">
        <v>39706</v>
      </c>
      <c r="B260">
        <v>6.1</v>
      </c>
      <c r="C260">
        <v>9665.42</v>
      </c>
    </row>
    <row r="261" spans="1:3" x14ac:dyDescent="0.3">
      <c r="A261" s="2">
        <v>39707</v>
      </c>
      <c r="B261">
        <v>5.4</v>
      </c>
      <c r="C261">
        <v>16618.52</v>
      </c>
    </row>
    <row r="262" spans="1:3" x14ac:dyDescent="0.3">
      <c r="A262" s="2">
        <v>39708</v>
      </c>
      <c r="B262">
        <v>5.6</v>
      </c>
      <c r="C262">
        <v>14272.66</v>
      </c>
    </row>
    <row r="263" spans="1:3" x14ac:dyDescent="0.3">
      <c r="A263" s="2">
        <v>39709</v>
      </c>
      <c r="B263">
        <v>5.5</v>
      </c>
      <c r="C263">
        <v>13243.69</v>
      </c>
    </row>
    <row r="264" spans="1:3" x14ac:dyDescent="0.3">
      <c r="A264" s="2">
        <v>39710</v>
      </c>
      <c r="B264">
        <v>7.2</v>
      </c>
      <c r="C264">
        <v>0</v>
      </c>
    </row>
    <row r="265" spans="1:3" x14ac:dyDescent="0.3">
      <c r="A265" s="2">
        <v>39711</v>
      </c>
      <c r="B265">
        <v>8.8000000000000007</v>
      </c>
      <c r="C265">
        <v>36927.68</v>
      </c>
    </row>
    <row r="266" spans="1:3" x14ac:dyDescent="0.3">
      <c r="A266" s="2">
        <v>39712</v>
      </c>
      <c r="B266">
        <v>9.1</v>
      </c>
      <c r="C266">
        <v>34897.230000000003</v>
      </c>
    </row>
    <row r="267" spans="1:3" x14ac:dyDescent="0.3">
      <c r="A267" s="2">
        <v>39713</v>
      </c>
      <c r="B267">
        <v>8.8000000000000007</v>
      </c>
      <c r="C267">
        <v>21003.88</v>
      </c>
    </row>
    <row r="268" spans="1:3" x14ac:dyDescent="0.3">
      <c r="A268" s="2">
        <v>39714</v>
      </c>
      <c r="B268">
        <v>8.6999999999999993</v>
      </c>
      <c r="C268">
        <v>31569.37</v>
      </c>
    </row>
    <row r="269" spans="1:3" x14ac:dyDescent="0.3">
      <c r="A269" s="2">
        <v>39715</v>
      </c>
      <c r="B269">
        <v>8</v>
      </c>
      <c r="C269">
        <v>34023.43</v>
      </c>
    </row>
    <row r="270" spans="1:3" x14ac:dyDescent="0.3">
      <c r="A270" s="2">
        <v>39716</v>
      </c>
      <c r="B270">
        <v>8.1</v>
      </c>
      <c r="C270">
        <v>37220.980000000003</v>
      </c>
    </row>
    <row r="271" spans="1:3" x14ac:dyDescent="0.3">
      <c r="A271" s="2">
        <v>39717</v>
      </c>
      <c r="B271">
        <v>9.1</v>
      </c>
      <c r="C271">
        <v>16322.6</v>
      </c>
    </row>
    <row r="272" spans="1:3" x14ac:dyDescent="0.3">
      <c r="A272" s="2">
        <v>39718</v>
      </c>
      <c r="B272">
        <v>10</v>
      </c>
      <c r="C272">
        <v>22496.73</v>
      </c>
    </row>
    <row r="273" spans="1:3" x14ac:dyDescent="0.3">
      <c r="A273" s="2">
        <v>39719</v>
      </c>
      <c r="B273">
        <v>6.1</v>
      </c>
      <c r="C273">
        <v>36630.32</v>
      </c>
    </row>
    <row r="274" spans="1:3" x14ac:dyDescent="0.3">
      <c r="A274" s="2">
        <v>39720</v>
      </c>
      <c r="B274">
        <v>5.3</v>
      </c>
      <c r="C274">
        <v>32121.27</v>
      </c>
    </row>
    <row r="275" spans="1:3" x14ac:dyDescent="0.3">
      <c r="A275" s="2">
        <v>39721</v>
      </c>
      <c r="B275">
        <v>3</v>
      </c>
      <c r="C275">
        <v>26751.49</v>
      </c>
    </row>
    <row r="276" spans="1:3" x14ac:dyDescent="0.3">
      <c r="A276" s="2">
        <v>39722</v>
      </c>
      <c r="B276">
        <v>5.2</v>
      </c>
      <c r="C276">
        <v>3674.71</v>
      </c>
    </row>
    <row r="277" spans="1:3" x14ac:dyDescent="0.3">
      <c r="A277" s="2">
        <v>39723</v>
      </c>
      <c r="B277">
        <v>6</v>
      </c>
      <c r="C277">
        <v>0</v>
      </c>
    </row>
    <row r="278" spans="1:3" x14ac:dyDescent="0.3">
      <c r="A278" s="2">
        <v>39724</v>
      </c>
      <c r="B278">
        <v>3.5</v>
      </c>
      <c r="C278">
        <v>0</v>
      </c>
    </row>
    <row r="279" spans="1:3" x14ac:dyDescent="0.3">
      <c r="A279" s="2">
        <v>39725</v>
      </c>
      <c r="B279">
        <v>3.4</v>
      </c>
      <c r="C279">
        <v>0</v>
      </c>
    </row>
    <row r="280" spans="1:3" x14ac:dyDescent="0.3">
      <c r="A280" s="2">
        <v>39726</v>
      </c>
      <c r="B280">
        <v>3.5</v>
      </c>
      <c r="C280">
        <v>20014.580000000002</v>
      </c>
    </row>
    <row r="281" spans="1:3" x14ac:dyDescent="0.3">
      <c r="A281" s="2">
        <v>39727</v>
      </c>
      <c r="B281">
        <v>5.2</v>
      </c>
      <c r="C281">
        <v>33911.699999999997</v>
      </c>
    </row>
    <row r="282" spans="1:3" x14ac:dyDescent="0.3">
      <c r="A282" s="2">
        <v>39728</v>
      </c>
      <c r="B282">
        <v>2.6</v>
      </c>
      <c r="C282">
        <v>33539.21</v>
      </c>
    </row>
    <row r="283" spans="1:3" x14ac:dyDescent="0.3">
      <c r="A283" s="2">
        <v>39729</v>
      </c>
      <c r="B283">
        <v>2</v>
      </c>
      <c r="C283">
        <v>2209.73</v>
      </c>
    </row>
    <row r="284" spans="1:3" x14ac:dyDescent="0.3">
      <c r="A284" s="2">
        <v>39730</v>
      </c>
      <c r="B284">
        <v>6</v>
      </c>
      <c r="C284">
        <v>275.76</v>
      </c>
    </row>
    <row r="285" spans="1:3" x14ac:dyDescent="0.3">
      <c r="A285" s="2">
        <v>39731</v>
      </c>
      <c r="B285">
        <v>5.9</v>
      </c>
      <c r="C285">
        <v>18430.16</v>
      </c>
    </row>
    <row r="286" spans="1:3" x14ac:dyDescent="0.3">
      <c r="A286" s="2">
        <v>39732</v>
      </c>
      <c r="B286">
        <v>9.5</v>
      </c>
      <c r="C286">
        <v>27741.88</v>
      </c>
    </row>
    <row r="287" spans="1:3" x14ac:dyDescent="0.3">
      <c r="A287" s="2">
        <v>39733</v>
      </c>
      <c r="B287">
        <v>7.4</v>
      </c>
      <c r="C287">
        <v>24251.05</v>
      </c>
    </row>
    <row r="288" spans="1:3" x14ac:dyDescent="0.3">
      <c r="A288" s="2">
        <v>39734</v>
      </c>
      <c r="B288">
        <v>6</v>
      </c>
      <c r="C288">
        <v>8454.6299999999992</v>
      </c>
    </row>
    <row r="289" spans="1:3" x14ac:dyDescent="0.3">
      <c r="A289" s="2">
        <v>39735</v>
      </c>
      <c r="B289">
        <v>5.2</v>
      </c>
      <c r="C289">
        <v>30736.99</v>
      </c>
    </row>
    <row r="290" spans="1:3" x14ac:dyDescent="0.3">
      <c r="A290" s="2">
        <v>39736</v>
      </c>
      <c r="B290">
        <v>3.6</v>
      </c>
      <c r="C290">
        <v>30247.17</v>
      </c>
    </row>
    <row r="291" spans="1:3" x14ac:dyDescent="0.3">
      <c r="A291" s="2">
        <v>39737</v>
      </c>
      <c r="B291">
        <v>2.4</v>
      </c>
      <c r="C291">
        <v>0</v>
      </c>
    </row>
    <row r="292" spans="1:3" x14ac:dyDescent="0.3">
      <c r="A292" s="2">
        <v>39738</v>
      </c>
      <c r="B292">
        <v>3.4</v>
      </c>
      <c r="C292">
        <v>19851.060000000001</v>
      </c>
    </row>
    <row r="293" spans="1:3" x14ac:dyDescent="0.3">
      <c r="A293" s="2">
        <v>39739</v>
      </c>
      <c r="B293">
        <v>2.1</v>
      </c>
      <c r="C293">
        <v>28210.65</v>
      </c>
    </row>
    <row r="294" spans="1:3" x14ac:dyDescent="0.3">
      <c r="A294" s="2">
        <v>39740</v>
      </c>
      <c r="B294">
        <v>3.2</v>
      </c>
      <c r="C294">
        <v>28491.51</v>
      </c>
    </row>
    <row r="295" spans="1:3" x14ac:dyDescent="0.3">
      <c r="A295" s="2">
        <v>39741</v>
      </c>
      <c r="B295">
        <v>5.6</v>
      </c>
      <c r="C295">
        <v>0</v>
      </c>
    </row>
    <row r="296" spans="1:3" x14ac:dyDescent="0.3">
      <c r="A296" s="2">
        <v>39742</v>
      </c>
      <c r="B296">
        <v>7.1</v>
      </c>
      <c r="C296">
        <v>23556.98</v>
      </c>
    </row>
    <row r="297" spans="1:3" x14ac:dyDescent="0.3">
      <c r="A297" s="2">
        <v>39743</v>
      </c>
      <c r="B297">
        <v>3.7</v>
      </c>
      <c r="C297">
        <v>27527.39</v>
      </c>
    </row>
    <row r="298" spans="1:3" x14ac:dyDescent="0.3">
      <c r="A298" s="2">
        <v>39744</v>
      </c>
      <c r="B298">
        <v>2.7</v>
      </c>
      <c r="C298">
        <v>21697.15</v>
      </c>
    </row>
    <row r="299" spans="1:3" x14ac:dyDescent="0.3">
      <c r="A299" s="2">
        <v>39745</v>
      </c>
      <c r="B299">
        <v>7.8</v>
      </c>
      <c r="C299">
        <v>7409.35</v>
      </c>
    </row>
    <row r="300" spans="1:3" x14ac:dyDescent="0.3">
      <c r="A300" s="2">
        <v>39746</v>
      </c>
      <c r="B300">
        <v>5.6</v>
      </c>
      <c r="C300">
        <v>16282.88</v>
      </c>
    </row>
    <row r="301" spans="1:3" x14ac:dyDescent="0.3">
      <c r="A301" s="2">
        <v>39747</v>
      </c>
      <c r="B301">
        <v>7.1</v>
      </c>
      <c r="C301">
        <v>26044.93</v>
      </c>
    </row>
    <row r="302" spans="1:3" x14ac:dyDescent="0.3">
      <c r="A302" s="2">
        <v>39748</v>
      </c>
      <c r="B302">
        <v>3.2</v>
      </c>
      <c r="C302">
        <v>19199.28</v>
      </c>
    </row>
    <row r="303" spans="1:3" x14ac:dyDescent="0.3">
      <c r="A303" s="2">
        <v>39749</v>
      </c>
      <c r="B303">
        <v>0</v>
      </c>
      <c r="C303">
        <v>18825.599999999999</v>
      </c>
    </row>
    <row r="304" spans="1:3" x14ac:dyDescent="0.3">
      <c r="A304" s="2">
        <v>39750</v>
      </c>
      <c r="B304">
        <v>-1</v>
      </c>
      <c r="C304">
        <v>9212.41</v>
      </c>
    </row>
    <row r="305" spans="1:3" x14ac:dyDescent="0.3">
      <c r="A305" s="2">
        <v>39751</v>
      </c>
      <c r="B305">
        <v>-0.9</v>
      </c>
      <c r="C305">
        <v>4104.7</v>
      </c>
    </row>
    <row r="306" spans="1:3" x14ac:dyDescent="0.3">
      <c r="A306" s="2">
        <v>39752</v>
      </c>
      <c r="B306">
        <v>-2.2999999999999998</v>
      </c>
      <c r="C306">
        <v>0</v>
      </c>
    </row>
    <row r="307" spans="1:3" x14ac:dyDescent="0.3">
      <c r="A307" s="2">
        <v>39753</v>
      </c>
      <c r="B307">
        <v>-2.7</v>
      </c>
      <c r="C307">
        <v>23701.51</v>
      </c>
    </row>
    <row r="308" spans="1:3" x14ac:dyDescent="0.3">
      <c r="A308" s="2">
        <v>39754</v>
      </c>
      <c r="B308">
        <v>-0.9</v>
      </c>
      <c r="C308">
        <v>18870.64</v>
      </c>
    </row>
    <row r="309" spans="1:3" x14ac:dyDescent="0.3">
      <c r="A309" s="2">
        <v>39755</v>
      </c>
      <c r="B309">
        <v>2.1</v>
      </c>
      <c r="C309">
        <v>10984.47</v>
      </c>
    </row>
    <row r="310" spans="1:3" x14ac:dyDescent="0.3">
      <c r="A310" s="2">
        <v>39756</v>
      </c>
      <c r="B310">
        <v>2.1</v>
      </c>
      <c r="C310">
        <v>22495.15</v>
      </c>
    </row>
    <row r="311" spans="1:3" x14ac:dyDescent="0.3">
      <c r="A311" s="2">
        <v>39757</v>
      </c>
      <c r="B311">
        <v>-0.2</v>
      </c>
      <c r="C311">
        <v>21880.42</v>
      </c>
    </row>
    <row r="312" spans="1:3" x14ac:dyDescent="0.3">
      <c r="A312" s="2">
        <v>39758</v>
      </c>
      <c r="B312">
        <v>-0.5</v>
      </c>
      <c r="C312">
        <v>0</v>
      </c>
    </row>
    <row r="313" spans="1:3" x14ac:dyDescent="0.3">
      <c r="A313" s="2">
        <v>39759</v>
      </c>
      <c r="B313">
        <v>-0.5</v>
      </c>
      <c r="C313">
        <v>20243.16</v>
      </c>
    </row>
    <row r="314" spans="1:3" x14ac:dyDescent="0.3">
      <c r="A314" s="2">
        <v>39760</v>
      </c>
      <c r="B314">
        <v>1.1000000000000001</v>
      </c>
      <c r="C314">
        <v>0</v>
      </c>
    </row>
    <row r="315" spans="1:3" x14ac:dyDescent="0.3">
      <c r="A315" s="2">
        <v>39761</v>
      </c>
      <c r="B315">
        <v>3.4</v>
      </c>
      <c r="C315">
        <v>0</v>
      </c>
    </row>
    <row r="316" spans="1:3" x14ac:dyDescent="0.3">
      <c r="A316" s="2">
        <v>39762</v>
      </c>
      <c r="B316">
        <v>2.2999999999999998</v>
      </c>
      <c r="C316">
        <v>0</v>
      </c>
    </row>
    <row r="317" spans="1:3" x14ac:dyDescent="0.3">
      <c r="A317" s="2">
        <v>39763</v>
      </c>
      <c r="B317">
        <v>1</v>
      </c>
      <c r="C317">
        <v>9882.9</v>
      </c>
    </row>
    <row r="318" spans="1:3" x14ac:dyDescent="0.3">
      <c r="A318" s="2">
        <v>39764</v>
      </c>
      <c r="B318">
        <v>-1.8</v>
      </c>
      <c r="C318">
        <v>16082.22</v>
      </c>
    </row>
    <row r="319" spans="1:3" x14ac:dyDescent="0.3">
      <c r="A319" s="2">
        <v>39765</v>
      </c>
      <c r="B319">
        <v>-2.4</v>
      </c>
      <c r="C319">
        <v>5273.38</v>
      </c>
    </row>
    <row r="320" spans="1:3" x14ac:dyDescent="0.3">
      <c r="A320" s="2">
        <v>39766</v>
      </c>
      <c r="B320">
        <v>-1</v>
      </c>
      <c r="C320">
        <v>107.45</v>
      </c>
    </row>
    <row r="321" spans="1:3" x14ac:dyDescent="0.3">
      <c r="A321" s="2">
        <v>39767</v>
      </c>
      <c r="B321">
        <v>-0.2</v>
      </c>
      <c r="C321">
        <v>7612.94</v>
      </c>
    </row>
    <row r="322" spans="1:3" x14ac:dyDescent="0.3">
      <c r="A322" s="2">
        <v>39768</v>
      </c>
      <c r="B322">
        <v>-1.6</v>
      </c>
      <c r="C322">
        <v>10952.47</v>
      </c>
    </row>
    <row r="323" spans="1:3" x14ac:dyDescent="0.3">
      <c r="A323" s="2">
        <v>39769</v>
      </c>
      <c r="B323">
        <v>-2.7</v>
      </c>
      <c r="C323">
        <v>13699.59</v>
      </c>
    </row>
    <row r="324" spans="1:3" x14ac:dyDescent="0.3">
      <c r="A324" s="2">
        <v>39770</v>
      </c>
      <c r="B324">
        <v>-0.4</v>
      </c>
      <c r="C324">
        <v>0</v>
      </c>
    </row>
    <row r="325" spans="1:3" x14ac:dyDescent="0.3">
      <c r="A325" s="2">
        <v>39771</v>
      </c>
      <c r="B325">
        <v>-2.2999999999999998</v>
      </c>
      <c r="C325">
        <v>8956.81</v>
      </c>
    </row>
    <row r="326" spans="1:3" x14ac:dyDescent="0.3">
      <c r="A326" s="2">
        <v>39772</v>
      </c>
      <c r="B326">
        <v>-4</v>
      </c>
      <c r="C326">
        <v>15813.88</v>
      </c>
    </row>
    <row r="327" spans="1:3" x14ac:dyDescent="0.3">
      <c r="A327" s="2">
        <v>39773</v>
      </c>
      <c r="B327">
        <v>-4.2</v>
      </c>
      <c r="C327">
        <v>12801.03</v>
      </c>
    </row>
    <row r="328" spans="1:3" x14ac:dyDescent="0.3">
      <c r="A328" s="2">
        <v>39774</v>
      </c>
      <c r="B328">
        <v>-5.2</v>
      </c>
      <c r="C328">
        <v>1229.6300000000001</v>
      </c>
    </row>
    <row r="329" spans="1:3" x14ac:dyDescent="0.3">
      <c r="A329" s="2">
        <v>39775</v>
      </c>
      <c r="B329">
        <v>-8.3000000000000007</v>
      </c>
      <c r="C329">
        <v>0</v>
      </c>
    </row>
    <row r="330" spans="1:3" x14ac:dyDescent="0.3">
      <c r="A330" s="2">
        <v>39776</v>
      </c>
      <c r="B330">
        <v>-5.9</v>
      </c>
      <c r="C330">
        <v>0</v>
      </c>
    </row>
    <row r="331" spans="1:3" x14ac:dyDescent="0.3">
      <c r="A331" s="2">
        <v>39777</v>
      </c>
      <c r="B331">
        <v>-6.4</v>
      </c>
      <c r="C331">
        <v>5072.2700000000004</v>
      </c>
    </row>
    <row r="332" spans="1:3" x14ac:dyDescent="0.3">
      <c r="A332" s="2">
        <v>39778</v>
      </c>
      <c r="B332">
        <v>-2.9</v>
      </c>
      <c r="C332">
        <v>12986.11</v>
      </c>
    </row>
    <row r="333" spans="1:3" x14ac:dyDescent="0.3">
      <c r="A333" s="2">
        <v>39779</v>
      </c>
      <c r="B333">
        <v>0.5</v>
      </c>
      <c r="C333">
        <v>4353.8</v>
      </c>
    </row>
    <row r="334" spans="1:3" x14ac:dyDescent="0.3">
      <c r="A334" s="2">
        <v>39780</v>
      </c>
      <c r="B334">
        <v>-1</v>
      </c>
      <c r="C334">
        <v>12470.12</v>
      </c>
    </row>
    <row r="335" spans="1:3" x14ac:dyDescent="0.3">
      <c r="A335" s="2">
        <v>39781</v>
      </c>
      <c r="B335">
        <v>-2</v>
      </c>
      <c r="C335">
        <v>0</v>
      </c>
    </row>
    <row r="336" spans="1:3" x14ac:dyDescent="0.3">
      <c r="A336" s="2">
        <v>39782</v>
      </c>
      <c r="B336">
        <v>-0.7</v>
      </c>
      <c r="C336">
        <v>0</v>
      </c>
    </row>
    <row r="337" spans="1:3" x14ac:dyDescent="0.3">
      <c r="A337" s="2">
        <v>39783</v>
      </c>
      <c r="B337">
        <v>-5.0999999999999996</v>
      </c>
      <c r="C337">
        <v>0</v>
      </c>
    </row>
    <row r="338" spans="1:3" x14ac:dyDescent="0.3">
      <c r="A338" s="2">
        <v>39784</v>
      </c>
      <c r="B338">
        <v>-5.6</v>
      </c>
      <c r="C338">
        <v>0</v>
      </c>
    </row>
    <row r="339" spans="1:3" x14ac:dyDescent="0.3">
      <c r="A339" s="2">
        <v>39785</v>
      </c>
      <c r="B339">
        <v>-1.6</v>
      </c>
      <c r="C339">
        <v>0</v>
      </c>
    </row>
    <row r="340" spans="1:3" x14ac:dyDescent="0.3">
      <c r="A340" s="2">
        <v>39786</v>
      </c>
      <c r="B340">
        <v>-4.0999999999999996</v>
      </c>
      <c r="C340">
        <v>1998.83</v>
      </c>
    </row>
    <row r="341" spans="1:3" x14ac:dyDescent="0.3">
      <c r="A341" s="2">
        <v>39787</v>
      </c>
      <c r="B341">
        <v>-8.3000000000000007</v>
      </c>
      <c r="C341">
        <v>0</v>
      </c>
    </row>
    <row r="342" spans="1:3" x14ac:dyDescent="0.3">
      <c r="A342" s="2">
        <v>39788</v>
      </c>
      <c r="B342">
        <v>-4</v>
      </c>
      <c r="C342">
        <v>0</v>
      </c>
    </row>
    <row r="343" spans="1:3" x14ac:dyDescent="0.3">
      <c r="A343" s="2">
        <v>39789</v>
      </c>
      <c r="B343">
        <v>-6.9</v>
      </c>
      <c r="C343">
        <v>4342.21</v>
      </c>
    </row>
    <row r="344" spans="1:3" x14ac:dyDescent="0.3">
      <c r="A344" s="2">
        <v>39790</v>
      </c>
      <c r="B344">
        <v>-4.4000000000000004</v>
      </c>
      <c r="C344">
        <v>0</v>
      </c>
    </row>
    <row r="345" spans="1:3" x14ac:dyDescent="0.3">
      <c r="A345" s="2">
        <v>39791</v>
      </c>
      <c r="B345">
        <v>-13.7</v>
      </c>
      <c r="C345">
        <v>7978.15</v>
      </c>
    </row>
    <row r="346" spans="1:3" x14ac:dyDescent="0.3">
      <c r="A346" s="2">
        <v>39792</v>
      </c>
      <c r="B346">
        <v>-12.1</v>
      </c>
      <c r="C346">
        <v>0</v>
      </c>
    </row>
    <row r="347" spans="1:3" x14ac:dyDescent="0.3">
      <c r="A347" s="2">
        <v>39793</v>
      </c>
      <c r="B347">
        <v>-7.6</v>
      </c>
      <c r="C347">
        <v>0</v>
      </c>
    </row>
    <row r="348" spans="1:3" x14ac:dyDescent="0.3">
      <c r="A348" s="2">
        <v>39794</v>
      </c>
      <c r="B348">
        <v>-6</v>
      </c>
      <c r="C348">
        <v>0</v>
      </c>
    </row>
    <row r="349" spans="1:3" x14ac:dyDescent="0.3">
      <c r="A349" s="2">
        <v>39795</v>
      </c>
      <c r="B349">
        <v>-8.1999999999999993</v>
      </c>
      <c r="C349">
        <v>4855.9399999999996</v>
      </c>
    </row>
    <row r="350" spans="1:3" x14ac:dyDescent="0.3">
      <c r="A350" s="2">
        <v>39796</v>
      </c>
      <c r="B350">
        <v>-6.3</v>
      </c>
      <c r="C350">
        <v>0</v>
      </c>
    </row>
    <row r="351" spans="1:3" x14ac:dyDescent="0.3">
      <c r="A351" s="2">
        <v>39797</v>
      </c>
      <c r="B351">
        <v>-2.2000000000000002</v>
      </c>
      <c r="C351">
        <v>358.71</v>
      </c>
    </row>
    <row r="352" spans="1:3" x14ac:dyDescent="0.3">
      <c r="A352" s="2">
        <v>39798</v>
      </c>
      <c r="B352">
        <v>-1.1000000000000001</v>
      </c>
      <c r="C352">
        <v>0</v>
      </c>
    </row>
    <row r="353" spans="1:3" x14ac:dyDescent="0.3">
      <c r="A353" s="2">
        <v>39799</v>
      </c>
      <c r="B353">
        <v>0.1</v>
      </c>
      <c r="C353">
        <v>0</v>
      </c>
    </row>
    <row r="354" spans="1:3" x14ac:dyDescent="0.3">
      <c r="A354" s="2">
        <v>39800</v>
      </c>
      <c r="B354">
        <v>1.7</v>
      </c>
      <c r="C354">
        <v>0</v>
      </c>
    </row>
    <row r="355" spans="1:3" x14ac:dyDescent="0.3">
      <c r="A355" s="2">
        <v>39801</v>
      </c>
      <c r="B355">
        <v>-0.7</v>
      </c>
      <c r="C355">
        <v>3267.1</v>
      </c>
    </row>
    <row r="356" spans="1:3" x14ac:dyDescent="0.3">
      <c r="A356" s="2">
        <v>39802</v>
      </c>
      <c r="B356">
        <v>-3.7</v>
      </c>
      <c r="C356">
        <v>0</v>
      </c>
    </row>
    <row r="357" spans="1:3" x14ac:dyDescent="0.3">
      <c r="A357" s="2">
        <v>39803</v>
      </c>
      <c r="B357">
        <v>-4.5</v>
      </c>
      <c r="C357">
        <v>7004.61</v>
      </c>
    </row>
    <row r="358" spans="1:3" x14ac:dyDescent="0.3">
      <c r="A358" s="2">
        <v>39804</v>
      </c>
      <c r="B358">
        <v>-1.3</v>
      </c>
      <c r="C358">
        <v>608.76</v>
      </c>
    </row>
    <row r="359" spans="1:3" x14ac:dyDescent="0.3">
      <c r="A359" s="2">
        <v>39805</v>
      </c>
      <c r="B359">
        <v>-6.1</v>
      </c>
      <c r="C359">
        <v>7015.89</v>
      </c>
    </row>
    <row r="360" spans="1:3" x14ac:dyDescent="0.3">
      <c r="A360" s="2">
        <v>39806</v>
      </c>
      <c r="B360">
        <v>-6</v>
      </c>
      <c r="C360">
        <v>7026.82</v>
      </c>
    </row>
    <row r="361" spans="1:3" x14ac:dyDescent="0.3">
      <c r="A361" s="2">
        <v>39807</v>
      </c>
      <c r="B361">
        <v>-9.9</v>
      </c>
      <c r="C361">
        <v>6170.27</v>
      </c>
    </row>
    <row r="362" spans="1:3" x14ac:dyDescent="0.3">
      <c r="A362" s="2">
        <v>39808</v>
      </c>
      <c r="B362">
        <v>-11.2</v>
      </c>
      <c r="C362">
        <v>6672.42</v>
      </c>
    </row>
    <row r="363" spans="1:3" x14ac:dyDescent="0.3">
      <c r="A363" s="2">
        <v>39809</v>
      </c>
      <c r="B363">
        <v>-7.2</v>
      </c>
      <c r="C363">
        <v>6799.67</v>
      </c>
    </row>
    <row r="364" spans="1:3" x14ac:dyDescent="0.3">
      <c r="A364" s="2">
        <v>39810</v>
      </c>
      <c r="B364">
        <v>-8.1</v>
      </c>
      <c r="C364">
        <v>6889.47</v>
      </c>
    </row>
    <row r="365" spans="1:3" x14ac:dyDescent="0.3">
      <c r="A365" s="2">
        <v>39811</v>
      </c>
      <c r="B365">
        <v>-17.100000000000001</v>
      </c>
      <c r="C365">
        <v>7197.52</v>
      </c>
    </row>
    <row r="366" spans="1:3" x14ac:dyDescent="0.3">
      <c r="A366" s="2">
        <v>39812</v>
      </c>
      <c r="B366">
        <v>-13.4</v>
      </c>
      <c r="C366">
        <v>7116.69</v>
      </c>
    </row>
    <row r="367" spans="1:3" x14ac:dyDescent="0.3">
      <c r="A367" s="2">
        <v>39813</v>
      </c>
      <c r="B367">
        <v>-6.5</v>
      </c>
      <c r="C367">
        <v>3562.36</v>
      </c>
    </row>
    <row r="368" spans="1:3" x14ac:dyDescent="0.3">
      <c r="A368" s="2">
        <v>39814</v>
      </c>
      <c r="B368">
        <v>-9.8000000000000007</v>
      </c>
      <c r="C368">
        <v>7577.24</v>
      </c>
    </row>
    <row r="369" spans="1:3" x14ac:dyDescent="0.3">
      <c r="A369" s="2">
        <v>39815</v>
      </c>
      <c r="B369">
        <v>-8.3000000000000007</v>
      </c>
      <c r="C369">
        <v>1066.45</v>
      </c>
    </row>
    <row r="370" spans="1:3" x14ac:dyDescent="0.3">
      <c r="A370" s="2">
        <v>39816</v>
      </c>
      <c r="B370">
        <v>-9.5</v>
      </c>
      <c r="C370">
        <v>1489.14</v>
      </c>
    </row>
    <row r="371" spans="1:3" x14ac:dyDescent="0.3">
      <c r="A371" s="2">
        <v>39817</v>
      </c>
      <c r="B371">
        <v>-17.399999999999999</v>
      </c>
      <c r="C371">
        <v>8579.39</v>
      </c>
    </row>
    <row r="372" spans="1:3" x14ac:dyDescent="0.3">
      <c r="A372" s="2">
        <v>39818</v>
      </c>
      <c r="B372">
        <v>-10.5</v>
      </c>
      <c r="C372">
        <v>8018.05</v>
      </c>
    </row>
    <row r="373" spans="1:3" x14ac:dyDescent="0.3">
      <c r="A373" s="2">
        <v>39819</v>
      </c>
      <c r="B373">
        <v>-4.2</v>
      </c>
      <c r="C373">
        <v>7657.3</v>
      </c>
    </row>
    <row r="374" spans="1:3" x14ac:dyDescent="0.3">
      <c r="A374" s="2">
        <v>39820</v>
      </c>
      <c r="B374">
        <v>-10.5</v>
      </c>
      <c r="C374">
        <v>10111.18</v>
      </c>
    </row>
    <row r="375" spans="1:3" x14ac:dyDescent="0.3">
      <c r="A375" s="2">
        <v>39821</v>
      </c>
      <c r="B375">
        <v>-6.1</v>
      </c>
      <c r="C375">
        <v>1638.68</v>
      </c>
    </row>
    <row r="376" spans="1:3" x14ac:dyDescent="0.3">
      <c r="A376" s="2">
        <v>39822</v>
      </c>
      <c r="B376">
        <v>0.6</v>
      </c>
      <c r="C376">
        <v>804.7</v>
      </c>
    </row>
    <row r="377" spans="1:3" x14ac:dyDescent="0.3">
      <c r="A377" s="2">
        <v>39823</v>
      </c>
      <c r="B377">
        <v>-1.1000000000000001</v>
      </c>
      <c r="C377">
        <v>11154.95</v>
      </c>
    </row>
    <row r="378" spans="1:3" x14ac:dyDescent="0.3">
      <c r="A378" s="2">
        <v>39824</v>
      </c>
      <c r="B378">
        <v>1.5</v>
      </c>
      <c r="C378">
        <v>0</v>
      </c>
    </row>
    <row r="379" spans="1:3" x14ac:dyDescent="0.3">
      <c r="A379" s="2">
        <v>39825</v>
      </c>
      <c r="B379">
        <v>3.8</v>
      </c>
      <c r="C379">
        <v>0</v>
      </c>
    </row>
    <row r="380" spans="1:3" x14ac:dyDescent="0.3">
      <c r="A380" s="2">
        <v>39826</v>
      </c>
      <c r="B380">
        <v>1.1000000000000001</v>
      </c>
      <c r="C380">
        <v>11721.29</v>
      </c>
    </row>
    <row r="381" spans="1:3" x14ac:dyDescent="0.3">
      <c r="A381" s="2">
        <v>39827</v>
      </c>
      <c r="B381">
        <v>-3.4</v>
      </c>
      <c r="C381">
        <v>0</v>
      </c>
    </row>
    <row r="382" spans="1:3" x14ac:dyDescent="0.3">
      <c r="A382" s="2">
        <v>39828</v>
      </c>
      <c r="B382">
        <v>-13.5</v>
      </c>
      <c r="C382">
        <v>13187.81</v>
      </c>
    </row>
    <row r="383" spans="1:3" x14ac:dyDescent="0.3">
      <c r="A383" s="2">
        <v>39829</v>
      </c>
      <c r="B383">
        <v>-15.8</v>
      </c>
      <c r="C383">
        <v>3258.9</v>
      </c>
    </row>
    <row r="384" spans="1:3" x14ac:dyDescent="0.3">
      <c r="A384" s="2">
        <v>39830</v>
      </c>
      <c r="B384">
        <v>-6.9</v>
      </c>
      <c r="C384">
        <v>0</v>
      </c>
    </row>
    <row r="385" spans="1:3" x14ac:dyDescent="0.3">
      <c r="A385" s="2">
        <v>39831</v>
      </c>
      <c r="B385">
        <v>-6.3</v>
      </c>
      <c r="C385">
        <v>0</v>
      </c>
    </row>
    <row r="386" spans="1:3" x14ac:dyDescent="0.3">
      <c r="A386" s="2">
        <v>39832</v>
      </c>
      <c r="B386">
        <v>-4.5</v>
      </c>
      <c r="C386">
        <v>0</v>
      </c>
    </row>
    <row r="387" spans="1:3" x14ac:dyDescent="0.3">
      <c r="A387" s="2">
        <v>39833</v>
      </c>
      <c r="B387">
        <v>-2.2999999999999998</v>
      </c>
      <c r="C387">
        <v>0</v>
      </c>
    </row>
    <row r="388" spans="1:3" x14ac:dyDescent="0.3">
      <c r="A388" s="2">
        <v>39834</v>
      </c>
      <c r="B388">
        <v>-0.1</v>
      </c>
      <c r="C388">
        <v>0</v>
      </c>
    </row>
    <row r="389" spans="1:3" x14ac:dyDescent="0.3">
      <c r="A389" s="2">
        <v>39835</v>
      </c>
      <c r="B389">
        <v>-1.2</v>
      </c>
      <c r="C389">
        <v>5340.56</v>
      </c>
    </row>
    <row r="390" spans="1:3" x14ac:dyDescent="0.3">
      <c r="A390" s="2">
        <v>39836</v>
      </c>
      <c r="B390">
        <v>-3.5</v>
      </c>
      <c r="C390">
        <v>0</v>
      </c>
    </row>
    <row r="391" spans="1:3" x14ac:dyDescent="0.3">
      <c r="A391" s="2">
        <v>39837</v>
      </c>
      <c r="B391">
        <v>-4.4000000000000004</v>
      </c>
      <c r="C391">
        <v>0</v>
      </c>
    </row>
    <row r="392" spans="1:3" x14ac:dyDescent="0.3">
      <c r="A392" s="2">
        <v>39838</v>
      </c>
      <c r="B392">
        <v>-4.3</v>
      </c>
      <c r="C392">
        <v>0</v>
      </c>
    </row>
    <row r="393" spans="1:3" x14ac:dyDescent="0.3">
      <c r="A393" s="2">
        <v>39839</v>
      </c>
      <c r="B393">
        <v>-5.8</v>
      </c>
      <c r="C393">
        <v>0</v>
      </c>
    </row>
    <row r="394" spans="1:3" x14ac:dyDescent="0.3">
      <c r="A394" s="2">
        <v>39840</v>
      </c>
      <c r="B394">
        <v>-9</v>
      </c>
      <c r="C394">
        <v>6403.15</v>
      </c>
    </row>
    <row r="395" spans="1:3" x14ac:dyDescent="0.3">
      <c r="A395" s="2">
        <v>39841</v>
      </c>
      <c r="B395">
        <v>-8.4</v>
      </c>
      <c r="C395">
        <v>5751.51</v>
      </c>
    </row>
    <row r="396" spans="1:3" x14ac:dyDescent="0.3">
      <c r="A396" s="2">
        <v>39842</v>
      </c>
      <c r="B396">
        <v>-11.5</v>
      </c>
      <c r="C396">
        <v>12848.65</v>
      </c>
    </row>
    <row r="397" spans="1:3" x14ac:dyDescent="0.3">
      <c r="A397" s="2">
        <v>39843</v>
      </c>
      <c r="B397">
        <v>-12.9</v>
      </c>
      <c r="C397">
        <v>17908.810000000001</v>
      </c>
    </row>
    <row r="398" spans="1:3" x14ac:dyDescent="0.3">
      <c r="A398" s="2">
        <v>39844</v>
      </c>
      <c r="B398">
        <v>-15.6</v>
      </c>
      <c r="C398">
        <v>19984.810000000001</v>
      </c>
    </row>
    <row r="399" spans="1:3" x14ac:dyDescent="0.3">
      <c r="A399" s="2">
        <v>39845</v>
      </c>
      <c r="B399">
        <v>-17</v>
      </c>
      <c r="C399">
        <v>20391.599999999999</v>
      </c>
    </row>
    <row r="400" spans="1:3" x14ac:dyDescent="0.3">
      <c r="A400" s="2">
        <v>39846</v>
      </c>
      <c r="B400">
        <v>-14.9</v>
      </c>
      <c r="C400">
        <v>20837.990000000002</v>
      </c>
    </row>
    <row r="401" spans="1:3" x14ac:dyDescent="0.3">
      <c r="A401" s="2">
        <v>39847</v>
      </c>
      <c r="B401">
        <v>-13.1</v>
      </c>
      <c r="C401">
        <v>21203.74</v>
      </c>
    </row>
    <row r="402" spans="1:3" x14ac:dyDescent="0.3">
      <c r="A402" s="2">
        <v>39848</v>
      </c>
      <c r="B402">
        <v>-11.9</v>
      </c>
      <c r="C402">
        <v>0</v>
      </c>
    </row>
    <row r="403" spans="1:3" x14ac:dyDescent="0.3">
      <c r="A403" s="2">
        <v>39849</v>
      </c>
      <c r="B403">
        <v>-5.7</v>
      </c>
      <c r="C403">
        <v>851.48</v>
      </c>
    </row>
    <row r="404" spans="1:3" x14ac:dyDescent="0.3">
      <c r="A404" s="2">
        <v>39850</v>
      </c>
      <c r="B404">
        <v>-11</v>
      </c>
      <c r="C404">
        <v>0</v>
      </c>
    </row>
    <row r="405" spans="1:3" x14ac:dyDescent="0.3">
      <c r="A405" s="2">
        <v>39851</v>
      </c>
      <c r="B405">
        <v>-13.2</v>
      </c>
      <c r="C405">
        <v>0</v>
      </c>
    </row>
    <row r="406" spans="1:3" x14ac:dyDescent="0.3">
      <c r="A406" s="2">
        <v>39852</v>
      </c>
      <c r="B406">
        <v>-14.7</v>
      </c>
      <c r="C406">
        <v>0</v>
      </c>
    </row>
    <row r="407" spans="1:3" x14ac:dyDescent="0.3">
      <c r="A407" s="2">
        <v>39853</v>
      </c>
      <c r="B407">
        <v>-10.6</v>
      </c>
      <c r="C407">
        <v>22149.85</v>
      </c>
    </row>
    <row r="408" spans="1:3" x14ac:dyDescent="0.3">
      <c r="A408" s="2">
        <v>39854</v>
      </c>
      <c r="B408">
        <v>-13.8</v>
      </c>
      <c r="C408">
        <v>24167.43</v>
      </c>
    </row>
    <row r="409" spans="1:3" x14ac:dyDescent="0.3">
      <c r="A409" s="2">
        <v>39855</v>
      </c>
      <c r="B409">
        <v>-19.7</v>
      </c>
      <c r="C409">
        <v>24577.5</v>
      </c>
    </row>
    <row r="410" spans="1:3" x14ac:dyDescent="0.3">
      <c r="A410" s="2">
        <v>39856</v>
      </c>
      <c r="B410">
        <v>-19.8</v>
      </c>
      <c r="C410">
        <v>25098.67</v>
      </c>
    </row>
    <row r="411" spans="1:3" x14ac:dyDescent="0.3">
      <c r="A411" s="2">
        <v>39857</v>
      </c>
      <c r="B411">
        <v>-11.4</v>
      </c>
      <c r="C411">
        <v>25511.71</v>
      </c>
    </row>
    <row r="412" spans="1:3" x14ac:dyDescent="0.3">
      <c r="A412" s="2">
        <v>39858</v>
      </c>
      <c r="B412">
        <v>-8.5</v>
      </c>
      <c r="C412">
        <v>25928.21</v>
      </c>
    </row>
    <row r="413" spans="1:3" x14ac:dyDescent="0.3">
      <c r="A413" s="2">
        <v>39859</v>
      </c>
      <c r="B413">
        <v>-8.6999999999999993</v>
      </c>
      <c r="C413">
        <v>26113.57</v>
      </c>
    </row>
    <row r="414" spans="1:3" x14ac:dyDescent="0.3">
      <c r="A414" s="2">
        <v>39860</v>
      </c>
      <c r="B414">
        <v>-11.5</v>
      </c>
      <c r="C414">
        <v>9025.65</v>
      </c>
    </row>
    <row r="415" spans="1:3" x14ac:dyDescent="0.3">
      <c r="A415" s="2">
        <v>39861</v>
      </c>
      <c r="B415">
        <v>-13.3</v>
      </c>
      <c r="C415">
        <v>18276.57</v>
      </c>
    </row>
    <row r="416" spans="1:3" x14ac:dyDescent="0.3">
      <c r="A416" s="2">
        <v>39862</v>
      </c>
      <c r="B416">
        <v>-11.9</v>
      </c>
      <c r="C416">
        <v>0</v>
      </c>
    </row>
    <row r="417" spans="1:3" x14ac:dyDescent="0.3">
      <c r="A417" s="2">
        <v>39863</v>
      </c>
      <c r="B417">
        <v>-12.4</v>
      </c>
      <c r="C417">
        <v>25476.29</v>
      </c>
    </row>
    <row r="418" spans="1:3" x14ac:dyDescent="0.3">
      <c r="A418" s="2">
        <v>39864</v>
      </c>
      <c r="B418">
        <v>-10.199999999999999</v>
      </c>
      <c r="C418">
        <v>13059.98</v>
      </c>
    </row>
    <row r="419" spans="1:3" x14ac:dyDescent="0.3">
      <c r="A419" s="2">
        <v>39865</v>
      </c>
      <c r="B419">
        <v>-7.6</v>
      </c>
      <c r="C419">
        <v>0</v>
      </c>
    </row>
    <row r="420" spans="1:3" x14ac:dyDescent="0.3">
      <c r="A420" s="2">
        <v>39866</v>
      </c>
      <c r="B420">
        <v>-4.3</v>
      </c>
      <c r="C420">
        <v>6920.67</v>
      </c>
    </row>
    <row r="421" spans="1:3" x14ac:dyDescent="0.3">
      <c r="A421" s="2">
        <v>39867</v>
      </c>
      <c r="B421">
        <v>-4</v>
      </c>
      <c r="C421">
        <v>5447.49</v>
      </c>
    </row>
    <row r="422" spans="1:3" x14ac:dyDescent="0.3">
      <c r="A422" s="2">
        <v>39868</v>
      </c>
      <c r="B422">
        <v>-2.7</v>
      </c>
      <c r="C422">
        <v>1693.28</v>
      </c>
    </row>
    <row r="423" spans="1:3" x14ac:dyDescent="0.3">
      <c r="A423" s="2">
        <v>39869</v>
      </c>
      <c r="B423">
        <v>-3.4</v>
      </c>
      <c r="C423">
        <v>23207.73</v>
      </c>
    </row>
    <row r="424" spans="1:3" x14ac:dyDescent="0.3">
      <c r="A424" s="2">
        <v>39870</v>
      </c>
      <c r="B424">
        <v>-3.1</v>
      </c>
      <c r="C424">
        <v>0</v>
      </c>
    </row>
    <row r="425" spans="1:3" x14ac:dyDescent="0.3">
      <c r="A425" s="2">
        <v>39871</v>
      </c>
      <c r="B425">
        <v>-5.5</v>
      </c>
      <c r="C425">
        <v>15437.29</v>
      </c>
    </row>
    <row r="426" spans="1:3" x14ac:dyDescent="0.3">
      <c r="A426" s="2">
        <v>39872</v>
      </c>
      <c r="B426">
        <v>-7.6</v>
      </c>
      <c r="C426">
        <v>30922.25</v>
      </c>
    </row>
    <row r="427" spans="1:3" x14ac:dyDescent="0.3">
      <c r="A427" s="2">
        <v>39873</v>
      </c>
      <c r="B427">
        <v>-9</v>
      </c>
      <c r="C427">
        <v>0</v>
      </c>
    </row>
    <row r="428" spans="1:3" x14ac:dyDescent="0.3">
      <c r="A428" s="2">
        <v>39874</v>
      </c>
      <c r="B428">
        <v>-3.4</v>
      </c>
      <c r="C428">
        <v>0</v>
      </c>
    </row>
    <row r="429" spans="1:3" x14ac:dyDescent="0.3">
      <c r="A429" s="2">
        <v>39875</v>
      </c>
      <c r="B429">
        <v>-2</v>
      </c>
      <c r="C429">
        <v>2380.4299999999998</v>
      </c>
    </row>
    <row r="430" spans="1:3" x14ac:dyDescent="0.3">
      <c r="A430" s="2">
        <v>39876</v>
      </c>
      <c r="B430">
        <v>-0.6</v>
      </c>
      <c r="C430">
        <v>37.82</v>
      </c>
    </row>
    <row r="431" spans="1:3" x14ac:dyDescent="0.3">
      <c r="A431" s="2">
        <v>39877</v>
      </c>
      <c r="B431">
        <v>-1.2</v>
      </c>
      <c r="C431">
        <v>2037.37</v>
      </c>
    </row>
    <row r="432" spans="1:3" x14ac:dyDescent="0.3">
      <c r="A432" s="2">
        <v>39878</v>
      </c>
      <c r="B432">
        <v>-1.8</v>
      </c>
      <c r="C432">
        <v>0</v>
      </c>
    </row>
    <row r="433" spans="1:3" x14ac:dyDescent="0.3">
      <c r="A433" s="2">
        <v>39879</v>
      </c>
      <c r="B433">
        <v>-2.8</v>
      </c>
      <c r="C433">
        <v>0</v>
      </c>
    </row>
    <row r="434" spans="1:3" x14ac:dyDescent="0.3">
      <c r="A434" s="2">
        <v>39880</v>
      </c>
      <c r="B434">
        <v>-3</v>
      </c>
      <c r="C434">
        <v>0</v>
      </c>
    </row>
    <row r="435" spans="1:3" x14ac:dyDescent="0.3">
      <c r="A435" s="2">
        <v>39881</v>
      </c>
      <c r="B435">
        <v>-0.6</v>
      </c>
      <c r="C435">
        <v>21855.89</v>
      </c>
    </row>
    <row r="436" spans="1:3" x14ac:dyDescent="0.3">
      <c r="A436" s="2">
        <v>39882</v>
      </c>
      <c r="B436">
        <v>-3</v>
      </c>
      <c r="C436">
        <v>0</v>
      </c>
    </row>
    <row r="437" spans="1:3" x14ac:dyDescent="0.3">
      <c r="A437" s="2">
        <v>39883</v>
      </c>
      <c r="B437">
        <v>-5.6</v>
      </c>
      <c r="C437">
        <v>28905.27</v>
      </c>
    </row>
    <row r="438" spans="1:3" x14ac:dyDescent="0.3">
      <c r="A438" s="2">
        <v>39884</v>
      </c>
      <c r="B438">
        <v>-5.8</v>
      </c>
      <c r="C438">
        <v>28355.18</v>
      </c>
    </row>
    <row r="439" spans="1:3" x14ac:dyDescent="0.3">
      <c r="A439" s="2">
        <v>39885</v>
      </c>
      <c r="B439">
        <v>-2.8</v>
      </c>
      <c r="C439">
        <v>466.04</v>
      </c>
    </row>
    <row r="440" spans="1:3" x14ac:dyDescent="0.3">
      <c r="A440" s="2">
        <v>39886</v>
      </c>
      <c r="B440">
        <v>-1.8</v>
      </c>
      <c r="C440">
        <v>36283.699999999997</v>
      </c>
    </row>
    <row r="441" spans="1:3" x14ac:dyDescent="0.3">
      <c r="A441" s="2">
        <v>39887</v>
      </c>
      <c r="B441">
        <v>-3.6</v>
      </c>
      <c r="C441">
        <v>34892.69</v>
      </c>
    </row>
    <row r="442" spans="1:3" x14ac:dyDescent="0.3">
      <c r="A442" s="2">
        <v>39888</v>
      </c>
      <c r="B442">
        <v>-0.4</v>
      </c>
      <c r="C442">
        <v>19240.939999999999</v>
      </c>
    </row>
    <row r="443" spans="1:3" x14ac:dyDescent="0.3">
      <c r="A443" s="2">
        <v>39889</v>
      </c>
      <c r="B443">
        <v>-1.2</v>
      </c>
      <c r="C443">
        <v>33888.400000000001</v>
      </c>
    </row>
    <row r="444" spans="1:3" x14ac:dyDescent="0.3">
      <c r="A444" s="2">
        <v>39890</v>
      </c>
      <c r="B444">
        <v>-1.1000000000000001</v>
      </c>
      <c r="C444">
        <v>37456.18</v>
      </c>
    </row>
    <row r="445" spans="1:3" x14ac:dyDescent="0.3">
      <c r="A445" s="2">
        <v>39891</v>
      </c>
      <c r="B445">
        <v>-2.9</v>
      </c>
      <c r="C445">
        <v>38226.660000000003</v>
      </c>
    </row>
    <row r="446" spans="1:3" x14ac:dyDescent="0.3">
      <c r="A446" s="2">
        <v>39892</v>
      </c>
      <c r="B446">
        <v>1.4</v>
      </c>
      <c r="C446">
        <v>34973.56</v>
      </c>
    </row>
    <row r="447" spans="1:3" x14ac:dyDescent="0.3">
      <c r="A447" s="2">
        <v>39893</v>
      </c>
      <c r="B447">
        <v>1.1000000000000001</v>
      </c>
      <c r="C447">
        <v>18530.509999999998</v>
      </c>
    </row>
    <row r="448" spans="1:3" x14ac:dyDescent="0.3">
      <c r="A448" s="2">
        <v>39894</v>
      </c>
      <c r="B448">
        <v>-3.6</v>
      </c>
      <c r="C448">
        <v>1009.39</v>
      </c>
    </row>
    <row r="449" spans="1:3" x14ac:dyDescent="0.3">
      <c r="A449" s="2">
        <v>39895</v>
      </c>
      <c r="B449">
        <v>-4.7</v>
      </c>
      <c r="C449">
        <v>4641.97</v>
      </c>
    </row>
    <row r="450" spans="1:3" x14ac:dyDescent="0.3">
      <c r="A450" s="2">
        <v>39896</v>
      </c>
      <c r="B450">
        <v>-7.6</v>
      </c>
      <c r="C450">
        <v>40359.26</v>
      </c>
    </row>
    <row r="451" spans="1:3" x14ac:dyDescent="0.3">
      <c r="A451" s="2">
        <v>39897</v>
      </c>
      <c r="B451">
        <v>-8.6999999999999993</v>
      </c>
      <c r="C451">
        <v>39083</v>
      </c>
    </row>
    <row r="452" spans="1:3" x14ac:dyDescent="0.3">
      <c r="A452" s="2">
        <v>39898</v>
      </c>
      <c r="B452">
        <v>-6</v>
      </c>
      <c r="C452">
        <v>18709.509999999998</v>
      </c>
    </row>
    <row r="453" spans="1:3" x14ac:dyDescent="0.3">
      <c r="A453" s="2">
        <v>39899</v>
      </c>
      <c r="B453">
        <v>-5.7</v>
      </c>
      <c r="C453">
        <v>11386.16</v>
      </c>
    </row>
    <row r="454" spans="1:3" x14ac:dyDescent="0.3">
      <c r="A454" s="2">
        <v>39900</v>
      </c>
      <c r="B454">
        <v>-2.5</v>
      </c>
      <c r="C454">
        <v>7266.24</v>
      </c>
    </row>
    <row r="455" spans="1:3" x14ac:dyDescent="0.3">
      <c r="A455" s="2">
        <v>39901</v>
      </c>
      <c r="B455">
        <v>-0.8</v>
      </c>
      <c r="C455">
        <v>39306.160000000003</v>
      </c>
    </row>
    <row r="456" spans="1:3" x14ac:dyDescent="0.3">
      <c r="A456" s="2">
        <v>39902</v>
      </c>
      <c r="B456">
        <v>-0.3</v>
      </c>
      <c r="C456">
        <v>28965.84</v>
      </c>
    </row>
    <row r="457" spans="1:3" x14ac:dyDescent="0.3">
      <c r="A457" s="2">
        <v>39903</v>
      </c>
      <c r="B457">
        <v>0.7</v>
      </c>
      <c r="C457">
        <v>42735.34</v>
      </c>
    </row>
    <row r="458" spans="1:3" x14ac:dyDescent="0.3">
      <c r="A458" s="2">
        <v>39904</v>
      </c>
      <c r="B458">
        <v>1.2</v>
      </c>
      <c r="C458">
        <v>42904.18</v>
      </c>
    </row>
    <row r="459" spans="1:3" x14ac:dyDescent="0.3">
      <c r="A459" s="2">
        <v>39905</v>
      </c>
      <c r="B459">
        <v>3.4</v>
      </c>
      <c r="C459">
        <v>34791.040000000001</v>
      </c>
    </row>
    <row r="460" spans="1:3" x14ac:dyDescent="0.3">
      <c r="A460" s="2">
        <v>39906</v>
      </c>
      <c r="B460">
        <v>3.3</v>
      </c>
      <c r="C460">
        <v>22722.41</v>
      </c>
    </row>
    <row r="461" spans="1:3" x14ac:dyDescent="0.3">
      <c r="A461" s="2">
        <v>39907</v>
      </c>
      <c r="B461">
        <v>4</v>
      </c>
      <c r="C461">
        <v>41375.120000000003</v>
      </c>
    </row>
    <row r="462" spans="1:3" x14ac:dyDescent="0.3">
      <c r="A462" s="2">
        <v>39908</v>
      </c>
      <c r="B462">
        <v>0.3</v>
      </c>
      <c r="C462">
        <v>10078.93</v>
      </c>
    </row>
    <row r="463" spans="1:3" x14ac:dyDescent="0.3">
      <c r="A463" s="2">
        <v>39909</v>
      </c>
      <c r="B463">
        <v>2.5</v>
      </c>
      <c r="C463">
        <v>43832.14</v>
      </c>
    </row>
    <row r="464" spans="1:3" x14ac:dyDescent="0.3">
      <c r="A464" s="2">
        <v>39910</v>
      </c>
      <c r="B464">
        <v>0.6</v>
      </c>
      <c r="C464">
        <v>41624.5</v>
      </c>
    </row>
    <row r="465" spans="1:3" x14ac:dyDescent="0.3">
      <c r="A465" s="2">
        <v>39911</v>
      </c>
      <c r="B465">
        <v>0.9</v>
      </c>
      <c r="C465">
        <v>0</v>
      </c>
    </row>
    <row r="466" spans="1:3" x14ac:dyDescent="0.3">
      <c r="A466" s="2">
        <v>39912</v>
      </c>
      <c r="B466">
        <v>2.2000000000000002</v>
      </c>
      <c r="C466">
        <v>13622.94</v>
      </c>
    </row>
    <row r="467" spans="1:3" x14ac:dyDescent="0.3">
      <c r="A467" s="2">
        <v>39913</v>
      </c>
      <c r="B467">
        <v>2.8</v>
      </c>
      <c r="C467">
        <v>38839.360000000001</v>
      </c>
    </row>
    <row r="468" spans="1:3" x14ac:dyDescent="0.3">
      <c r="A468" s="2">
        <v>39914</v>
      </c>
      <c r="B468">
        <v>4.8</v>
      </c>
      <c r="C468">
        <v>46586.92</v>
      </c>
    </row>
    <row r="469" spans="1:3" x14ac:dyDescent="0.3">
      <c r="A469" s="2">
        <v>39915</v>
      </c>
      <c r="B469">
        <v>5</v>
      </c>
      <c r="C469">
        <v>45220.04</v>
      </c>
    </row>
    <row r="470" spans="1:3" x14ac:dyDescent="0.3">
      <c r="A470" s="2">
        <v>39916</v>
      </c>
      <c r="B470">
        <v>3.8</v>
      </c>
      <c r="C470">
        <v>23945.63</v>
      </c>
    </row>
    <row r="471" spans="1:3" x14ac:dyDescent="0.3">
      <c r="A471" s="2">
        <v>39917</v>
      </c>
      <c r="B471">
        <v>2.8</v>
      </c>
      <c r="C471">
        <v>41484.93</v>
      </c>
    </row>
    <row r="472" spans="1:3" x14ac:dyDescent="0.3">
      <c r="A472" s="2">
        <v>39918</v>
      </c>
      <c r="B472">
        <v>0.4</v>
      </c>
      <c r="C472">
        <v>12549.31</v>
      </c>
    </row>
    <row r="473" spans="1:3" x14ac:dyDescent="0.3">
      <c r="A473" s="2">
        <v>39919</v>
      </c>
      <c r="B473">
        <v>1.9</v>
      </c>
      <c r="C473">
        <v>15421.47</v>
      </c>
    </row>
    <row r="474" spans="1:3" x14ac:dyDescent="0.3">
      <c r="A474" s="2">
        <v>39920</v>
      </c>
      <c r="B474">
        <v>1.4</v>
      </c>
      <c r="C474">
        <v>44075.8</v>
      </c>
    </row>
    <row r="475" spans="1:3" x14ac:dyDescent="0.3">
      <c r="A475" s="2">
        <v>39921</v>
      </c>
      <c r="B475">
        <v>-0.4</v>
      </c>
      <c r="C475">
        <v>48920.18</v>
      </c>
    </row>
    <row r="476" spans="1:3" x14ac:dyDescent="0.3">
      <c r="A476" s="2">
        <v>39922</v>
      </c>
      <c r="B476">
        <v>2</v>
      </c>
      <c r="C476">
        <v>49244.49</v>
      </c>
    </row>
    <row r="477" spans="1:3" x14ac:dyDescent="0.3">
      <c r="A477" s="2">
        <v>39923</v>
      </c>
      <c r="B477">
        <v>0.9</v>
      </c>
      <c r="C477">
        <v>49565.85</v>
      </c>
    </row>
    <row r="478" spans="1:3" x14ac:dyDescent="0.3">
      <c r="A478" s="2">
        <v>39924</v>
      </c>
      <c r="B478">
        <v>2.9</v>
      </c>
      <c r="C478">
        <v>41276.74</v>
      </c>
    </row>
    <row r="479" spans="1:3" x14ac:dyDescent="0.3">
      <c r="A479" s="2">
        <v>39925</v>
      </c>
      <c r="B479">
        <v>3.9</v>
      </c>
      <c r="C479">
        <v>44706.73</v>
      </c>
    </row>
    <row r="480" spans="1:3" x14ac:dyDescent="0.3">
      <c r="A480" s="2">
        <v>39926</v>
      </c>
      <c r="B480">
        <v>5.3</v>
      </c>
      <c r="C480">
        <v>50400</v>
      </c>
    </row>
    <row r="481" spans="1:3" x14ac:dyDescent="0.3">
      <c r="A481" s="2">
        <v>39927</v>
      </c>
      <c r="B481">
        <v>7.4</v>
      </c>
      <c r="C481">
        <v>48526.04</v>
      </c>
    </row>
    <row r="482" spans="1:3" x14ac:dyDescent="0.3">
      <c r="A482" s="2">
        <v>39928</v>
      </c>
      <c r="B482">
        <v>8.9</v>
      </c>
      <c r="C482">
        <v>50626.69</v>
      </c>
    </row>
    <row r="483" spans="1:3" x14ac:dyDescent="0.3">
      <c r="A483" s="2">
        <v>39929</v>
      </c>
      <c r="B483">
        <v>10</v>
      </c>
      <c r="C483">
        <v>50711.16</v>
      </c>
    </row>
    <row r="484" spans="1:3" x14ac:dyDescent="0.3">
      <c r="A484" s="2">
        <v>39930</v>
      </c>
      <c r="B484">
        <v>11.2</v>
      </c>
      <c r="C484">
        <v>34236.019999999997</v>
      </c>
    </row>
    <row r="485" spans="1:3" x14ac:dyDescent="0.3">
      <c r="A485" s="2">
        <v>39931</v>
      </c>
      <c r="B485">
        <v>8.1</v>
      </c>
      <c r="C485">
        <v>15912.2</v>
      </c>
    </row>
    <row r="486" spans="1:3" x14ac:dyDescent="0.3">
      <c r="A486" s="2">
        <v>39932</v>
      </c>
      <c r="B486">
        <v>8.5</v>
      </c>
      <c r="C486">
        <v>48377.45</v>
      </c>
    </row>
    <row r="487" spans="1:3" x14ac:dyDescent="0.3">
      <c r="A487" s="2">
        <v>39933</v>
      </c>
      <c r="B487">
        <v>9.1</v>
      </c>
      <c r="C487">
        <v>51872.39</v>
      </c>
    </row>
    <row r="488" spans="1:3" x14ac:dyDescent="0.3">
      <c r="A488" s="2">
        <v>39934</v>
      </c>
      <c r="B488">
        <v>12.4</v>
      </c>
      <c r="C488">
        <v>52981</v>
      </c>
    </row>
    <row r="489" spans="1:3" x14ac:dyDescent="0.3">
      <c r="A489" s="2">
        <v>39935</v>
      </c>
      <c r="B489">
        <v>11.5</v>
      </c>
      <c r="C489">
        <v>52397.61</v>
      </c>
    </row>
    <row r="490" spans="1:3" x14ac:dyDescent="0.3">
      <c r="A490" s="2">
        <v>39936</v>
      </c>
      <c r="B490">
        <v>8.8000000000000007</v>
      </c>
      <c r="C490">
        <v>36331.81</v>
      </c>
    </row>
    <row r="491" spans="1:3" x14ac:dyDescent="0.3">
      <c r="A491" s="2">
        <v>39937</v>
      </c>
      <c r="B491">
        <v>5</v>
      </c>
      <c r="C491">
        <v>15046.55</v>
      </c>
    </row>
    <row r="492" spans="1:3" x14ac:dyDescent="0.3">
      <c r="A492" s="2">
        <v>39938</v>
      </c>
      <c r="B492">
        <v>4.5999999999999996</v>
      </c>
      <c r="C492">
        <v>17407.580000000002</v>
      </c>
    </row>
    <row r="493" spans="1:3" x14ac:dyDescent="0.3">
      <c r="A493" s="2">
        <v>39939</v>
      </c>
      <c r="B493">
        <v>5.5</v>
      </c>
      <c r="C493">
        <v>54444.54</v>
      </c>
    </row>
    <row r="494" spans="1:3" x14ac:dyDescent="0.3">
      <c r="A494" s="2">
        <v>39940</v>
      </c>
      <c r="B494">
        <v>5</v>
      </c>
      <c r="C494">
        <v>27161.82</v>
      </c>
    </row>
    <row r="495" spans="1:3" x14ac:dyDescent="0.3">
      <c r="A495" s="2">
        <v>39941</v>
      </c>
      <c r="B495">
        <v>7.2</v>
      </c>
      <c r="C495">
        <v>39890.04</v>
      </c>
    </row>
    <row r="496" spans="1:3" x14ac:dyDescent="0.3">
      <c r="A496" s="2">
        <v>39942</v>
      </c>
      <c r="B496">
        <v>8.6</v>
      </c>
      <c r="C496">
        <v>52105.93</v>
      </c>
    </row>
    <row r="497" spans="1:3" x14ac:dyDescent="0.3">
      <c r="A497" s="2">
        <v>39943</v>
      </c>
      <c r="B497">
        <v>7.4</v>
      </c>
      <c r="C497">
        <v>54258.96</v>
      </c>
    </row>
    <row r="498" spans="1:3" x14ac:dyDescent="0.3">
      <c r="A498" s="2">
        <v>39944</v>
      </c>
      <c r="B498">
        <v>5.4</v>
      </c>
      <c r="C498">
        <v>55944.23</v>
      </c>
    </row>
    <row r="499" spans="1:3" x14ac:dyDescent="0.3">
      <c r="A499" s="2">
        <v>39945</v>
      </c>
      <c r="B499">
        <v>5.6</v>
      </c>
      <c r="C499">
        <v>50958.23</v>
      </c>
    </row>
    <row r="500" spans="1:3" x14ac:dyDescent="0.3">
      <c r="A500" s="2">
        <v>39946</v>
      </c>
      <c r="B500">
        <v>6.2</v>
      </c>
      <c r="C500">
        <v>37950.620000000003</v>
      </c>
    </row>
    <row r="501" spans="1:3" x14ac:dyDescent="0.3">
      <c r="A501" s="2">
        <v>39947</v>
      </c>
      <c r="B501">
        <v>7.1</v>
      </c>
      <c r="C501">
        <v>53027.85</v>
      </c>
    </row>
    <row r="502" spans="1:3" x14ac:dyDescent="0.3">
      <c r="A502" s="2">
        <v>39948</v>
      </c>
      <c r="B502">
        <v>8.5</v>
      </c>
      <c r="C502">
        <v>52497.88</v>
      </c>
    </row>
    <row r="503" spans="1:3" x14ac:dyDescent="0.3">
      <c r="A503" s="2">
        <v>39949</v>
      </c>
      <c r="B503">
        <v>8</v>
      </c>
      <c r="C503">
        <v>57268.31</v>
      </c>
    </row>
    <row r="504" spans="1:3" x14ac:dyDescent="0.3">
      <c r="A504" s="2">
        <v>39950</v>
      </c>
      <c r="B504">
        <v>8.5</v>
      </c>
      <c r="C504">
        <v>57452.85</v>
      </c>
    </row>
    <row r="505" spans="1:3" x14ac:dyDescent="0.3">
      <c r="A505" s="2">
        <v>39951</v>
      </c>
      <c r="B505">
        <v>7.1</v>
      </c>
      <c r="C505">
        <v>16789.89</v>
      </c>
    </row>
    <row r="506" spans="1:3" x14ac:dyDescent="0.3">
      <c r="A506" s="2">
        <v>39952</v>
      </c>
      <c r="B506">
        <v>9.1999999999999993</v>
      </c>
      <c r="C506">
        <v>41037.360000000001</v>
      </c>
    </row>
    <row r="507" spans="1:3" x14ac:dyDescent="0.3">
      <c r="A507" s="2">
        <v>39953</v>
      </c>
      <c r="B507">
        <v>10.4</v>
      </c>
      <c r="C507">
        <v>49305.73</v>
      </c>
    </row>
    <row r="508" spans="1:3" x14ac:dyDescent="0.3">
      <c r="A508" s="2">
        <v>39954</v>
      </c>
      <c r="B508">
        <v>8.8000000000000007</v>
      </c>
      <c r="C508">
        <v>47847.55</v>
      </c>
    </row>
    <row r="509" spans="1:3" x14ac:dyDescent="0.3">
      <c r="A509" s="2">
        <v>39955</v>
      </c>
      <c r="B509">
        <v>9.3000000000000007</v>
      </c>
      <c r="C509">
        <v>55168.82</v>
      </c>
    </row>
    <row r="510" spans="1:3" x14ac:dyDescent="0.3">
      <c r="A510" s="2">
        <v>39956</v>
      </c>
      <c r="B510">
        <v>10.6</v>
      </c>
      <c r="C510">
        <v>58141.59</v>
      </c>
    </row>
    <row r="511" spans="1:3" x14ac:dyDescent="0.3">
      <c r="A511" s="2">
        <v>39957</v>
      </c>
      <c r="B511">
        <v>11.1</v>
      </c>
      <c r="C511">
        <v>58534.62</v>
      </c>
    </row>
    <row r="512" spans="1:3" x14ac:dyDescent="0.3">
      <c r="A512" s="2">
        <v>39958</v>
      </c>
      <c r="B512">
        <v>13.6</v>
      </c>
      <c r="C512">
        <v>56937.85</v>
      </c>
    </row>
    <row r="513" spans="1:3" x14ac:dyDescent="0.3">
      <c r="A513" s="2">
        <v>39959</v>
      </c>
      <c r="B513">
        <v>13</v>
      </c>
      <c r="C513">
        <v>35608.71</v>
      </c>
    </row>
    <row r="514" spans="1:3" x14ac:dyDescent="0.3">
      <c r="A514" s="2">
        <v>39960</v>
      </c>
      <c r="B514">
        <v>10.4</v>
      </c>
      <c r="C514">
        <v>30582.560000000001</v>
      </c>
    </row>
    <row r="515" spans="1:3" x14ac:dyDescent="0.3">
      <c r="A515" s="2">
        <v>39961</v>
      </c>
      <c r="B515">
        <v>9.1999999999999993</v>
      </c>
      <c r="C515">
        <v>53536.5</v>
      </c>
    </row>
    <row r="516" spans="1:3" x14ac:dyDescent="0.3">
      <c r="A516" s="2">
        <v>39962</v>
      </c>
      <c r="B516">
        <v>12.1</v>
      </c>
      <c r="C516">
        <v>56762.76</v>
      </c>
    </row>
    <row r="517" spans="1:3" x14ac:dyDescent="0.3">
      <c r="A517" s="2">
        <v>39963</v>
      </c>
      <c r="B517">
        <v>17.5</v>
      </c>
      <c r="C517">
        <v>60186.18</v>
      </c>
    </row>
    <row r="518" spans="1:3" x14ac:dyDescent="0.3">
      <c r="A518" s="2">
        <v>39964</v>
      </c>
      <c r="B518">
        <v>18.899999999999999</v>
      </c>
      <c r="C518">
        <v>60291.55</v>
      </c>
    </row>
    <row r="519" spans="1:3" x14ac:dyDescent="0.3">
      <c r="A519" s="2">
        <v>39965</v>
      </c>
      <c r="B519">
        <v>14.7</v>
      </c>
      <c r="C519">
        <v>55512.75</v>
      </c>
    </row>
    <row r="520" spans="1:3" x14ac:dyDescent="0.3">
      <c r="A520" s="2">
        <v>39966</v>
      </c>
      <c r="B520">
        <v>9.6</v>
      </c>
      <c r="C520">
        <v>26263.99</v>
      </c>
    </row>
    <row r="521" spans="1:3" x14ac:dyDescent="0.3">
      <c r="A521" s="2">
        <v>39967</v>
      </c>
      <c r="B521">
        <v>6.9</v>
      </c>
      <c r="C521">
        <v>59494.39</v>
      </c>
    </row>
    <row r="522" spans="1:3" x14ac:dyDescent="0.3">
      <c r="A522" s="2">
        <v>39968</v>
      </c>
      <c r="B522">
        <v>5.4</v>
      </c>
      <c r="C522">
        <v>0</v>
      </c>
    </row>
    <row r="523" spans="1:3" x14ac:dyDescent="0.3">
      <c r="A523" s="2">
        <v>39969</v>
      </c>
      <c r="B523">
        <v>7.5</v>
      </c>
      <c r="C523">
        <v>31183.24</v>
      </c>
    </row>
    <row r="524" spans="1:3" x14ac:dyDescent="0.3">
      <c r="A524" s="2">
        <v>39970</v>
      </c>
      <c r="B524">
        <v>6.4</v>
      </c>
      <c r="C524">
        <v>47577.82</v>
      </c>
    </row>
    <row r="525" spans="1:3" x14ac:dyDescent="0.3">
      <c r="A525" s="2">
        <v>39971</v>
      </c>
      <c r="B525">
        <v>7.1</v>
      </c>
      <c r="C525">
        <v>43225.58</v>
      </c>
    </row>
    <row r="526" spans="1:3" x14ac:dyDescent="0.3">
      <c r="A526" s="2">
        <v>39972</v>
      </c>
      <c r="B526">
        <v>8.8000000000000007</v>
      </c>
      <c r="C526">
        <v>51330.720000000001</v>
      </c>
    </row>
    <row r="527" spans="1:3" x14ac:dyDescent="0.3">
      <c r="A527" s="2">
        <v>39973</v>
      </c>
      <c r="B527">
        <v>10.4</v>
      </c>
      <c r="C527">
        <v>61655.73</v>
      </c>
    </row>
    <row r="528" spans="1:3" x14ac:dyDescent="0.3">
      <c r="A528" s="2">
        <v>39974</v>
      </c>
      <c r="B528">
        <v>7.6</v>
      </c>
      <c r="C528">
        <v>3893.21</v>
      </c>
    </row>
    <row r="529" spans="1:3" x14ac:dyDescent="0.3">
      <c r="A529" s="2">
        <v>39975</v>
      </c>
      <c r="B529">
        <v>8.6999999999999993</v>
      </c>
      <c r="C529">
        <v>2796.25</v>
      </c>
    </row>
    <row r="530" spans="1:3" x14ac:dyDescent="0.3">
      <c r="A530" s="2">
        <v>39976</v>
      </c>
      <c r="B530">
        <v>11.2</v>
      </c>
      <c r="C530">
        <v>28739.54</v>
      </c>
    </row>
    <row r="531" spans="1:3" x14ac:dyDescent="0.3">
      <c r="A531" s="2">
        <v>39977</v>
      </c>
      <c r="B531">
        <v>9.9</v>
      </c>
      <c r="C531">
        <v>0</v>
      </c>
    </row>
    <row r="532" spans="1:3" x14ac:dyDescent="0.3">
      <c r="A532" s="2">
        <v>39978</v>
      </c>
      <c r="B532">
        <v>5.7</v>
      </c>
      <c r="C532">
        <v>0</v>
      </c>
    </row>
    <row r="533" spans="1:3" x14ac:dyDescent="0.3">
      <c r="A533" s="2">
        <v>39979</v>
      </c>
      <c r="B533">
        <v>6.1</v>
      </c>
      <c r="C533">
        <v>11701.93</v>
      </c>
    </row>
    <row r="534" spans="1:3" x14ac:dyDescent="0.3">
      <c r="A534" s="2">
        <v>39980</v>
      </c>
      <c r="B534">
        <v>7.9</v>
      </c>
      <c r="C534">
        <v>60996.94</v>
      </c>
    </row>
    <row r="535" spans="1:3" x14ac:dyDescent="0.3">
      <c r="A535" s="2">
        <v>39981</v>
      </c>
      <c r="B535">
        <v>8.5</v>
      </c>
      <c r="C535">
        <v>49830.39</v>
      </c>
    </row>
    <row r="536" spans="1:3" x14ac:dyDescent="0.3">
      <c r="A536" s="2">
        <v>39982</v>
      </c>
      <c r="B536">
        <v>10.1</v>
      </c>
      <c r="C536">
        <v>15168.19</v>
      </c>
    </row>
    <row r="537" spans="1:3" x14ac:dyDescent="0.3">
      <c r="A537" s="2">
        <v>39983</v>
      </c>
      <c r="B537">
        <v>8.6</v>
      </c>
      <c r="C537">
        <v>4920.17</v>
      </c>
    </row>
    <row r="538" spans="1:3" x14ac:dyDescent="0.3">
      <c r="A538" s="2">
        <v>39984</v>
      </c>
      <c r="B538">
        <v>10.3</v>
      </c>
      <c r="C538">
        <v>49691.46</v>
      </c>
    </row>
    <row r="539" spans="1:3" x14ac:dyDescent="0.3">
      <c r="A539" s="2">
        <v>39985</v>
      </c>
      <c r="B539">
        <v>12</v>
      </c>
      <c r="C539">
        <v>62515.46</v>
      </c>
    </row>
    <row r="540" spans="1:3" x14ac:dyDescent="0.3">
      <c r="A540" s="2">
        <v>39986</v>
      </c>
      <c r="B540">
        <v>13.8</v>
      </c>
      <c r="C540">
        <v>62507.82</v>
      </c>
    </row>
    <row r="541" spans="1:3" x14ac:dyDescent="0.3">
      <c r="A541" s="2">
        <v>39987</v>
      </c>
      <c r="B541">
        <v>15</v>
      </c>
      <c r="C541">
        <v>61489.67</v>
      </c>
    </row>
    <row r="542" spans="1:3" x14ac:dyDescent="0.3">
      <c r="A542" s="2">
        <v>39988</v>
      </c>
      <c r="B542">
        <v>16</v>
      </c>
      <c r="C542">
        <v>61763.83</v>
      </c>
    </row>
    <row r="543" spans="1:3" x14ac:dyDescent="0.3">
      <c r="A543" s="2">
        <v>39989</v>
      </c>
      <c r="B543">
        <v>17.8</v>
      </c>
      <c r="C543">
        <v>62427.32</v>
      </c>
    </row>
    <row r="544" spans="1:3" x14ac:dyDescent="0.3">
      <c r="A544" s="2">
        <v>39990</v>
      </c>
      <c r="B544">
        <v>18.7</v>
      </c>
      <c r="C544">
        <v>62381.74</v>
      </c>
    </row>
    <row r="545" spans="1:3" x14ac:dyDescent="0.3">
      <c r="A545" s="2">
        <v>39991</v>
      </c>
      <c r="B545">
        <v>20.7</v>
      </c>
      <c r="C545">
        <v>62327.02</v>
      </c>
    </row>
    <row r="546" spans="1:3" x14ac:dyDescent="0.3">
      <c r="A546" s="2">
        <v>39992</v>
      </c>
      <c r="B546">
        <v>20.6</v>
      </c>
      <c r="C546">
        <v>62263.33</v>
      </c>
    </row>
    <row r="547" spans="1:3" x14ac:dyDescent="0.3">
      <c r="A547" s="2">
        <v>39993</v>
      </c>
      <c r="B547">
        <v>20.2</v>
      </c>
      <c r="C547">
        <v>59765.52</v>
      </c>
    </row>
    <row r="548" spans="1:3" x14ac:dyDescent="0.3">
      <c r="A548" s="2">
        <v>39994</v>
      </c>
      <c r="B548">
        <v>20.7</v>
      </c>
      <c r="C548">
        <v>50632.51</v>
      </c>
    </row>
    <row r="549" spans="1:3" x14ac:dyDescent="0.3">
      <c r="A549" s="2">
        <v>39995</v>
      </c>
      <c r="B549">
        <v>20.399999999999999</v>
      </c>
      <c r="C549">
        <v>62020.07</v>
      </c>
    </row>
    <row r="550" spans="1:3" x14ac:dyDescent="0.3">
      <c r="A550" s="2">
        <v>39996</v>
      </c>
      <c r="B550">
        <v>21.2</v>
      </c>
      <c r="C550">
        <v>61614.25</v>
      </c>
    </row>
    <row r="551" spans="1:3" x14ac:dyDescent="0.3">
      <c r="A551" s="2">
        <v>39997</v>
      </c>
      <c r="B551">
        <v>19.5</v>
      </c>
      <c r="C551">
        <v>59805.15</v>
      </c>
    </row>
    <row r="552" spans="1:3" x14ac:dyDescent="0.3">
      <c r="A552" s="2">
        <v>39998</v>
      </c>
      <c r="B552">
        <v>17.2</v>
      </c>
      <c r="C552">
        <v>61672.92</v>
      </c>
    </row>
    <row r="553" spans="1:3" x14ac:dyDescent="0.3">
      <c r="A553" s="2">
        <v>39999</v>
      </c>
      <c r="B553">
        <v>13.4</v>
      </c>
      <c r="C553">
        <v>21695.759999999998</v>
      </c>
    </row>
    <row r="554" spans="1:3" x14ac:dyDescent="0.3">
      <c r="A554" s="2">
        <v>40000</v>
      </c>
      <c r="B554">
        <v>11.8</v>
      </c>
      <c r="C554">
        <v>16960.240000000002</v>
      </c>
    </row>
    <row r="555" spans="1:3" x14ac:dyDescent="0.3">
      <c r="A555" s="2">
        <v>40001</v>
      </c>
      <c r="B555">
        <v>12.7</v>
      </c>
      <c r="C555">
        <v>56113.5</v>
      </c>
    </row>
    <row r="556" spans="1:3" x14ac:dyDescent="0.3">
      <c r="A556" s="2">
        <v>40002</v>
      </c>
      <c r="B556">
        <v>11.7</v>
      </c>
      <c r="C556">
        <v>21365.96</v>
      </c>
    </row>
    <row r="557" spans="1:3" x14ac:dyDescent="0.3">
      <c r="A557" s="2">
        <v>40003</v>
      </c>
      <c r="B557">
        <v>10.8</v>
      </c>
      <c r="C557">
        <v>0</v>
      </c>
    </row>
    <row r="558" spans="1:3" x14ac:dyDescent="0.3">
      <c r="A558" s="2">
        <v>40004</v>
      </c>
      <c r="B558">
        <v>11.4</v>
      </c>
      <c r="C558">
        <v>0</v>
      </c>
    </row>
    <row r="559" spans="1:3" x14ac:dyDescent="0.3">
      <c r="A559" s="2">
        <v>40005</v>
      </c>
      <c r="B559">
        <v>12.7</v>
      </c>
      <c r="C559">
        <v>59042.59</v>
      </c>
    </row>
    <row r="560" spans="1:3" x14ac:dyDescent="0.3">
      <c r="A560" s="2">
        <v>40006</v>
      </c>
      <c r="B560">
        <v>12.4</v>
      </c>
      <c r="C560">
        <v>27883.96</v>
      </c>
    </row>
    <row r="561" spans="1:3" x14ac:dyDescent="0.3">
      <c r="A561" s="2">
        <v>40007</v>
      </c>
      <c r="B561">
        <v>14.3</v>
      </c>
      <c r="C561">
        <v>51154.3</v>
      </c>
    </row>
    <row r="562" spans="1:3" x14ac:dyDescent="0.3">
      <c r="A562" s="2">
        <v>40008</v>
      </c>
      <c r="B562">
        <v>15.4</v>
      </c>
      <c r="C562">
        <v>58817.27</v>
      </c>
    </row>
    <row r="563" spans="1:3" x14ac:dyDescent="0.3">
      <c r="A563" s="2">
        <v>40009</v>
      </c>
      <c r="B563">
        <v>16.399999999999999</v>
      </c>
      <c r="C563">
        <v>58497.59</v>
      </c>
    </row>
    <row r="564" spans="1:3" x14ac:dyDescent="0.3">
      <c r="A564" s="2">
        <v>40010</v>
      </c>
      <c r="B564">
        <v>15.9</v>
      </c>
      <c r="C564">
        <v>56619.8</v>
      </c>
    </row>
    <row r="565" spans="1:3" x14ac:dyDescent="0.3">
      <c r="A565" s="2">
        <v>40011</v>
      </c>
      <c r="B565">
        <v>15.4</v>
      </c>
      <c r="C565">
        <v>55177.89</v>
      </c>
    </row>
    <row r="566" spans="1:3" x14ac:dyDescent="0.3">
      <c r="A566" s="2">
        <v>40012</v>
      </c>
      <c r="B566">
        <v>16.3</v>
      </c>
      <c r="C566">
        <v>54067.01</v>
      </c>
    </row>
    <row r="567" spans="1:3" x14ac:dyDescent="0.3">
      <c r="A567" s="2">
        <v>40013</v>
      </c>
      <c r="B567">
        <v>13.4</v>
      </c>
      <c r="C567">
        <v>9612.67</v>
      </c>
    </row>
    <row r="568" spans="1:3" x14ac:dyDescent="0.3">
      <c r="A568" s="2">
        <v>40014</v>
      </c>
      <c r="B568">
        <v>12.6</v>
      </c>
      <c r="C568">
        <v>0</v>
      </c>
    </row>
    <row r="569" spans="1:3" x14ac:dyDescent="0.3">
      <c r="A569" s="2">
        <v>40015</v>
      </c>
      <c r="B569">
        <v>11.9</v>
      </c>
      <c r="C569">
        <v>0</v>
      </c>
    </row>
    <row r="570" spans="1:3" x14ac:dyDescent="0.3">
      <c r="A570" s="2">
        <v>40016</v>
      </c>
      <c r="B570">
        <v>13.2</v>
      </c>
      <c r="C570">
        <v>47893.08</v>
      </c>
    </row>
    <row r="571" spans="1:3" x14ac:dyDescent="0.3">
      <c r="A571" s="2">
        <v>40017</v>
      </c>
      <c r="B571">
        <v>15.1</v>
      </c>
      <c r="C571">
        <v>7219.58</v>
      </c>
    </row>
    <row r="572" spans="1:3" x14ac:dyDescent="0.3">
      <c r="A572" s="2">
        <v>40018</v>
      </c>
      <c r="B572">
        <v>15</v>
      </c>
      <c r="C572">
        <v>21434.31</v>
      </c>
    </row>
    <row r="573" spans="1:3" x14ac:dyDescent="0.3">
      <c r="A573" s="2">
        <v>40019</v>
      </c>
      <c r="B573">
        <v>14.6</v>
      </c>
      <c r="C573">
        <v>34354.699999999997</v>
      </c>
    </row>
    <row r="574" spans="1:3" x14ac:dyDescent="0.3">
      <c r="A574" s="2">
        <v>40020</v>
      </c>
      <c r="B574">
        <v>10.6</v>
      </c>
      <c r="C574">
        <v>0</v>
      </c>
    </row>
    <row r="575" spans="1:3" x14ac:dyDescent="0.3">
      <c r="A575" s="2">
        <v>40021</v>
      </c>
      <c r="B575">
        <v>13.4</v>
      </c>
      <c r="C575">
        <v>41233.51</v>
      </c>
    </row>
    <row r="576" spans="1:3" x14ac:dyDescent="0.3">
      <c r="A576" s="2">
        <v>40022</v>
      </c>
      <c r="B576">
        <v>15.3</v>
      </c>
      <c r="C576">
        <v>39779.199999999997</v>
      </c>
    </row>
    <row r="577" spans="1:3" x14ac:dyDescent="0.3">
      <c r="A577" s="2">
        <v>40023</v>
      </c>
      <c r="B577">
        <v>15.2</v>
      </c>
      <c r="C577">
        <v>47672.639999999999</v>
      </c>
    </row>
    <row r="578" spans="1:3" x14ac:dyDescent="0.3">
      <c r="A578" s="2">
        <v>40024</v>
      </c>
      <c r="B578">
        <v>14.1</v>
      </c>
      <c r="C578">
        <v>38512.559999999998</v>
      </c>
    </row>
    <row r="579" spans="1:3" x14ac:dyDescent="0.3">
      <c r="A579" s="2">
        <v>40025</v>
      </c>
      <c r="B579">
        <v>14</v>
      </c>
      <c r="C579">
        <v>52452.5</v>
      </c>
    </row>
    <row r="580" spans="1:3" x14ac:dyDescent="0.3">
      <c r="A580" s="2">
        <v>40026</v>
      </c>
      <c r="B580">
        <v>14.1</v>
      </c>
      <c r="C580">
        <v>53330.01</v>
      </c>
    </row>
    <row r="581" spans="1:3" x14ac:dyDescent="0.3">
      <c r="A581" s="2">
        <v>40027</v>
      </c>
      <c r="B581">
        <v>13.8</v>
      </c>
      <c r="C581">
        <v>40404.97</v>
      </c>
    </row>
    <row r="582" spans="1:3" x14ac:dyDescent="0.3">
      <c r="A582" s="2">
        <v>40028</v>
      </c>
      <c r="B582">
        <v>14.8</v>
      </c>
      <c r="C582">
        <v>23268.639999999999</v>
      </c>
    </row>
    <row r="583" spans="1:3" x14ac:dyDescent="0.3">
      <c r="A583" s="2">
        <v>40029</v>
      </c>
      <c r="B583">
        <v>15.3</v>
      </c>
      <c r="C583">
        <v>26307.68</v>
      </c>
    </row>
    <row r="584" spans="1:3" x14ac:dyDescent="0.3">
      <c r="A584" s="2">
        <v>40030</v>
      </c>
      <c r="B584">
        <v>17.100000000000001</v>
      </c>
      <c r="C584">
        <v>42669.65</v>
      </c>
    </row>
    <row r="585" spans="1:3" x14ac:dyDescent="0.3">
      <c r="A585" s="2">
        <v>40031</v>
      </c>
      <c r="B585">
        <v>17.7</v>
      </c>
      <c r="C585">
        <v>44187.89</v>
      </c>
    </row>
    <row r="586" spans="1:3" x14ac:dyDescent="0.3">
      <c r="A586" s="2">
        <v>40032</v>
      </c>
      <c r="B586">
        <v>19.5</v>
      </c>
      <c r="C586">
        <v>53294.73</v>
      </c>
    </row>
    <row r="587" spans="1:3" x14ac:dyDescent="0.3">
      <c r="A587" s="2">
        <v>40033</v>
      </c>
      <c r="B587">
        <v>18.7</v>
      </c>
      <c r="C587">
        <v>52927.86</v>
      </c>
    </row>
    <row r="588" spans="1:3" x14ac:dyDescent="0.3">
      <c r="A588" s="2">
        <v>40034</v>
      </c>
      <c r="B588">
        <v>17.3</v>
      </c>
      <c r="C588">
        <v>48666.63</v>
      </c>
    </row>
    <row r="589" spans="1:3" x14ac:dyDescent="0.3">
      <c r="A589" s="2">
        <v>40035</v>
      </c>
      <c r="B589">
        <v>15.4</v>
      </c>
      <c r="C589">
        <v>12762.32</v>
      </c>
    </row>
    <row r="590" spans="1:3" x14ac:dyDescent="0.3">
      <c r="A590" s="2">
        <v>40036</v>
      </c>
      <c r="B590">
        <v>13.5</v>
      </c>
      <c r="C590">
        <v>10494.18</v>
      </c>
    </row>
    <row r="591" spans="1:3" x14ac:dyDescent="0.3">
      <c r="A591" s="2">
        <v>40037</v>
      </c>
      <c r="B591">
        <v>12.4</v>
      </c>
      <c r="C591">
        <v>51788.9</v>
      </c>
    </row>
    <row r="592" spans="1:3" x14ac:dyDescent="0.3">
      <c r="A592" s="2">
        <v>40038</v>
      </c>
      <c r="B592">
        <v>11.2</v>
      </c>
      <c r="C592">
        <v>45436.480000000003</v>
      </c>
    </row>
    <row r="593" spans="1:3" x14ac:dyDescent="0.3">
      <c r="A593" s="2">
        <v>40039</v>
      </c>
      <c r="B593">
        <v>10.9</v>
      </c>
      <c r="C593">
        <v>51240.81</v>
      </c>
    </row>
    <row r="594" spans="1:3" x14ac:dyDescent="0.3">
      <c r="A594" s="2">
        <v>40040</v>
      </c>
      <c r="B594">
        <v>11</v>
      </c>
      <c r="C594">
        <v>30091.95</v>
      </c>
    </row>
    <row r="595" spans="1:3" x14ac:dyDescent="0.3">
      <c r="A595" s="2">
        <v>40041</v>
      </c>
      <c r="B595">
        <v>11.6</v>
      </c>
      <c r="C595">
        <v>31986.880000000001</v>
      </c>
    </row>
    <row r="596" spans="1:3" x14ac:dyDescent="0.3">
      <c r="A596" s="2">
        <v>40042</v>
      </c>
      <c r="B596">
        <v>11.6</v>
      </c>
      <c r="C596">
        <v>26427.57</v>
      </c>
    </row>
    <row r="597" spans="1:3" x14ac:dyDescent="0.3">
      <c r="A597" s="2">
        <v>40043</v>
      </c>
      <c r="B597">
        <v>9.6</v>
      </c>
      <c r="C597">
        <v>15554.46</v>
      </c>
    </row>
    <row r="598" spans="1:3" x14ac:dyDescent="0.3">
      <c r="A598" s="2">
        <v>40044</v>
      </c>
      <c r="B598">
        <v>10.8</v>
      </c>
      <c r="C598">
        <v>48324.38</v>
      </c>
    </row>
    <row r="599" spans="1:3" x14ac:dyDescent="0.3">
      <c r="A599" s="2">
        <v>40045</v>
      </c>
      <c r="B599">
        <v>16</v>
      </c>
      <c r="C599">
        <v>43121.03</v>
      </c>
    </row>
    <row r="600" spans="1:3" x14ac:dyDescent="0.3">
      <c r="A600" s="2">
        <v>40046</v>
      </c>
      <c r="B600">
        <v>14.1</v>
      </c>
      <c r="C600">
        <v>4342.26</v>
      </c>
    </row>
    <row r="601" spans="1:3" x14ac:dyDescent="0.3">
      <c r="A601" s="2">
        <v>40047</v>
      </c>
      <c r="B601">
        <v>13.2</v>
      </c>
      <c r="C601">
        <v>22924.76</v>
      </c>
    </row>
    <row r="602" spans="1:3" x14ac:dyDescent="0.3">
      <c r="A602" s="2">
        <v>40048</v>
      </c>
      <c r="B602">
        <v>12.6</v>
      </c>
      <c r="C602">
        <v>49240.29</v>
      </c>
    </row>
    <row r="603" spans="1:3" x14ac:dyDescent="0.3">
      <c r="A603" s="2">
        <v>40049</v>
      </c>
      <c r="B603">
        <v>12.1</v>
      </c>
      <c r="C603">
        <v>27837.57</v>
      </c>
    </row>
    <row r="604" spans="1:3" x14ac:dyDescent="0.3">
      <c r="A604" s="2">
        <v>40050</v>
      </c>
      <c r="B604">
        <v>14</v>
      </c>
      <c r="C604">
        <v>31367.09</v>
      </c>
    </row>
    <row r="605" spans="1:3" x14ac:dyDescent="0.3">
      <c r="A605" s="2">
        <v>40051</v>
      </c>
      <c r="B605">
        <v>12.3</v>
      </c>
      <c r="C605">
        <v>2681.43</v>
      </c>
    </row>
    <row r="606" spans="1:3" x14ac:dyDescent="0.3">
      <c r="A606" s="2">
        <v>40052</v>
      </c>
      <c r="B606">
        <v>14.1</v>
      </c>
      <c r="C606">
        <v>27325.13</v>
      </c>
    </row>
    <row r="607" spans="1:3" x14ac:dyDescent="0.3">
      <c r="A607" s="2">
        <v>40053</v>
      </c>
      <c r="B607">
        <v>15.7</v>
      </c>
      <c r="C607">
        <v>29205.439999999999</v>
      </c>
    </row>
    <row r="608" spans="1:3" x14ac:dyDescent="0.3">
      <c r="A608" s="2">
        <v>40054</v>
      </c>
      <c r="B608">
        <v>12.5</v>
      </c>
      <c r="C608">
        <v>45619.51</v>
      </c>
    </row>
    <row r="609" spans="1:3" x14ac:dyDescent="0.3">
      <c r="A609" s="2">
        <v>40055</v>
      </c>
      <c r="B609">
        <v>11.7</v>
      </c>
      <c r="C609">
        <v>20047.41</v>
      </c>
    </row>
    <row r="610" spans="1:3" x14ac:dyDescent="0.3">
      <c r="A610" s="2">
        <v>40056</v>
      </c>
      <c r="B610">
        <v>13.2</v>
      </c>
      <c r="C610">
        <v>40960.46</v>
      </c>
    </row>
    <row r="611" spans="1:3" x14ac:dyDescent="0.3">
      <c r="A611" s="2">
        <v>40057</v>
      </c>
      <c r="B611">
        <v>16.7</v>
      </c>
      <c r="C611">
        <v>33987.599999999999</v>
      </c>
    </row>
    <row r="612" spans="1:3" x14ac:dyDescent="0.3">
      <c r="A612" s="2">
        <v>40058</v>
      </c>
      <c r="B612">
        <v>14.4</v>
      </c>
      <c r="C612">
        <v>37592.410000000003</v>
      </c>
    </row>
    <row r="613" spans="1:3" x14ac:dyDescent="0.3">
      <c r="A613" s="2">
        <v>40059</v>
      </c>
      <c r="B613">
        <v>12.3</v>
      </c>
      <c r="C613">
        <v>19652.82</v>
      </c>
    </row>
    <row r="614" spans="1:3" x14ac:dyDescent="0.3">
      <c r="A614" s="2">
        <v>40060</v>
      </c>
      <c r="B614">
        <v>11.6</v>
      </c>
      <c r="C614">
        <v>8407.61</v>
      </c>
    </row>
    <row r="615" spans="1:3" x14ac:dyDescent="0.3">
      <c r="A615" s="2">
        <v>40061</v>
      </c>
      <c r="B615">
        <v>11.4</v>
      </c>
      <c r="C615">
        <v>10241.959999999999</v>
      </c>
    </row>
    <row r="616" spans="1:3" x14ac:dyDescent="0.3">
      <c r="A616" s="2">
        <v>40062</v>
      </c>
      <c r="B616">
        <v>10.8</v>
      </c>
      <c r="C616">
        <v>36637.29</v>
      </c>
    </row>
    <row r="617" spans="1:3" x14ac:dyDescent="0.3">
      <c r="A617" s="2">
        <v>40063</v>
      </c>
      <c r="B617">
        <v>10.9</v>
      </c>
      <c r="C617">
        <v>26909.25</v>
      </c>
    </row>
    <row r="618" spans="1:3" x14ac:dyDescent="0.3">
      <c r="A618" s="2">
        <v>40064</v>
      </c>
      <c r="B618">
        <v>13</v>
      </c>
      <c r="C618">
        <v>25036.36</v>
      </c>
    </row>
    <row r="619" spans="1:3" x14ac:dyDescent="0.3">
      <c r="A619" s="2">
        <v>40065</v>
      </c>
      <c r="B619">
        <v>16</v>
      </c>
      <c r="C619">
        <v>35240.370000000003</v>
      </c>
    </row>
    <row r="620" spans="1:3" x14ac:dyDescent="0.3">
      <c r="A620" s="2">
        <v>40066</v>
      </c>
      <c r="B620">
        <v>11.6</v>
      </c>
      <c r="C620">
        <v>35696.949999999997</v>
      </c>
    </row>
    <row r="621" spans="1:3" x14ac:dyDescent="0.3">
      <c r="A621" s="2">
        <v>40067</v>
      </c>
      <c r="B621">
        <v>11</v>
      </c>
      <c r="C621">
        <v>27434.43</v>
      </c>
    </row>
    <row r="622" spans="1:3" x14ac:dyDescent="0.3">
      <c r="A622" s="2">
        <v>40068</v>
      </c>
      <c r="B622">
        <v>9.3000000000000007</v>
      </c>
      <c r="C622">
        <v>22908.42</v>
      </c>
    </row>
    <row r="623" spans="1:3" x14ac:dyDescent="0.3">
      <c r="A623" s="2">
        <v>40069</v>
      </c>
      <c r="B623">
        <v>8.8000000000000007</v>
      </c>
      <c r="C623">
        <v>16194.22</v>
      </c>
    </row>
    <row r="624" spans="1:3" x14ac:dyDescent="0.3">
      <c r="A624" s="2">
        <v>40070</v>
      </c>
      <c r="B624">
        <v>10.7</v>
      </c>
      <c r="C624">
        <v>39563.53</v>
      </c>
    </row>
    <row r="625" spans="1:3" x14ac:dyDescent="0.3">
      <c r="A625" s="2">
        <v>40071</v>
      </c>
      <c r="B625">
        <v>10.4</v>
      </c>
      <c r="C625">
        <v>41529.089999999997</v>
      </c>
    </row>
    <row r="626" spans="1:3" x14ac:dyDescent="0.3">
      <c r="A626" s="2">
        <v>40072</v>
      </c>
      <c r="B626">
        <v>8.8000000000000007</v>
      </c>
      <c r="C626">
        <v>25704.1</v>
      </c>
    </row>
    <row r="627" spans="1:3" x14ac:dyDescent="0.3">
      <c r="A627" s="2">
        <v>40073</v>
      </c>
      <c r="B627">
        <v>7.3</v>
      </c>
      <c r="C627">
        <v>10802.93</v>
      </c>
    </row>
    <row r="628" spans="1:3" x14ac:dyDescent="0.3">
      <c r="A628" s="2">
        <v>40074</v>
      </c>
      <c r="B628">
        <v>9.9</v>
      </c>
      <c r="C628">
        <v>10117.35</v>
      </c>
    </row>
    <row r="629" spans="1:3" x14ac:dyDescent="0.3">
      <c r="A629" s="2">
        <v>40075</v>
      </c>
      <c r="B629">
        <v>11.3</v>
      </c>
      <c r="C629">
        <v>31289.7</v>
      </c>
    </row>
    <row r="630" spans="1:3" x14ac:dyDescent="0.3">
      <c r="A630" s="2">
        <v>40076</v>
      </c>
      <c r="B630">
        <v>10.9</v>
      </c>
      <c r="C630">
        <v>28800</v>
      </c>
    </row>
    <row r="631" spans="1:3" x14ac:dyDescent="0.3">
      <c r="A631" s="2">
        <v>40077</v>
      </c>
      <c r="B631">
        <v>8</v>
      </c>
      <c r="C631">
        <v>22228.05</v>
      </c>
    </row>
    <row r="632" spans="1:3" x14ac:dyDescent="0.3">
      <c r="A632" s="2">
        <v>40078</v>
      </c>
      <c r="B632">
        <v>10.199999999999999</v>
      </c>
      <c r="C632">
        <v>8339.0300000000007</v>
      </c>
    </row>
    <row r="633" spans="1:3" x14ac:dyDescent="0.3">
      <c r="A633" s="2">
        <v>40079</v>
      </c>
      <c r="B633">
        <v>9.8000000000000007</v>
      </c>
      <c r="C633">
        <v>38236.080000000002</v>
      </c>
    </row>
    <row r="634" spans="1:3" x14ac:dyDescent="0.3">
      <c r="A634" s="2">
        <v>40080</v>
      </c>
      <c r="B634">
        <v>6.4</v>
      </c>
      <c r="C634">
        <v>22803.63</v>
      </c>
    </row>
    <row r="635" spans="1:3" x14ac:dyDescent="0.3">
      <c r="A635" s="2">
        <v>40081</v>
      </c>
      <c r="B635">
        <v>9.4</v>
      </c>
      <c r="C635">
        <v>14795.47</v>
      </c>
    </row>
    <row r="636" spans="1:3" x14ac:dyDescent="0.3">
      <c r="A636" s="2">
        <v>40082</v>
      </c>
      <c r="B636">
        <v>13.2</v>
      </c>
      <c r="C636">
        <v>34299.910000000003</v>
      </c>
    </row>
    <row r="637" spans="1:3" x14ac:dyDescent="0.3">
      <c r="A637" s="2">
        <v>40083</v>
      </c>
      <c r="B637">
        <v>11</v>
      </c>
      <c r="C637">
        <v>21070.61</v>
      </c>
    </row>
    <row r="638" spans="1:3" x14ac:dyDescent="0.3">
      <c r="A638" s="2">
        <v>40084</v>
      </c>
      <c r="B638">
        <v>5.4</v>
      </c>
      <c r="C638">
        <v>33832.949999999997</v>
      </c>
    </row>
    <row r="639" spans="1:3" x14ac:dyDescent="0.3">
      <c r="A639" s="2">
        <v>40085</v>
      </c>
      <c r="B639">
        <v>4.7</v>
      </c>
      <c r="C639">
        <v>36081.49</v>
      </c>
    </row>
    <row r="640" spans="1:3" x14ac:dyDescent="0.3">
      <c r="A640" s="2">
        <v>40086</v>
      </c>
      <c r="B640">
        <v>3.9</v>
      </c>
      <c r="C640">
        <v>32610.55</v>
      </c>
    </row>
    <row r="641" spans="1:3" x14ac:dyDescent="0.3">
      <c r="A641" s="2">
        <v>40087</v>
      </c>
      <c r="B641">
        <v>1.1000000000000001</v>
      </c>
      <c r="C641">
        <v>35337.74</v>
      </c>
    </row>
    <row r="642" spans="1:3" x14ac:dyDescent="0.3">
      <c r="A642" s="2">
        <v>40088</v>
      </c>
      <c r="B642">
        <v>1.3</v>
      </c>
      <c r="C642">
        <v>35211.980000000003</v>
      </c>
    </row>
    <row r="643" spans="1:3" x14ac:dyDescent="0.3">
      <c r="A643" s="2">
        <v>40089</v>
      </c>
      <c r="B643">
        <v>0.6</v>
      </c>
      <c r="C643">
        <v>9542.2900000000009</v>
      </c>
    </row>
    <row r="644" spans="1:3" x14ac:dyDescent="0.3">
      <c r="A644" s="2">
        <v>40090</v>
      </c>
      <c r="B644">
        <v>1.3</v>
      </c>
      <c r="C644">
        <v>0</v>
      </c>
    </row>
    <row r="645" spans="1:3" x14ac:dyDescent="0.3">
      <c r="A645" s="2">
        <v>40091</v>
      </c>
      <c r="B645">
        <v>1.5</v>
      </c>
      <c r="C645">
        <v>34364.22</v>
      </c>
    </row>
    <row r="646" spans="1:3" x14ac:dyDescent="0.3">
      <c r="A646" s="2">
        <v>40092</v>
      </c>
      <c r="B646">
        <v>0.3</v>
      </c>
      <c r="C646">
        <v>21334.639999999999</v>
      </c>
    </row>
    <row r="647" spans="1:3" x14ac:dyDescent="0.3">
      <c r="A647" s="2">
        <v>40093</v>
      </c>
      <c r="B647">
        <v>4.9000000000000004</v>
      </c>
      <c r="C647">
        <v>33371.440000000002</v>
      </c>
    </row>
    <row r="648" spans="1:3" x14ac:dyDescent="0.3">
      <c r="A648" s="2">
        <v>40094</v>
      </c>
      <c r="B648">
        <v>2.4</v>
      </c>
      <c r="C648">
        <v>30108.97</v>
      </c>
    </row>
    <row r="649" spans="1:3" x14ac:dyDescent="0.3">
      <c r="A649" s="2">
        <v>40095</v>
      </c>
      <c r="B649">
        <v>1</v>
      </c>
      <c r="C649">
        <v>32859.730000000003</v>
      </c>
    </row>
    <row r="650" spans="1:3" x14ac:dyDescent="0.3">
      <c r="A650" s="2">
        <v>40096</v>
      </c>
      <c r="B650">
        <v>0.1</v>
      </c>
      <c r="C650">
        <v>32480.47</v>
      </c>
    </row>
    <row r="651" spans="1:3" x14ac:dyDescent="0.3">
      <c r="A651" s="2">
        <v>40097</v>
      </c>
      <c r="B651">
        <v>-0.2</v>
      </c>
      <c r="C651">
        <v>9963.24</v>
      </c>
    </row>
    <row r="652" spans="1:3" x14ac:dyDescent="0.3">
      <c r="A652" s="2">
        <v>40098</v>
      </c>
      <c r="B652">
        <v>0.3</v>
      </c>
      <c r="C652">
        <v>0</v>
      </c>
    </row>
    <row r="653" spans="1:3" x14ac:dyDescent="0.3">
      <c r="A653" s="2">
        <v>40099</v>
      </c>
      <c r="B653">
        <v>-1.3</v>
      </c>
      <c r="C653">
        <v>31110.82</v>
      </c>
    </row>
    <row r="654" spans="1:3" x14ac:dyDescent="0.3">
      <c r="A654" s="2">
        <v>40100</v>
      </c>
      <c r="B654">
        <v>-2.5</v>
      </c>
      <c r="C654">
        <v>30804.46</v>
      </c>
    </row>
    <row r="655" spans="1:3" x14ac:dyDescent="0.3">
      <c r="A655" s="2">
        <v>40101</v>
      </c>
      <c r="B655">
        <v>-0.3</v>
      </c>
      <c r="C655">
        <v>18443.63</v>
      </c>
    </row>
    <row r="656" spans="1:3" x14ac:dyDescent="0.3">
      <c r="A656" s="2">
        <v>40102</v>
      </c>
      <c r="B656">
        <v>2.9</v>
      </c>
      <c r="C656">
        <v>0</v>
      </c>
    </row>
    <row r="657" spans="1:3" x14ac:dyDescent="0.3">
      <c r="A657" s="2">
        <v>40103</v>
      </c>
      <c r="B657">
        <v>1.8</v>
      </c>
      <c r="C657">
        <v>26971.83</v>
      </c>
    </row>
    <row r="658" spans="1:3" x14ac:dyDescent="0.3">
      <c r="A658" s="2">
        <v>40104</v>
      </c>
      <c r="B658">
        <v>1.1000000000000001</v>
      </c>
      <c r="C658">
        <v>3118.72</v>
      </c>
    </row>
    <row r="659" spans="1:3" x14ac:dyDescent="0.3">
      <c r="A659" s="2">
        <v>40105</v>
      </c>
      <c r="B659">
        <v>1.4</v>
      </c>
      <c r="C659">
        <v>18026.22</v>
      </c>
    </row>
    <row r="660" spans="1:3" x14ac:dyDescent="0.3">
      <c r="A660" s="2">
        <v>40106</v>
      </c>
      <c r="B660">
        <v>-0.4</v>
      </c>
      <c r="C660">
        <v>28386.31</v>
      </c>
    </row>
    <row r="661" spans="1:3" x14ac:dyDescent="0.3">
      <c r="A661" s="2">
        <v>40107</v>
      </c>
      <c r="B661">
        <v>0.2</v>
      </c>
      <c r="C661">
        <v>16331.05</v>
      </c>
    </row>
    <row r="662" spans="1:3" x14ac:dyDescent="0.3">
      <c r="A662" s="2">
        <v>40108</v>
      </c>
      <c r="B662">
        <v>1</v>
      </c>
      <c r="C662">
        <v>0</v>
      </c>
    </row>
    <row r="663" spans="1:3" x14ac:dyDescent="0.3">
      <c r="A663" s="2">
        <v>40109</v>
      </c>
      <c r="B663">
        <v>0.1</v>
      </c>
      <c r="C663">
        <v>0</v>
      </c>
    </row>
    <row r="664" spans="1:3" x14ac:dyDescent="0.3">
      <c r="A664" s="2">
        <v>40110</v>
      </c>
      <c r="B664">
        <v>0</v>
      </c>
      <c r="C664">
        <v>0</v>
      </c>
    </row>
    <row r="665" spans="1:3" x14ac:dyDescent="0.3">
      <c r="A665" s="2">
        <v>40111</v>
      </c>
      <c r="B665">
        <v>1.9</v>
      </c>
      <c r="C665">
        <v>0</v>
      </c>
    </row>
    <row r="666" spans="1:3" x14ac:dyDescent="0.3">
      <c r="A666" s="2">
        <v>40112</v>
      </c>
      <c r="B666">
        <v>3</v>
      </c>
      <c r="C666">
        <v>0</v>
      </c>
    </row>
    <row r="667" spans="1:3" x14ac:dyDescent="0.3">
      <c r="A667" s="2">
        <v>40113</v>
      </c>
      <c r="B667">
        <v>1.2</v>
      </c>
      <c r="C667">
        <v>20370.03</v>
      </c>
    </row>
    <row r="668" spans="1:3" x14ac:dyDescent="0.3">
      <c r="A668" s="2">
        <v>40114</v>
      </c>
      <c r="B668">
        <v>1.8</v>
      </c>
      <c r="C668">
        <v>18267.86</v>
      </c>
    </row>
    <row r="669" spans="1:3" x14ac:dyDescent="0.3">
      <c r="A669" s="2">
        <v>40115</v>
      </c>
      <c r="B669">
        <v>-1.5</v>
      </c>
      <c r="C669">
        <v>24402.18</v>
      </c>
    </row>
    <row r="670" spans="1:3" x14ac:dyDescent="0.3">
      <c r="A670" s="2">
        <v>40116</v>
      </c>
      <c r="B670">
        <v>-0.3</v>
      </c>
      <c r="C670">
        <v>13779.73</v>
      </c>
    </row>
    <row r="671" spans="1:3" x14ac:dyDescent="0.3">
      <c r="A671" s="2">
        <v>40117</v>
      </c>
      <c r="B671">
        <v>1</v>
      </c>
      <c r="C671">
        <v>17528.95</v>
      </c>
    </row>
    <row r="672" spans="1:3" x14ac:dyDescent="0.3">
      <c r="A672" s="2">
        <v>40118</v>
      </c>
      <c r="B672">
        <v>0</v>
      </c>
      <c r="C672">
        <v>18360.060000000001</v>
      </c>
    </row>
    <row r="673" spans="1:3" x14ac:dyDescent="0.3">
      <c r="A673" s="2">
        <v>40119</v>
      </c>
      <c r="B673">
        <v>1</v>
      </c>
      <c r="C673">
        <v>0</v>
      </c>
    </row>
    <row r="674" spans="1:3" x14ac:dyDescent="0.3">
      <c r="A674" s="2">
        <v>40120</v>
      </c>
      <c r="B674">
        <v>1.4</v>
      </c>
      <c r="C674">
        <v>0</v>
      </c>
    </row>
    <row r="675" spans="1:3" x14ac:dyDescent="0.3">
      <c r="A675" s="2">
        <v>40121</v>
      </c>
      <c r="B675">
        <v>-0.4</v>
      </c>
      <c r="C675">
        <v>1378.69</v>
      </c>
    </row>
    <row r="676" spans="1:3" x14ac:dyDescent="0.3">
      <c r="A676" s="2">
        <v>40122</v>
      </c>
      <c r="B676">
        <v>-1.1000000000000001</v>
      </c>
      <c r="C676">
        <v>5888.35</v>
      </c>
    </row>
    <row r="677" spans="1:3" x14ac:dyDescent="0.3">
      <c r="A677" s="2">
        <v>40123</v>
      </c>
      <c r="B677">
        <v>1</v>
      </c>
      <c r="C677">
        <v>0</v>
      </c>
    </row>
    <row r="678" spans="1:3" x14ac:dyDescent="0.3">
      <c r="A678" s="2">
        <v>40124</v>
      </c>
      <c r="B678">
        <v>1.6</v>
      </c>
      <c r="C678">
        <v>0</v>
      </c>
    </row>
    <row r="679" spans="1:3" x14ac:dyDescent="0.3">
      <c r="A679" s="2">
        <v>40125</v>
      </c>
      <c r="B679">
        <v>2.1</v>
      </c>
      <c r="C679">
        <v>0</v>
      </c>
    </row>
    <row r="680" spans="1:3" x14ac:dyDescent="0.3">
      <c r="A680" s="2">
        <v>40126</v>
      </c>
      <c r="B680">
        <v>-0.2</v>
      </c>
      <c r="C680">
        <v>14853.71</v>
      </c>
    </row>
    <row r="681" spans="1:3" x14ac:dyDescent="0.3">
      <c r="A681" s="2">
        <v>40127</v>
      </c>
      <c r="B681">
        <v>-2.2000000000000002</v>
      </c>
      <c r="C681">
        <v>296.60000000000002</v>
      </c>
    </row>
    <row r="682" spans="1:3" x14ac:dyDescent="0.3">
      <c r="A682" s="2">
        <v>40128</v>
      </c>
      <c r="B682">
        <v>-2.1</v>
      </c>
      <c r="C682">
        <v>2645.7</v>
      </c>
    </row>
    <row r="683" spans="1:3" x14ac:dyDescent="0.3">
      <c r="A683" s="2">
        <v>40129</v>
      </c>
      <c r="B683">
        <v>-3.9</v>
      </c>
      <c r="C683">
        <v>18874.97</v>
      </c>
    </row>
    <row r="684" spans="1:3" x14ac:dyDescent="0.3">
      <c r="A684" s="2">
        <v>40130</v>
      </c>
      <c r="B684">
        <v>-4.5</v>
      </c>
      <c r="C684">
        <v>4954.57</v>
      </c>
    </row>
    <row r="685" spans="1:3" x14ac:dyDescent="0.3">
      <c r="A685" s="2">
        <v>40131</v>
      </c>
      <c r="B685">
        <v>-1.7</v>
      </c>
      <c r="C685">
        <v>0</v>
      </c>
    </row>
    <row r="686" spans="1:3" x14ac:dyDescent="0.3">
      <c r="A686" s="2">
        <v>40132</v>
      </c>
      <c r="B686">
        <v>2.5</v>
      </c>
      <c r="C686">
        <v>0</v>
      </c>
    </row>
    <row r="687" spans="1:3" x14ac:dyDescent="0.3">
      <c r="A687" s="2">
        <v>40133</v>
      </c>
      <c r="B687">
        <v>2.2000000000000002</v>
      </c>
      <c r="C687">
        <v>0</v>
      </c>
    </row>
    <row r="688" spans="1:3" x14ac:dyDescent="0.3">
      <c r="A688" s="2">
        <v>40134</v>
      </c>
      <c r="B688">
        <v>1.8</v>
      </c>
      <c r="C688">
        <v>0</v>
      </c>
    </row>
    <row r="689" spans="1:3" x14ac:dyDescent="0.3">
      <c r="A689" s="2">
        <v>40135</v>
      </c>
      <c r="B689">
        <v>2.4</v>
      </c>
      <c r="C689">
        <v>0</v>
      </c>
    </row>
    <row r="690" spans="1:3" x14ac:dyDescent="0.3">
      <c r="A690" s="2">
        <v>40136</v>
      </c>
      <c r="B690">
        <v>0.9</v>
      </c>
      <c r="C690">
        <v>0</v>
      </c>
    </row>
    <row r="691" spans="1:3" x14ac:dyDescent="0.3">
      <c r="A691" s="2">
        <v>40137</v>
      </c>
      <c r="B691">
        <v>4.9000000000000004</v>
      </c>
      <c r="C691">
        <v>0</v>
      </c>
    </row>
    <row r="692" spans="1:3" x14ac:dyDescent="0.3">
      <c r="A692" s="2">
        <v>40138</v>
      </c>
      <c r="B692">
        <v>3.9</v>
      </c>
      <c r="C692">
        <v>15350.99</v>
      </c>
    </row>
    <row r="693" spans="1:3" x14ac:dyDescent="0.3">
      <c r="A693" s="2">
        <v>40139</v>
      </c>
      <c r="B693">
        <v>0.8</v>
      </c>
      <c r="C693">
        <v>0</v>
      </c>
    </row>
    <row r="694" spans="1:3" x14ac:dyDescent="0.3">
      <c r="A694" s="2">
        <v>40140</v>
      </c>
      <c r="B694">
        <v>2.9</v>
      </c>
      <c r="C694">
        <v>0</v>
      </c>
    </row>
    <row r="695" spans="1:3" x14ac:dyDescent="0.3">
      <c r="A695" s="2">
        <v>40141</v>
      </c>
      <c r="B695">
        <v>3.2</v>
      </c>
      <c r="C695">
        <v>0</v>
      </c>
    </row>
    <row r="696" spans="1:3" x14ac:dyDescent="0.3">
      <c r="A696" s="2">
        <v>40142</v>
      </c>
      <c r="B696">
        <v>2.5</v>
      </c>
      <c r="C696">
        <v>0</v>
      </c>
    </row>
    <row r="697" spans="1:3" x14ac:dyDescent="0.3">
      <c r="A697" s="2">
        <v>40143</v>
      </c>
      <c r="B697">
        <v>3.8</v>
      </c>
      <c r="C697">
        <v>0</v>
      </c>
    </row>
    <row r="698" spans="1:3" x14ac:dyDescent="0.3">
      <c r="A698" s="2">
        <v>40144</v>
      </c>
      <c r="B698">
        <v>2.9</v>
      </c>
      <c r="C698">
        <v>0</v>
      </c>
    </row>
    <row r="699" spans="1:3" x14ac:dyDescent="0.3">
      <c r="A699" s="2">
        <v>40145</v>
      </c>
      <c r="B699">
        <v>0.5</v>
      </c>
      <c r="C699">
        <v>1930.11</v>
      </c>
    </row>
    <row r="700" spans="1:3" x14ac:dyDescent="0.3">
      <c r="A700" s="2">
        <v>40146</v>
      </c>
      <c r="B700">
        <v>-0.8</v>
      </c>
      <c r="C700">
        <v>3637.73</v>
      </c>
    </row>
    <row r="701" spans="1:3" x14ac:dyDescent="0.3">
      <c r="A701" s="2">
        <v>40147</v>
      </c>
      <c r="B701">
        <v>-0.4</v>
      </c>
      <c r="C701">
        <v>0</v>
      </c>
    </row>
    <row r="702" spans="1:3" x14ac:dyDescent="0.3">
      <c r="A702" s="2">
        <v>40148</v>
      </c>
      <c r="B702">
        <v>-4.5</v>
      </c>
      <c r="C702">
        <v>11358.7</v>
      </c>
    </row>
    <row r="703" spans="1:3" x14ac:dyDescent="0.3">
      <c r="A703" s="2">
        <v>40149</v>
      </c>
      <c r="B703">
        <v>-9.4</v>
      </c>
      <c r="C703">
        <v>10918.58</v>
      </c>
    </row>
    <row r="704" spans="1:3" x14ac:dyDescent="0.3">
      <c r="A704" s="2">
        <v>40150</v>
      </c>
      <c r="B704">
        <v>-12.4</v>
      </c>
      <c r="C704">
        <v>9620.91</v>
      </c>
    </row>
    <row r="705" spans="1:3" x14ac:dyDescent="0.3">
      <c r="A705" s="2">
        <v>40151</v>
      </c>
      <c r="B705">
        <v>-2.4</v>
      </c>
      <c r="C705">
        <v>0</v>
      </c>
    </row>
    <row r="706" spans="1:3" x14ac:dyDescent="0.3">
      <c r="A706" s="2">
        <v>40152</v>
      </c>
      <c r="B706">
        <v>-0.8</v>
      </c>
      <c r="C706">
        <v>0</v>
      </c>
    </row>
    <row r="707" spans="1:3" x14ac:dyDescent="0.3">
      <c r="A707" s="2">
        <v>40153</v>
      </c>
      <c r="B707">
        <v>0.3</v>
      </c>
      <c r="C707">
        <v>459.62</v>
      </c>
    </row>
    <row r="708" spans="1:3" x14ac:dyDescent="0.3">
      <c r="A708" s="2">
        <v>40154</v>
      </c>
      <c r="B708">
        <v>0</v>
      </c>
      <c r="C708">
        <v>0</v>
      </c>
    </row>
    <row r="709" spans="1:3" x14ac:dyDescent="0.3">
      <c r="A709" s="2">
        <v>40155</v>
      </c>
      <c r="B709">
        <v>0.2</v>
      </c>
      <c r="C709">
        <v>0</v>
      </c>
    </row>
    <row r="710" spans="1:3" x14ac:dyDescent="0.3">
      <c r="A710" s="2">
        <v>40156</v>
      </c>
      <c r="B710">
        <v>-0.3</v>
      </c>
      <c r="C710">
        <v>0</v>
      </c>
    </row>
    <row r="711" spans="1:3" x14ac:dyDescent="0.3">
      <c r="A711" s="2">
        <v>40157</v>
      </c>
      <c r="B711">
        <v>-0.6</v>
      </c>
      <c r="C711">
        <v>0</v>
      </c>
    </row>
    <row r="712" spans="1:3" x14ac:dyDescent="0.3">
      <c r="A712" s="2">
        <v>40158</v>
      </c>
      <c r="B712">
        <v>-1.4</v>
      </c>
      <c r="C712">
        <v>0</v>
      </c>
    </row>
    <row r="713" spans="1:3" x14ac:dyDescent="0.3">
      <c r="A713" s="2">
        <v>40159</v>
      </c>
      <c r="B713">
        <v>-0.5</v>
      </c>
      <c r="C713">
        <v>2599.9699999999998</v>
      </c>
    </row>
    <row r="714" spans="1:3" x14ac:dyDescent="0.3">
      <c r="A714" s="2">
        <v>40160</v>
      </c>
      <c r="B714">
        <v>-2.9</v>
      </c>
      <c r="C714">
        <v>6660.3</v>
      </c>
    </row>
    <row r="715" spans="1:3" x14ac:dyDescent="0.3">
      <c r="A715" s="2">
        <v>40161</v>
      </c>
      <c r="B715">
        <v>-5.8</v>
      </c>
      <c r="C715">
        <v>0</v>
      </c>
    </row>
    <row r="716" spans="1:3" x14ac:dyDescent="0.3">
      <c r="A716" s="2">
        <v>40162</v>
      </c>
      <c r="B716">
        <v>-5.8</v>
      </c>
      <c r="C716">
        <v>0</v>
      </c>
    </row>
    <row r="717" spans="1:3" x14ac:dyDescent="0.3">
      <c r="A717" s="2">
        <v>40163</v>
      </c>
      <c r="B717">
        <v>-8.1999999999999993</v>
      </c>
      <c r="C717">
        <v>0</v>
      </c>
    </row>
    <row r="718" spans="1:3" x14ac:dyDescent="0.3">
      <c r="A718" s="2">
        <v>40164</v>
      </c>
      <c r="B718">
        <v>-15.2</v>
      </c>
      <c r="C718">
        <v>0</v>
      </c>
    </row>
    <row r="719" spans="1:3" x14ac:dyDescent="0.3">
      <c r="A719" s="2">
        <v>40165</v>
      </c>
      <c r="B719">
        <v>-21.3</v>
      </c>
      <c r="C719">
        <v>6605.84</v>
      </c>
    </row>
    <row r="720" spans="1:3" x14ac:dyDescent="0.3">
      <c r="A720" s="2">
        <v>40166</v>
      </c>
      <c r="B720">
        <v>-17</v>
      </c>
      <c r="C720">
        <v>3208.04</v>
      </c>
    </row>
    <row r="721" spans="1:3" x14ac:dyDescent="0.3">
      <c r="A721" s="2">
        <v>40167</v>
      </c>
      <c r="B721">
        <v>-9.1</v>
      </c>
      <c r="C721">
        <v>0</v>
      </c>
    </row>
    <row r="722" spans="1:3" x14ac:dyDescent="0.3">
      <c r="A722" s="2">
        <v>40168</v>
      </c>
      <c r="B722">
        <v>-10.4</v>
      </c>
      <c r="C722">
        <v>0</v>
      </c>
    </row>
    <row r="723" spans="1:3" x14ac:dyDescent="0.3">
      <c r="A723" s="2">
        <v>40169</v>
      </c>
      <c r="B723">
        <v>-14.2</v>
      </c>
      <c r="C723">
        <v>94.72</v>
      </c>
    </row>
    <row r="724" spans="1:3" x14ac:dyDescent="0.3">
      <c r="A724" s="2">
        <v>40170</v>
      </c>
      <c r="B724">
        <v>-15.4</v>
      </c>
      <c r="C724">
        <v>3774.32</v>
      </c>
    </row>
    <row r="725" spans="1:3" x14ac:dyDescent="0.3">
      <c r="A725" s="2">
        <v>40171</v>
      </c>
      <c r="B725">
        <v>-13.7</v>
      </c>
      <c r="C725">
        <v>0</v>
      </c>
    </row>
    <row r="726" spans="1:3" x14ac:dyDescent="0.3">
      <c r="A726" s="2">
        <v>40172</v>
      </c>
      <c r="B726">
        <v>-4.8</v>
      </c>
      <c r="C726">
        <v>0</v>
      </c>
    </row>
    <row r="727" spans="1:3" x14ac:dyDescent="0.3">
      <c r="A727" s="2">
        <v>40173</v>
      </c>
      <c r="B727">
        <v>-8.6</v>
      </c>
      <c r="C727">
        <v>0</v>
      </c>
    </row>
    <row r="728" spans="1:3" x14ac:dyDescent="0.3">
      <c r="A728" s="2">
        <v>40174</v>
      </c>
      <c r="B728">
        <v>-13.4</v>
      </c>
      <c r="C728">
        <v>0</v>
      </c>
    </row>
    <row r="729" spans="1:3" x14ac:dyDescent="0.3">
      <c r="A729" s="2">
        <v>40175</v>
      </c>
      <c r="B729">
        <v>-14.6</v>
      </c>
      <c r="C729">
        <v>765.99</v>
      </c>
    </row>
    <row r="730" spans="1:3" x14ac:dyDescent="0.3">
      <c r="A730" s="2">
        <v>40176</v>
      </c>
      <c r="B730">
        <v>-21.2</v>
      </c>
      <c r="C730">
        <v>7071.87</v>
      </c>
    </row>
    <row r="731" spans="1:3" x14ac:dyDescent="0.3">
      <c r="A731" s="2">
        <v>40177</v>
      </c>
      <c r="B731">
        <v>-21</v>
      </c>
      <c r="C731">
        <v>7063.18</v>
      </c>
    </row>
    <row r="732" spans="1:3" x14ac:dyDescent="0.3">
      <c r="A732" s="2">
        <v>40178</v>
      </c>
      <c r="B732">
        <v>-12</v>
      </c>
      <c r="C732">
        <v>0</v>
      </c>
    </row>
    <row r="733" spans="1:3" x14ac:dyDescent="0.3">
      <c r="A733" s="2">
        <v>40179</v>
      </c>
      <c r="B733">
        <v>-12.3</v>
      </c>
      <c r="C733">
        <v>0</v>
      </c>
    </row>
    <row r="734" spans="1:3" x14ac:dyDescent="0.3">
      <c r="A734" s="2">
        <v>40180</v>
      </c>
      <c r="B734">
        <v>-16.3</v>
      </c>
      <c r="C734">
        <v>5653.98</v>
      </c>
    </row>
    <row r="735" spans="1:3" x14ac:dyDescent="0.3">
      <c r="A735" s="2">
        <v>40181</v>
      </c>
      <c r="B735">
        <v>-10.7</v>
      </c>
      <c r="C735">
        <v>7555.97</v>
      </c>
    </row>
    <row r="736" spans="1:3" x14ac:dyDescent="0.3">
      <c r="A736" s="2">
        <v>40182</v>
      </c>
      <c r="B736">
        <v>-10.5</v>
      </c>
      <c r="C736">
        <v>7704.09</v>
      </c>
    </row>
    <row r="737" spans="1:3" x14ac:dyDescent="0.3">
      <c r="A737" s="2">
        <v>40183</v>
      </c>
      <c r="B737">
        <v>-20</v>
      </c>
      <c r="C737">
        <v>8697.36</v>
      </c>
    </row>
    <row r="738" spans="1:3" x14ac:dyDescent="0.3">
      <c r="A738" s="2">
        <v>40184</v>
      </c>
      <c r="B738">
        <v>-24.2</v>
      </c>
      <c r="C738">
        <v>9349.7000000000007</v>
      </c>
    </row>
    <row r="739" spans="1:3" x14ac:dyDescent="0.3">
      <c r="A739" s="2">
        <v>40185</v>
      </c>
      <c r="B739">
        <v>-26.8</v>
      </c>
      <c r="C739">
        <v>8874.84</v>
      </c>
    </row>
    <row r="740" spans="1:3" x14ac:dyDescent="0.3">
      <c r="A740" s="2">
        <v>40186</v>
      </c>
      <c r="B740">
        <v>-26.4</v>
      </c>
      <c r="C740">
        <v>10330.07</v>
      </c>
    </row>
    <row r="741" spans="1:3" x14ac:dyDescent="0.3">
      <c r="A741" s="2">
        <v>40187</v>
      </c>
      <c r="B741">
        <v>-23.4</v>
      </c>
      <c r="C741">
        <v>10887.71</v>
      </c>
    </row>
    <row r="742" spans="1:3" x14ac:dyDescent="0.3">
      <c r="A742" s="2">
        <v>40188</v>
      </c>
      <c r="B742">
        <v>-23.4</v>
      </c>
      <c r="C742">
        <v>11219.52</v>
      </c>
    </row>
    <row r="743" spans="1:3" x14ac:dyDescent="0.3">
      <c r="A743" s="2">
        <v>40189</v>
      </c>
      <c r="B743">
        <v>-12.8</v>
      </c>
      <c r="C743">
        <v>11563.4</v>
      </c>
    </row>
    <row r="744" spans="1:3" x14ac:dyDescent="0.3">
      <c r="A744" s="2">
        <v>40190</v>
      </c>
      <c r="B744">
        <v>-12.2</v>
      </c>
      <c r="C744">
        <v>12020.32</v>
      </c>
    </row>
    <row r="745" spans="1:3" x14ac:dyDescent="0.3">
      <c r="A745" s="2">
        <v>40191</v>
      </c>
      <c r="B745">
        <v>-17</v>
      </c>
      <c r="C745">
        <v>11344.01</v>
      </c>
    </row>
    <row r="746" spans="1:3" x14ac:dyDescent="0.3">
      <c r="A746" s="2">
        <v>40192</v>
      </c>
      <c r="B746">
        <v>-15.9</v>
      </c>
      <c r="C746">
        <v>12780.54</v>
      </c>
    </row>
    <row r="747" spans="1:3" x14ac:dyDescent="0.3">
      <c r="A747" s="2">
        <v>40193</v>
      </c>
      <c r="B747">
        <v>-18.5</v>
      </c>
      <c r="C747">
        <v>13057.72</v>
      </c>
    </row>
    <row r="748" spans="1:3" x14ac:dyDescent="0.3">
      <c r="A748" s="2">
        <v>40194</v>
      </c>
      <c r="B748">
        <v>-8.4</v>
      </c>
      <c r="C748">
        <v>61.8</v>
      </c>
    </row>
    <row r="749" spans="1:3" x14ac:dyDescent="0.3">
      <c r="A749" s="2">
        <v>40195</v>
      </c>
      <c r="B749">
        <v>-5.7</v>
      </c>
      <c r="C749">
        <v>293.85000000000002</v>
      </c>
    </row>
    <row r="750" spans="1:3" x14ac:dyDescent="0.3">
      <c r="A750" s="2">
        <v>40196</v>
      </c>
      <c r="B750">
        <v>-6.7</v>
      </c>
      <c r="C750">
        <v>0</v>
      </c>
    </row>
    <row r="751" spans="1:3" x14ac:dyDescent="0.3">
      <c r="A751" s="2">
        <v>40197</v>
      </c>
      <c r="B751">
        <v>-6.5</v>
      </c>
      <c r="C751">
        <v>6936.77</v>
      </c>
    </row>
    <row r="752" spans="1:3" x14ac:dyDescent="0.3">
      <c r="A752" s="2">
        <v>40198</v>
      </c>
      <c r="B752">
        <v>-9.3000000000000007</v>
      </c>
      <c r="C752">
        <v>408.5</v>
      </c>
    </row>
    <row r="753" spans="1:3" x14ac:dyDescent="0.3">
      <c r="A753" s="2">
        <v>40199</v>
      </c>
      <c r="B753">
        <v>-5.7</v>
      </c>
      <c r="C753">
        <v>0</v>
      </c>
    </row>
    <row r="754" spans="1:3" x14ac:dyDescent="0.3">
      <c r="A754" s="2">
        <v>40200</v>
      </c>
      <c r="B754">
        <v>-7.4</v>
      </c>
      <c r="C754">
        <v>1688.8</v>
      </c>
    </row>
    <row r="755" spans="1:3" x14ac:dyDescent="0.3">
      <c r="A755" s="2">
        <v>40201</v>
      </c>
      <c r="B755">
        <v>-7.3</v>
      </c>
      <c r="C755">
        <v>0</v>
      </c>
    </row>
    <row r="756" spans="1:3" x14ac:dyDescent="0.3">
      <c r="A756" s="2">
        <v>40202</v>
      </c>
      <c r="B756">
        <v>-8</v>
      </c>
      <c r="C756">
        <v>4705.29</v>
      </c>
    </row>
    <row r="757" spans="1:3" x14ac:dyDescent="0.3">
      <c r="A757" s="2">
        <v>40203</v>
      </c>
      <c r="B757">
        <v>-11.1</v>
      </c>
      <c r="C757">
        <v>0</v>
      </c>
    </row>
    <row r="758" spans="1:3" x14ac:dyDescent="0.3">
      <c r="A758" s="2">
        <v>40204</v>
      </c>
      <c r="B758">
        <v>-6.9</v>
      </c>
      <c r="C758">
        <v>6746.72</v>
      </c>
    </row>
    <row r="759" spans="1:3" x14ac:dyDescent="0.3">
      <c r="A759" s="2">
        <v>40205</v>
      </c>
      <c r="B759">
        <v>-5.0999999999999996</v>
      </c>
      <c r="C759">
        <v>0</v>
      </c>
    </row>
    <row r="760" spans="1:3" x14ac:dyDescent="0.3">
      <c r="A760" s="2">
        <v>40206</v>
      </c>
      <c r="B760">
        <v>-6.4</v>
      </c>
      <c r="C760">
        <v>0</v>
      </c>
    </row>
    <row r="761" spans="1:3" x14ac:dyDescent="0.3">
      <c r="A761" s="2">
        <v>40207</v>
      </c>
      <c r="B761">
        <v>-13.5</v>
      </c>
      <c r="C761">
        <v>5343.5</v>
      </c>
    </row>
    <row r="762" spans="1:3" x14ac:dyDescent="0.3">
      <c r="A762" s="2">
        <v>40208</v>
      </c>
      <c r="B762">
        <v>-22.2</v>
      </c>
      <c r="C762">
        <v>16125.34</v>
      </c>
    </row>
    <row r="763" spans="1:3" x14ac:dyDescent="0.3">
      <c r="A763" s="2">
        <v>40209</v>
      </c>
      <c r="B763">
        <v>-22.6</v>
      </c>
      <c r="C763">
        <v>18254.55</v>
      </c>
    </row>
    <row r="764" spans="1:3" x14ac:dyDescent="0.3">
      <c r="A764" s="2">
        <v>40210</v>
      </c>
      <c r="B764">
        <v>-21.6</v>
      </c>
      <c r="C764">
        <v>0</v>
      </c>
    </row>
    <row r="765" spans="1:3" x14ac:dyDescent="0.3">
      <c r="A765" s="2">
        <v>40211</v>
      </c>
      <c r="B765">
        <v>-12.7</v>
      </c>
      <c r="C765">
        <v>5746.98</v>
      </c>
    </row>
    <row r="766" spans="1:3" x14ac:dyDescent="0.3">
      <c r="A766" s="2">
        <v>40212</v>
      </c>
      <c r="B766">
        <v>-11.1</v>
      </c>
      <c r="C766">
        <v>0</v>
      </c>
    </row>
    <row r="767" spans="1:3" x14ac:dyDescent="0.3">
      <c r="A767" s="2">
        <v>40213</v>
      </c>
      <c r="B767">
        <v>-5.0999999999999996</v>
      </c>
      <c r="C767">
        <v>0</v>
      </c>
    </row>
    <row r="768" spans="1:3" x14ac:dyDescent="0.3">
      <c r="A768" s="2">
        <v>40214</v>
      </c>
      <c r="B768">
        <v>-5.5</v>
      </c>
      <c r="C768">
        <v>0</v>
      </c>
    </row>
    <row r="769" spans="1:3" x14ac:dyDescent="0.3">
      <c r="A769" s="2">
        <v>40215</v>
      </c>
      <c r="B769">
        <v>-6.2</v>
      </c>
      <c r="C769">
        <v>22512.46</v>
      </c>
    </row>
    <row r="770" spans="1:3" x14ac:dyDescent="0.3">
      <c r="A770" s="2">
        <v>40216</v>
      </c>
      <c r="B770">
        <v>-5.8</v>
      </c>
      <c r="C770">
        <v>22956.73</v>
      </c>
    </row>
    <row r="771" spans="1:3" x14ac:dyDescent="0.3">
      <c r="A771" s="2">
        <v>40217</v>
      </c>
      <c r="B771">
        <v>-5.5</v>
      </c>
      <c r="C771">
        <v>19155.439999999999</v>
      </c>
    </row>
    <row r="772" spans="1:3" x14ac:dyDescent="0.3">
      <c r="A772" s="2">
        <v>40218</v>
      </c>
      <c r="B772">
        <v>-8.1</v>
      </c>
      <c r="C772">
        <v>0</v>
      </c>
    </row>
    <row r="773" spans="1:3" x14ac:dyDescent="0.3">
      <c r="A773" s="2">
        <v>40219</v>
      </c>
      <c r="B773">
        <v>-11.1</v>
      </c>
      <c r="C773">
        <v>23837.56</v>
      </c>
    </row>
    <row r="774" spans="1:3" x14ac:dyDescent="0.3">
      <c r="A774" s="2">
        <v>40220</v>
      </c>
      <c r="B774">
        <v>-6.3</v>
      </c>
      <c r="C774">
        <v>12888.23</v>
      </c>
    </row>
    <row r="775" spans="1:3" x14ac:dyDescent="0.3">
      <c r="A775" s="2">
        <v>40221</v>
      </c>
      <c r="B775">
        <v>-9.9</v>
      </c>
      <c r="C775">
        <v>25003.599999999999</v>
      </c>
    </row>
    <row r="776" spans="1:3" x14ac:dyDescent="0.3">
      <c r="A776" s="2">
        <v>40222</v>
      </c>
      <c r="B776">
        <v>-12.8</v>
      </c>
      <c r="C776">
        <v>25068.57</v>
      </c>
    </row>
    <row r="777" spans="1:3" x14ac:dyDescent="0.3">
      <c r="A777" s="2">
        <v>40223</v>
      </c>
      <c r="B777">
        <v>-7.7</v>
      </c>
      <c r="C777">
        <v>25811.31</v>
      </c>
    </row>
    <row r="778" spans="1:3" x14ac:dyDescent="0.3">
      <c r="A778" s="2">
        <v>40224</v>
      </c>
      <c r="B778">
        <v>-10.3</v>
      </c>
      <c r="C778">
        <v>15902.79</v>
      </c>
    </row>
    <row r="779" spans="1:3" x14ac:dyDescent="0.3">
      <c r="A779" s="2">
        <v>40225</v>
      </c>
      <c r="B779">
        <v>-7.8</v>
      </c>
      <c r="C779">
        <v>2145.21</v>
      </c>
    </row>
    <row r="780" spans="1:3" x14ac:dyDescent="0.3">
      <c r="A780" s="2">
        <v>40226</v>
      </c>
      <c r="B780">
        <v>-8.6999999999999993</v>
      </c>
      <c r="C780">
        <v>0</v>
      </c>
    </row>
    <row r="781" spans="1:3" x14ac:dyDescent="0.3">
      <c r="A781" s="2">
        <v>40227</v>
      </c>
      <c r="B781">
        <v>-12.4</v>
      </c>
      <c r="C781">
        <v>10826.85</v>
      </c>
    </row>
    <row r="782" spans="1:3" x14ac:dyDescent="0.3">
      <c r="A782" s="2">
        <v>40228</v>
      </c>
      <c r="B782">
        <v>-16.399999999999999</v>
      </c>
      <c r="C782">
        <v>0</v>
      </c>
    </row>
    <row r="783" spans="1:3" x14ac:dyDescent="0.3">
      <c r="A783" s="2">
        <v>40229</v>
      </c>
      <c r="B783">
        <v>-18.5</v>
      </c>
      <c r="C783">
        <v>5223.51</v>
      </c>
    </row>
    <row r="784" spans="1:3" x14ac:dyDescent="0.3">
      <c r="A784" s="2">
        <v>40230</v>
      </c>
      <c r="B784">
        <v>-20.100000000000001</v>
      </c>
      <c r="C784">
        <v>0</v>
      </c>
    </row>
    <row r="785" spans="1:3" x14ac:dyDescent="0.3">
      <c r="A785" s="2">
        <v>40231</v>
      </c>
      <c r="B785">
        <v>-22.7</v>
      </c>
      <c r="C785">
        <v>28964.720000000001</v>
      </c>
    </row>
    <row r="786" spans="1:3" x14ac:dyDescent="0.3">
      <c r="A786" s="2">
        <v>40232</v>
      </c>
      <c r="B786">
        <v>-22.7</v>
      </c>
      <c r="C786">
        <v>26041.759999999998</v>
      </c>
    </row>
    <row r="787" spans="1:3" x14ac:dyDescent="0.3">
      <c r="A787" s="2">
        <v>40233</v>
      </c>
      <c r="B787">
        <v>-20.9</v>
      </c>
      <c r="C787">
        <v>29852.080000000002</v>
      </c>
    </row>
    <row r="788" spans="1:3" x14ac:dyDescent="0.3">
      <c r="A788" s="2">
        <v>40234</v>
      </c>
      <c r="B788">
        <v>-14.2</v>
      </c>
      <c r="C788">
        <v>15925.37</v>
      </c>
    </row>
    <row r="789" spans="1:3" x14ac:dyDescent="0.3">
      <c r="A789" s="2">
        <v>40235</v>
      </c>
      <c r="B789">
        <v>-7.8</v>
      </c>
      <c r="C789">
        <v>62.39</v>
      </c>
    </row>
    <row r="790" spans="1:3" x14ac:dyDescent="0.3">
      <c r="A790" s="2">
        <v>40236</v>
      </c>
      <c r="B790">
        <v>-5.4</v>
      </c>
      <c r="C790">
        <v>0</v>
      </c>
    </row>
    <row r="791" spans="1:3" x14ac:dyDescent="0.3">
      <c r="A791" s="2">
        <v>40237</v>
      </c>
      <c r="B791">
        <v>-6.1</v>
      </c>
      <c r="C791">
        <v>3606.76</v>
      </c>
    </row>
    <row r="792" spans="1:3" x14ac:dyDescent="0.3">
      <c r="A792" s="2">
        <v>40238</v>
      </c>
      <c r="B792">
        <v>-8.6999999999999993</v>
      </c>
      <c r="C792">
        <v>1267.8599999999999</v>
      </c>
    </row>
    <row r="793" spans="1:3" x14ac:dyDescent="0.3">
      <c r="A793" s="2">
        <v>40239</v>
      </c>
      <c r="B793">
        <v>-8.1999999999999993</v>
      </c>
      <c r="C793">
        <v>32011.88</v>
      </c>
    </row>
    <row r="794" spans="1:3" x14ac:dyDescent="0.3">
      <c r="A794" s="2">
        <v>40240</v>
      </c>
      <c r="B794">
        <v>-8.3000000000000007</v>
      </c>
      <c r="C794">
        <v>14235.6</v>
      </c>
    </row>
    <row r="795" spans="1:3" x14ac:dyDescent="0.3">
      <c r="A795" s="2">
        <v>40241</v>
      </c>
      <c r="B795">
        <v>-9.5</v>
      </c>
      <c r="C795">
        <v>32472.54</v>
      </c>
    </row>
    <row r="796" spans="1:3" x14ac:dyDescent="0.3">
      <c r="A796" s="2">
        <v>40242</v>
      </c>
      <c r="B796">
        <v>-13</v>
      </c>
      <c r="C796">
        <v>33291</v>
      </c>
    </row>
    <row r="797" spans="1:3" x14ac:dyDescent="0.3">
      <c r="A797" s="2">
        <v>40243</v>
      </c>
      <c r="B797">
        <v>-12.7</v>
      </c>
      <c r="C797">
        <v>33665.120000000003</v>
      </c>
    </row>
    <row r="798" spans="1:3" x14ac:dyDescent="0.3">
      <c r="A798" s="2">
        <v>40244</v>
      </c>
      <c r="B798">
        <v>-5.7</v>
      </c>
      <c r="C798">
        <v>32124.18</v>
      </c>
    </row>
    <row r="799" spans="1:3" x14ac:dyDescent="0.3">
      <c r="A799" s="2">
        <v>40245</v>
      </c>
      <c r="B799">
        <v>-0.8</v>
      </c>
      <c r="C799">
        <v>34407.54</v>
      </c>
    </row>
    <row r="800" spans="1:3" x14ac:dyDescent="0.3">
      <c r="A800" s="2">
        <v>40246</v>
      </c>
      <c r="B800">
        <v>-3.1</v>
      </c>
      <c r="C800">
        <v>31910.86</v>
      </c>
    </row>
    <row r="801" spans="1:3" x14ac:dyDescent="0.3">
      <c r="A801" s="2">
        <v>40247</v>
      </c>
      <c r="B801">
        <v>1.4</v>
      </c>
      <c r="C801">
        <v>34923.019999999997</v>
      </c>
    </row>
    <row r="802" spans="1:3" x14ac:dyDescent="0.3">
      <c r="A802" s="2">
        <v>40248</v>
      </c>
      <c r="B802">
        <v>2.5</v>
      </c>
      <c r="C802">
        <v>18516.349999999999</v>
      </c>
    </row>
    <row r="803" spans="1:3" x14ac:dyDescent="0.3">
      <c r="A803" s="2">
        <v>40249</v>
      </c>
      <c r="B803">
        <v>-3.1</v>
      </c>
      <c r="C803">
        <v>33537.81</v>
      </c>
    </row>
    <row r="804" spans="1:3" x14ac:dyDescent="0.3">
      <c r="A804" s="2">
        <v>40250</v>
      </c>
      <c r="B804">
        <v>-4.4000000000000004</v>
      </c>
      <c r="C804">
        <v>35953.980000000003</v>
      </c>
    </row>
    <row r="805" spans="1:3" x14ac:dyDescent="0.3">
      <c r="A805" s="2">
        <v>40251</v>
      </c>
      <c r="B805">
        <v>-5.7</v>
      </c>
      <c r="C805">
        <v>29690.720000000001</v>
      </c>
    </row>
    <row r="806" spans="1:3" x14ac:dyDescent="0.3">
      <c r="A806" s="2">
        <v>40252</v>
      </c>
      <c r="B806">
        <v>-5.8</v>
      </c>
      <c r="C806">
        <v>36279.410000000003</v>
      </c>
    </row>
    <row r="807" spans="1:3" x14ac:dyDescent="0.3">
      <c r="A807" s="2">
        <v>40253</v>
      </c>
      <c r="B807">
        <v>-5.4</v>
      </c>
      <c r="C807">
        <v>33936.300000000003</v>
      </c>
    </row>
    <row r="808" spans="1:3" x14ac:dyDescent="0.3">
      <c r="A808" s="2">
        <v>40254</v>
      </c>
      <c r="B808">
        <v>-4.2</v>
      </c>
      <c r="C808">
        <v>35342.11</v>
      </c>
    </row>
    <row r="809" spans="1:3" x14ac:dyDescent="0.3">
      <c r="A809" s="2">
        <v>40255</v>
      </c>
      <c r="B809">
        <v>-0.6</v>
      </c>
      <c r="C809">
        <v>0</v>
      </c>
    </row>
    <row r="810" spans="1:3" x14ac:dyDescent="0.3">
      <c r="A810" s="2">
        <v>40256</v>
      </c>
      <c r="B810">
        <v>0.9</v>
      </c>
      <c r="C810">
        <v>18064.87</v>
      </c>
    </row>
    <row r="811" spans="1:3" x14ac:dyDescent="0.3">
      <c r="A811" s="2">
        <v>40257</v>
      </c>
      <c r="B811">
        <v>2.5</v>
      </c>
      <c r="C811">
        <v>37918.089999999997</v>
      </c>
    </row>
    <row r="812" spans="1:3" x14ac:dyDescent="0.3">
      <c r="A812" s="2">
        <v>40258</v>
      </c>
      <c r="B812">
        <v>-2.5</v>
      </c>
      <c r="C812">
        <v>21565.47</v>
      </c>
    </row>
    <row r="813" spans="1:3" x14ac:dyDescent="0.3">
      <c r="A813" s="2">
        <v>40259</v>
      </c>
      <c r="B813">
        <v>-4.7</v>
      </c>
      <c r="C813">
        <v>39562.01</v>
      </c>
    </row>
    <row r="814" spans="1:3" x14ac:dyDescent="0.3">
      <c r="A814" s="2">
        <v>40260</v>
      </c>
      <c r="B814">
        <v>-4.7</v>
      </c>
      <c r="C814">
        <v>10013.24</v>
      </c>
    </row>
    <row r="815" spans="1:3" x14ac:dyDescent="0.3">
      <c r="A815" s="2">
        <v>40261</v>
      </c>
      <c r="B815">
        <v>-3.5</v>
      </c>
      <c r="C815">
        <v>14760.25</v>
      </c>
    </row>
    <row r="816" spans="1:3" x14ac:dyDescent="0.3">
      <c r="A816" s="2">
        <v>40262</v>
      </c>
      <c r="B816">
        <v>0.1</v>
      </c>
      <c r="C816">
        <v>15133.58</v>
      </c>
    </row>
    <row r="817" spans="1:3" x14ac:dyDescent="0.3">
      <c r="A817" s="2">
        <v>40263</v>
      </c>
      <c r="B817">
        <v>1.5</v>
      </c>
      <c r="C817">
        <v>27980</v>
      </c>
    </row>
    <row r="818" spans="1:3" x14ac:dyDescent="0.3">
      <c r="A818" s="2">
        <v>40264</v>
      </c>
      <c r="B818">
        <v>-0.7</v>
      </c>
      <c r="C818">
        <v>0</v>
      </c>
    </row>
    <row r="819" spans="1:3" x14ac:dyDescent="0.3">
      <c r="A819" s="2">
        <v>40265</v>
      </c>
      <c r="B819">
        <v>-1.9</v>
      </c>
      <c r="C819">
        <v>25392.71</v>
      </c>
    </row>
    <row r="820" spans="1:3" x14ac:dyDescent="0.3">
      <c r="A820" s="2">
        <v>40266</v>
      </c>
      <c r="B820">
        <v>-3.1</v>
      </c>
      <c r="C820">
        <v>980.59</v>
      </c>
    </row>
    <row r="821" spans="1:3" x14ac:dyDescent="0.3">
      <c r="A821" s="2">
        <v>40267</v>
      </c>
      <c r="B821">
        <v>-1.3</v>
      </c>
      <c r="C821">
        <v>11424.74</v>
      </c>
    </row>
    <row r="822" spans="1:3" x14ac:dyDescent="0.3">
      <c r="A822" s="2">
        <v>40268</v>
      </c>
      <c r="B822">
        <v>-0.7</v>
      </c>
      <c r="C822">
        <v>4780.2</v>
      </c>
    </row>
    <row r="823" spans="1:3" x14ac:dyDescent="0.3">
      <c r="A823" s="2">
        <v>40269</v>
      </c>
      <c r="B823">
        <v>1</v>
      </c>
      <c r="C823">
        <v>0</v>
      </c>
    </row>
    <row r="824" spans="1:3" x14ac:dyDescent="0.3">
      <c r="A824" s="2">
        <v>40270</v>
      </c>
      <c r="B824">
        <v>0.6</v>
      </c>
      <c r="C824">
        <v>34849.94</v>
      </c>
    </row>
    <row r="825" spans="1:3" x14ac:dyDescent="0.3">
      <c r="A825" s="2">
        <v>40271</v>
      </c>
      <c r="B825">
        <v>0.2</v>
      </c>
      <c r="C825">
        <v>32724.33</v>
      </c>
    </row>
    <row r="826" spans="1:3" x14ac:dyDescent="0.3">
      <c r="A826" s="2">
        <v>40272</v>
      </c>
      <c r="B826">
        <v>-2</v>
      </c>
      <c r="C826">
        <v>43411.12</v>
      </c>
    </row>
    <row r="827" spans="1:3" x14ac:dyDescent="0.3">
      <c r="A827" s="2">
        <v>40273</v>
      </c>
      <c r="B827">
        <v>-0.9</v>
      </c>
      <c r="C827">
        <v>20777.759999999998</v>
      </c>
    </row>
    <row r="828" spans="1:3" x14ac:dyDescent="0.3">
      <c r="A828" s="2">
        <v>40274</v>
      </c>
      <c r="B828">
        <v>0.1</v>
      </c>
      <c r="C828">
        <v>26533.45</v>
      </c>
    </row>
    <row r="829" spans="1:3" x14ac:dyDescent="0.3">
      <c r="A829" s="2">
        <v>40275</v>
      </c>
      <c r="B829">
        <v>2.7</v>
      </c>
      <c r="C829">
        <v>6188.33</v>
      </c>
    </row>
    <row r="830" spans="1:3" x14ac:dyDescent="0.3">
      <c r="A830" s="2">
        <v>40276</v>
      </c>
      <c r="B830">
        <v>2.9</v>
      </c>
      <c r="C830">
        <v>14704.77</v>
      </c>
    </row>
    <row r="831" spans="1:3" x14ac:dyDescent="0.3">
      <c r="A831" s="2">
        <v>40277</v>
      </c>
      <c r="B831">
        <v>2.7</v>
      </c>
      <c r="C831">
        <v>36684.49</v>
      </c>
    </row>
    <row r="832" spans="1:3" x14ac:dyDescent="0.3">
      <c r="A832" s="2">
        <v>40278</v>
      </c>
      <c r="B832">
        <v>2.8</v>
      </c>
      <c r="C832">
        <v>45208.35</v>
      </c>
    </row>
    <row r="833" spans="1:3" x14ac:dyDescent="0.3">
      <c r="A833" s="2">
        <v>40279</v>
      </c>
      <c r="B833">
        <v>2.2999999999999998</v>
      </c>
      <c r="C833">
        <v>46287.24</v>
      </c>
    </row>
    <row r="834" spans="1:3" x14ac:dyDescent="0.3">
      <c r="A834" s="2">
        <v>40280</v>
      </c>
      <c r="B834">
        <v>3.2</v>
      </c>
      <c r="C834">
        <v>46851.25</v>
      </c>
    </row>
    <row r="835" spans="1:3" x14ac:dyDescent="0.3">
      <c r="A835" s="2">
        <v>40281</v>
      </c>
      <c r="B835">
        <v>2.7</v>
      </c>
      <c r="C835">
        <v>42205.55</v>
      </c>
    </row>
    <row r="836" spans="1:3" x14ac:dyDescent="0.3">
      <c r="A836" s="2">
        <v>40282</v>
      </c>
      <c r="B836">
        <v>2.7</v>
      </c>
      <c r="C836">
        <v>42949.52</v>
      </c>
    </row>
    <row r="837" spans="1:3" x14ac:dyDescent="0.3">
      <c r="A837" s="2">
        <v>40283</v>
      </c>
      <c r="B837">
        <v>2.2000000000000002</v>
      </c>
      <c r="C837">
        <v>22155.4</v>
      </c>
    </row>
    <row r="838" spans="1:3" x14ac:dyDescent="0.3">
      <c r="A838" s="2">
        <v>40284</v>
      </c>
      <c r="B838">
        <v>0.9</v>
      </c>
      <c r="C838">
        <v>48170.86</v>
      </c>
    </row>
    <row r="839" spans="1:3" x14ac:dyDescent="0.3">
      <c r="A839" s="2">
        <v>40285</v>
      </c>
      <c r="B839">
        <v>2.2999999999999998</v>
      </c>
      <c r="C839">
        <v>43054.89</v>
      </c>
    </row>
    <row r="840" spans="1:3" x14ac:dyDescent="0.3">
      <c r="A840" s="2">
        <v>40286</v>
      </c>
      <c r="B840">
        <v>0.2</v>
      </c>
      <c r="C840">
        <v>47562.98</v>
      </c>
    </row>
    <row r="841" spans="1:3" x14ac:dyDescent="0.3">
      <c r="A841" s="2">
        <v>40287</v>
      </c>
      <c r="B841">
        <v>-0.2</v>
      </c>
      <c r="C841">
        <v>49147.199999999997</v>
      </c>
    </row>
    <row r="842" spans="1:3" x14ac:dyDescent="0.3">
      <c r="A842" s="2">
        <v>40288</v>
      </c>
      <c r="B842">
        <v>0.5</v>
      </c>
      <c r="C842">
        <v>40619.699999999997</v>
      </c>
    </row>
    <row r="843" spans="1:3" x14ac:dyDescent="0.3">
      <c r="A843" s="2">
        <v>40289</v>
      </c>
      <c r="B843">
        <v>0.5</v>
      </c>
      <c r="C843">
        <v>45602.18</v>
      </c>
    </row>
    <row r="844" spans="1:3" x14ac:dyDescent="0.3">
      <c r="A844" s="2">
        <v>40290</v>
      </c>
      <c r="B844">
        <v>0.3</v>
      </c>
      <c r="C844">
        <v>47565.62</v>
      </c>
    </row>
    <row r="845" spans="1:3" x14ac:dyDescent="0.3">
      <c r="A845" s="2">
        <v>40291</v>
      </c>
      <c r="B845">
        <v>0.6</v>
      </c>
      <c r="C845">
        <v>47293.87</v>
      </c>
    </row>
    <row r="846" spans="1:3" x14ac:dyDescent="0.3">
      <c r="A846" s="2">
        <v>40292</v>
      </c>
      <c r="B846">
        <v>1.1000000000000001</v>
      </c>
      <c r="C846">
        <v>50422.33</v>
      </c>
    </row>
    <row r="847" spans="1:3" x14ac:dyDescent="0.3">
      <c r="A847" s="2">
        <v>40293</v>
      </c>
      <c r="B847">
        <v>2.9</v>
      </c>
      <c r="C847">
        <v>48979.02</v>
      </c>
    </row>
    <row r="848" spans="1:3" x14ac:dyDescent="0.3">
      <c r="A848" s="2">
        <v>40294</v>
      </c>
      <c r="B848">
        <v>4.4000000000000004</v>
      </c>
      <c r="C848">
        <v>39625.97</v>
      </c>
    </row>
    <row r="849" spans="1:3" x14ac:dyDescent="0.3">
      <c r="A849" s="2">
        <v>40295</v>
      </c>
      <c r="B849">
        <v>3.5</v>
      </c>
      <c r="C849">
        <v>51061.07</v>
      </c>
    </row>
    <row r="850" spans="1:3" x14ac:dyDescent="0.3">
      <c r="A850" s="2">
        <v>40296</v>
      </c>
      <c r="B850">
        <v>1.6</v>
      </c>
      <c r="C850">
        <v>27005.5</v>
      </c>
    </row>
    <row r="851" spans="1:3" x14ac:dyDescent="0.3">
      <c r="A851" s="2">
        <v>40297</v>
      </c>
      <c r="B851">
        <v>7</v>
      </c>
      <c r="C851">
        <v>46387.75</v>
      </c>
    </row>
    <row r="852" spans="1:3" x14ac:dyDescent="0.3">
      <c r="A852" s="2">
        <v>40298</v>
      </c>
      <c r="B852">
        <v>7</v>
      </c>
      <c r="C852">
        <v>29947.61</v>
      </c>
    </row>
    <row r="853" spans="1:3" x14ac:dyDescent="0.3">
      <c r="A853" s="2">
        <v>40299</v>
      </c>
      <c r="B853">
        <v>4.9000000000000004</v>
      </c>
      <c r="C853">
        <v>29674.62</v>
      </c>
    </row>
    <row r="854" spans="1:3" x14ac:dyDescent="0.3">
      <c r="A854" s="2">
        <v>40300</v>
      </c>
      <c r="B854">
        <v>2.5</v>
      </c>
      <c r="C854">
        <v>52742.27</v>
      </c>
    </row>
    <row r="855" spans="1:3" x14ac:dyDescent="0.3">
      <c r="A855" s="2">
        <v>40301</v>
      </c>
      <c r="B855">
        <v>2.2000000000000002</v>
      </c>
      <c r="C855">
        <v>51497.79</v>
      </c>
    </row>
    <row r="856" spans="1:3" x14ac:dyDescent="0.3">
      <c r="A856" s="2">
        <v>40302</v>
      </c>
      <c r="B856">
        <v>0.3</v>
      </c>
      <c r="C856">
        <v>12035.02</v>
      </c>
    </row>
    <row r="857" spans="1:3" x14ac:dyDescent="0.3">
      <c r="A857" s="2">
        <v>40303</v>
      </c>
      <c r="B857">
        <v>1.3</v>
      </c>
      <c r="C857">
        <v>52431.040000000001</v>
      </c>
    </row>
    <row r="858" spans="1:3" x14ac:dyDescent="0.3">
      <c r="A858" s="2">
        <v>40304</v>
      </c>
      <c r="B858">
        <v>3.1</v>
      </c>
      <c r="C858">
        <v>54448.76</v>
      </c>
    </row>
    <row r="859" spans="1:3" x14ac:dyDescent="0.3">
      <c r="A859" s="2">
        <v>40305</v>
      </c>
      <c r="B859">
        <v>3.4</v>
      </c>
      <c r="C859">
        <v>54735.76</v>
      </c>
    </row>
    <row r="860" spans="1:3" x14ac:dyDescent="0.3">
      <c r="A860" s="2">
        <v>40306</v>
      </c>
      <c r="B860">
        <v>4.5999999999999996</v>
      </c>
      <c r="C860">
        <v>51142.21</v>
      </c>
    </row>
    <row r="861" spans="1:3" x14ac:dyDescent="0.3">
      <c r="A861" s="2">
        <v>40307</v>
      </c>
      <c r="B861">
        <v>4.7</v>
      </c>
      <c r="C861">
        <v>45167.55</v>
      </c>
    </row>
    <row r="862" spans="1:3" x14ac:dyDescent="0.3">
      <c r="A862" s="2">
        <v>40308</v>
      </c>
      <c r="B862">
        <v>3.9</v>
      </c>
      <c r="C862">
        <v>32469.68</v>
      </c>
    </row>
    <row r="863" spans="1:3" x14ac:dyDescent="0.3">
      <c r="A863" s="2">
        <v>40309</v>
      </c>
      <c r="B863">
        <v>4</v>
      </c>
      <c r="C863">
        <v>48778.27</v>
      </c>
    </row>
    <row r="864" spans="1:3" x14ac:dyDescent="0.3">
      <c r="A864" s="2">
        <v>40310</v>
      </c>
      <c r="B864">
        <v>5.5</v>
      </c>
      <c r="C864">
        <v>39786.68</v>
      </c>
    </row>
    <row r="865" spans="1:3" x14ac:dyDescent="0.3">
      <c r="A865" s="2">
        <v>40311</v>
      </c>
      <c r="B865">
        <v>5.9</v>
      </c>
      <c r="C865">
        <v>8063.15</v>
      </c>
    </row>
    <row r="866" spans="1:3" x14ac:dyDescent="0.3">
      <c r="A866" s="2">
        <v>40312</v>
      </c>
      <c r="B866">
        <v>8.5</v>
      </c>
      <c r="C866">
        <v>0</v>
      </c>
    </row>
    <row r="867" spans="1:3" x14ac:dyDescent="0.3">
      <c r="A867" s="2">
        <v>40313</v>
      </c>
      <c r="B867">
        <v>13.2</v>
      </c>
      <c r="C867">
        <v>34022.839999999997</v>
      </c>
    </row>
    <row r="868" spans="1:3" x14ac:dyDescent="0.3">
      <c r="A868" s="2">
        <v>40314</v>
      </c>
      <c r="B868">
        <v>12.3</v>
      </c>
      <c r="C868">
        <v>25327.88</v>
      </c>
    </row>
    <row r="869" spans="1:3" x14ac:dyDescent="0.3">
      <c r="A869" s="2">
        <v>40315</v>
      </c>
      <c r="B869">
        <v>14.1</v>
      </c>
      <c r="C869">
        <v>47931.46</v>
      </c>
    </row>
    <row r="870" spans="1:3" x14ac:dyDescent="0.3">
      <c r="A870" s="2">
        <v>40316</v>
      </c>
      <c r="B870">
        <v>11.2</v>
      </c>
      <c r="C870">
        <v>44417.14</v>
      </c>
    </row>
    <row r="871" spans="1:3" x14ac:dyDescent="0.3">
      <c r="A871" s="2">
        <v>40317</v>
      </c>
      <c r="B871">
        <v>12</v>
      </c>
      <c r="C871">
        <v>10254.870000000001</v>
      </c>
    </row>
    <row r="872" spans="1:3" x14ac:dyDescent="0.3">
      <c r="A872" s="2">
        <v>40318</v>
      </c>
      <c r="B872">
        <v>13.8</v>
      </c>
      <c r="C872">
        <v>26488.74</v>
      </c>
    </row>
    <row r="873" spans="1:3" x14ac:dyDescent="0.3">
      <c r="A873" s="2">
        <v>40319</v>
      </c>
      <c r="B873">
        <v>12.8</v>
      </c>
      <c r="C873">
        <v>51270.44</v>
      </c>
    </row>
    <row r="874" spans="1:3" x14ac:dyDescent="0.3">
      <c r="A874" s="2">
        <v>40320</v>
      </c>
      <c r="B874">
        <v>12.9</v>
      </c>
      <c r="C874">
        <v>45081.68</v>
      </c>
    </row>
    <row r="875" spans="1:3" x14ac:dyDescent="0.3">
      <c r="A875" s="2">
        <v>40321</v>
      </c>
      <c r="B875">
        <v>8.8000000000000007</v>
      </c>
      <c r="C875">
        <v>30491.13</v>
      </c>
    </row>
    <row r="876" spans="1:3" x14ac:dyDescent="0.3">
      <c r="A876" s="2">
        <v>40322</v>
      </c>
      <c r="B876">
        <v>6.3</v>
      </c>
      <c r="C876">
        <v>53479.91</v>
      </c>
    </row>
    <row r="877" spans="1:3" x14ac:dyDescent="0.3">
      <c r="A877" s="2">
        <v>40323</v>
      </c>
      <c r="B877">
        <v>6.8</v>
      </c>
      <c r="C877">
        <v>50720.06</v>
      </c>
    </row>
    <row r="878" spans="1:3" x14ac:dyDescent="0.3">
      <c r="A878" s="2">
        <v>40324</v>
      </c>
      <c r="B878">
        <v>6.1</v>
      </c>
      <c r="C878">
        <v>20042.29</v>
      </c>
    </row>
    <row r="879" spans="1:3" x14ac:dyDescent="0.3">
      <c r="A879" s="2">
        <v>40325</v>
      </c>
      <c r="B879">
        <v>6.7</v>
      </c>
      <c r="C879">
        <v>12864.59</v>
      </c>
    </row>
    <row r="880" spans="1:3" x14ac:dyDescent="0.3">
      <c r="A880" s="2">
        <v>40326</v>
      </c>
      <c r="B880">
        <v>8</v>
      </c>
      <c r="C880">
        <v>15006</v>
      </c>
    </row>
    <row r="881" spans="1:3" x14ac:dyDescent="0.3">
      <c r="A881" s="2">
        <v>40327</v>
      </c>
      <c r="B881">
        <v>8.1</v>
      </c>
      <c r="C881">
        <v>53628.15</v>
      </c>
    </row>
    <row r="882" spans="1:3" x14ac:dyDescent="0.3">
      <c r="A882" s="2">
        <v>40328</v>
      </c>
      <c r="B882">
        <v>9</v>
      </c>
      <c r="C882">
        <v>51981.88</v>
      </c>
    </row>
    <row r="883" spans="1:3" x14ac:dyDescent="0.3">
      <c r="A883" s="2">
        <v>40329</v>
      </c>
      <c r="B883">
        <v>10.3</v>
      </c>
      <c r="C883">
        <v>60501.64</v>
      </c>
    </row>
    <row r="884" spans="1:3" x14ac:dyDescent="0.3">
      <c r="A884" s="2">
        <v>40330</v>
      </c>
      <c r="B884">
        <v>10.9</v>
      </c>
      <c r="C884">
        <v>58874.65</v>
      </c>
    </row>
    <row r="885" spans="1:3" x14ac:dyDescent="0.3">
      <c r="A885" s="2">
        <v>40331</v>
      </c>
      <c r="B885">
        <v>13.2</v>
      </c>
      <c r="C885">
        <v>50777.71</v>
      </c>
    </row>
    <row r="886" spans="1:3" x14ac:dyDescent="0.3">
      <c r="A886" s="2">
        <v>40332</v>
      </c>
      <c r="B886">
        <v>12.2</v>
      </c>
      <c r="C886">
        <v>59284.02</v>
      </c>
    </row>
    <row r="887" spans="1:3" x14ac:dyDescent="0.3">
      <c r="A887" s="2">
        <v>40333</v>
      </c>
      <c r="B887">
        <v>9.1</v>
      </c>
      <c r="C887">
        <v>61196.18</v>
      </c>
    </row>
    <row r="888" spans="1:3" x14ac:dyDescent="0.3">
      <c r="A888" s="2">
        <v>40334</v>
      </c>
      <c r="B888">
        <v>9.3000000000000007</v>
      </c>
      <c r="C888">
        <v>61342.65</v>
      </c>
    </row>
    <row r="889" spans="1:3" x14ac:dyDescent="0.3">
      <c r="A889" s="2">
        <v>40335</v>
      </c>
      <c r="B889">
        <v>10.3</v>
      </c>
      <c r="C889">
        <v>57822.04</v>
      </c>
    </row>
    <row r="890" spans="1:3" x14ac:dyDescent="0.3">
      <c r="A890" s="2">
        <v>40336</v>
      </c>
      <c r="B890">
        <v>9.3000000000000007</v>
      </c>
      <c r="C890">
        <v>28063.65</v>
      </c>
    </row>
    <row r="891" spans="1:3" x14ac:dyDescent="0.3">
      <c r="A891" s="2">
        <v>40337</v>
      </c>
      <c r="B891">
        <v>8.4</v>
      </c>
      <c r="C891">
        <v>14652.03</v>
      </c>
    </row>
    <row r="892" spans="1:3" x14ac:dyDescent="0.3">
      <c r="A892" s="2">
        <v>40338</v>
      </c>
      <c r="B892">
        <v>10.7</v>
      </c>
      <c r="C892">
        <v>25616.91</v>
      </c>
    </row>
    <row r="893" spans="1:3" x14ac:dyDescent="0.3">
      <c r="A893" s="2">
        <v>40339</v>
      </c>
      <c r="B893">
        <v>12.6</v>
      </c>
      <c r="C893">
        <v>58527.87</v>
      </c>
    </row>
    <row r="894" spans="1:3" x14ac:dyDescent="0.3">
      <c r="A894" s="2">
        <v>40340</v>
      </c>
      <c r="B894">
        <v>11.9</v>
      </c>
      <c r="C894">
        <v>34810.629999999997</v>
      </c>
    </row>
    <row r="895" spans="1:3" x14ac:dyDescent="0.3">
      <c r="A895" s="2">
        <v>40341</v>
      </c>
      <c r="B895">
        <v>9.9</v>
      </c>
      <c r="C895">
        <v>0</v>
      </c>
    </row>
    <row r="896" spans="1:3" x14ac:dyDescent="0.3">
      <c r="A896" s="2">
        <v>40342</v>
      </c>
      <c r="B896">
        <v>9.9</v>
      </c>
      <c r="C896">
        <v>23202.959999999999</v>
      </c>
    </row>
    <row r="897" spans="1:3" x14ac:dyDescent="0.3">
      <c r="A897" s="2">
        <v>40343</v>
      </c>
      <c r="B897">
        <v>8.6</v>
      </c>
      <c r="C897">
        <v>50967.26</v>
      </c>
    </row>
    <row r="898" spans="1:3" x14ac:dyDescent="0.3">
      <c r="A898" s="2">
        <v>40344</v>
      </c>
      <c r="B898">
        <v>8.8000000000000007</v>
      </c>
      <c r="C898">
        <v>60810.84</v>
      </c>
    </row>
    <row r="899" spans="1:3" x14ac:dyDescent="0.3">
      <c r="A899" s="2">
        <v>40345</v>
      </c>
      <c r="B899">
        <v>9.9</v>
      </c>
      <c r="C899">
        <v>54169.5</v>
      </c>
    </row>
    <row r="900" spans="1:3" x14ac:dyDescent="0.3">
      <c r="A900" s="2">
        <v>40346</v>
      </c>
      <c r="B900">
        <v>12.6</v>
      </c>
      <c r="C900">
        <v>19880.32</v>
      </c>
    </row>
    <row r="901" spans="1:3" x14ac:dyDescent="0.3">
      <c r="A901" s="2">
        <v>40347</v>
      </c>
      <c r="B901">
        <v>8.3000000000000007</v>
      </c>
      <c r="C901">
        <v>7261.02</v>
      </c>
    </row>
    <row r="902" spans="1:3" x14ac:dyDescent="0.3">
      <c r="A902" s="2">
        <v>40348</v>
      </c>
      <c r="B902">
        <v>8.8000000000000007</v>
      </c>
      <c r="C902">
        <v>21920.75</v>
      </c>
    </row>
    <row r="903" spans="1:3" x14ac:dyDescent="0.3">
      <c r="A903" s="2">
        <v>40349</v>
      </c>
      <c r="B903">
        <v>7.7</v>
      </c>
      <c r="C903">
        <v>32596.9</v>
      </c>
    </row>
    <row r="904" spans="1:3" x14ac:dyDescent="0.3">
      <c r="A904" s="2">
        <v>40350</v>
      </c>
      <c r="B904">
        <v>9.8000000000000007</v>
      </c>
      <c r="C904">
        <v>56381.94</v>
      </c>
    </row>
    <row r="905" spans="1:3" x14ac:dyDescent="0.3">
      <c r="A905" s="2">
        <v>40351</v>
      </c>
      <c r="B905">
        <v>11.5</v>
      </c>
      <c r="C905">
        <v>52069.57</v>
      </c>
    </row>
    <row r="906" spans="1:3" x14ac:dyDescent="0.3">
      <c r="A906" s="2">
        <v>40352</v>
      </c>
      <c r="B906">
        <v>11.6</v>
      </c>
      <c r="C906">
        <v>14047.34</v>
      </c>
    </row>
    <row r="907" spans="1:3" x14ac:dyDescent="0.3">
      <c r="A907" s="2">
        <v>40353</v>
      </c>
      <c r="B907">
        <v>16</v>
      </c>
      <c r="C907">
        <v>61670.13</v>
      </c>
    </row>
    <row r="908" spans="1:3" x14ac:dyDescent="0.3">
      <c r="A908" s="2">
        <v>40354</v>
      </c>
      <c r="B908">
        <v>13.9</v>
      </c>
      <c r="C908">
        <v>61430</v>
      </c>
    </row>
    <row r="909" spans="1:3" x14ac:dyDescent="0.3">
      <c r="A909" s="2">
        <v>40355</v>
      </c>
      <c r="B909">
        <v>11.9</v>
      </c>
      <c r="C909">
        <v>56014</v>
      </c>
    </row>
    <row r="910" spans="1:3" x14ac:dyDescent="0.3">
      <c r="A910" s="2">
        <v>40356</v>
      </c>
      <c r="B910">
        <v>12.7</v>
      </c>
      <c r="C910">
        <v>50317.760000000002</v>
      </c>
    </row>
    <row r="911" spans="1:3" x14ac:dyDescent="0.3">
      <c r="A911" s="2">
        <v>40357</v>
      </c>
      <c r="B911">
        <v>15.8</v>
      </c>
      <c r="C911">
        <v>60212.99</v>
      </c>
    </row>
    <row r="912" spans="1:3" x14ac:dyDescent="0.3">
      <c r="A912" s="2">
        <v>40358</v>
      </c>
      <c r="B912">
        <v>17.8</v>
      </c>
      <c r="C912">
        <v>57566.96</v>
      </c>
    </row>
    <row r="913" spans="1:3" x14ac:dyDescent="0.3">
      <c r="A913" s="2">
        <v>40359</v>
      </c>
      <c r="B913">
        <v>14.8</v>
      </c>
      <c r="C913">
        <v>23707.759999999998</v>
      </c>
    </row>
    <row r="914" spans="1:3" x14ac:dyDescent="0.3">
      <c r="A914" s="2">
        <v>40360</v>
      </c>
      <c r="B914">
        <v>14.1</v>
      </c>
      <c r="C914">
        <v>56448</v>
      </c>
    </row>
    <row r="915" spans="1:3" x14ac:dyDescent="0.3">
      <c r="A915" s="2">
        <v>40361</v>
      </c>
      <c r="B915">
        <v>16.5</v>
      </c>
      <c r="C915">
        <v>59694.59</v>
      </c>
    </row>
    <row r="916" spans="1:3" x14ac:dyDescent="0.3">
      <c r="A916" s="2">
        <v>40362</v>
      </c>
      <c r="B916">
        <v>20.2</v>
      </c>
      <c r="C916">
        <v>59042.68</v>
      </c>
    </row>
    <row r="917" spans="1:3" x14ac:dyDescent="0.3">
      <c r="A917" s="2">
        <v>40363</v>
      </c>
      <c r="B917">
        <v>18.5</v>
      </c>
      <c r="C917">
        <v>29616.28</v>
      </c>
    </row>
    <row r="918" spans="1:3" x14ac:dyDescent="0.3">
      <c r="A918" s="2">
        <v>40364</v>
      </c>
      <c r="B918">
        <v>17.100000000000001</v>
      </c>
      <c r="C918">
        <v>59290.05</v>
      </c>
    </row>
    <row r="919" spans="1:3" x14ac:dyDescent="0.3">
      <c r="A919" s="2">
        <v>40365</v>
      </c>
      <c r="B919">
        <v>15</v>
      </c>
      <c r="C919">
        <v>49523.8</v>
      </c>
    </row>
    <row r="920" spans="1:3" x14ac:dyDescent="0.3">
      <c r="A920" s="2">
        <v>40366</v>
      </c>
      <c r="B920">
        <v>15.7</v>
      </c>
      <c r="C920">
        <v>49203.45</v>
      </c>
    </row>
    <row r="921" spans="1:3" x14ac:dyDescent="0.3">
      <c r="A921" s="2">
        <v>40367</v>
      </c>
      <c r="B921">
        <v>15.9</v>
      </c>
      <c r="C921">
        <v>26407.78</v>
      </c>
    </row>
    <row r="922" spans="1:3" x14ac:dyDescent="0.3">
      <c r="A922" s="2">
        <v>40368</v>
      </c>
      <c r="B922">
        <v>16.899999999999999</v>
      </c>
      <c r="C922">
        <v>54741.96</v>
      </c>
    </row>
    <row r="923" spans="1:3" x14ac:dyDescent="0.3">
      <c r="A923" s="2">
        <v>40369</v>
      </c>
      <c r="B923">
        <v>16.7</v>
      </c>
      <c r="C923">
        <v>15296.87</v>
      </c>
    </row>
    <row r="924" spans="1:3" x14ac:dyDescent="0.3">
      <c r="A924" s="2">
        <v>40370</v>
      </c>
      <c r="B924">
        <v>16.3</v>
      </c>
      <c r="C924">
        <v>31597.58</v>
      </c>
    </row>
    <row r="925" spans="1:3" x14ac:dyDescent="0.3">
      <c r="A925" s="2">
        <v>40371</v>
      </c>
      <c r="B925">
        <v>19.5</v>
      </c>
      <c r="C925">
        <v>59693.61</v>
      </c>
    </row>
    <row r="926" spans="1:3" x14ac:dyDescent="0.3">
      <c r="A926" s="2">
        <v>40372</v>
      </c>
      <c r="B926">
        <v>17.899999999999999</v>
      </c>
      <c r="C926">
        <v>31963.22</v>
      </c>
    </row>
    <row r="927" spans="1:3" x14ac:dyDescent="0.3">
      <c r="A927" s="2">
        <v>40373</v>
      </c>
      <c r="B927">
        <v>17.8</v>
      </c>
      <c r="C927">
        <v>54388.03</v>
      </c>
    </row>
    <row r="928" spans="1:3" x14ac:dyDescent="0.3">
      <c r="A928" s="2">
        <v>40374</v>
      </c>
      <c r="B928">
        <v>16.100000000000001</v>
      </c>
      <c r="C928">
        <v>50970.36</v>
      </c>
    </row>
    <row r="929" spans="1:3" x14ac:dyDescent="0.3">
      <c r="A929" s="2">
        <v>40375</v>
      </c>
      <c r="B929">
        <v>17.3</v>
      </c>
      <c r="C929">
        <v>48146.080000000002</v>
      </c>
    </row>
    <row r="930" spans="1:3" x14ac:dyDescent="0.3">
      <c r="A930" s="2">
        <v>40376</v>
      </c>
      <c r="B930">
        <v>18.399999999999999</v>
      </c>
      <c r="C930">
        <v>38387.99</v>
      </c>
    </row>
    <row r="931" spans="1:3" x14ac:dyDescent="0.3">
      <c r="A931" s="2">
        <v>40377</v>
      </c>
      <c r="B931">
        <v>17.100000000000001</v>
      </c>
      <c r="C931">
        <v>57547.57</v>
      </c>
    </row>
    <row r="932" spans="1:3" x14ac:dyDescent="0.3">
      <c r="A932" s="2">
        <v>40378</v>
      </c>
      <c r="B932">
        <v>17</v>
      </c>
      <c r="C932">
        <v>57605.3</v>
      </c>
    </row>
    <row r="933" spans="1:3" x14ac:dyDescent="0.3">
      <c r="A933" s="2">
        <v>40379</v>
      </c>
      <c r="B933">
        <v>16.399999999999999</v>
      </c>
      <c r="C933">
        <v>13110.51</v>
      </c>
    </row>
    <row r="934" spans="1:3" x14ac:dyDescent="0.3">
      <c r="A934" s="2">
        <v>40380</v>
      </c>
      <c r="B934">
        <v>18.3</v>
      </c>
      <c r="C934">
        <v>46207.24</v>
      </c>
    </row>
    <row r="935" spans="1:3" x14ac:dyDescent="0.3">
      <c r="A935" s="2">
        <v>40381</v>
      </c>
      <c r="B935">
        <v>17.7</v>
      </c>
      <c r="C935">
        <v>36904.61</v>
      </c>
    </row>
    <row r="936" spans="1:3" x14ac:dyDescent="0.3">
      <c r="A936" s="2">
        <v>40382</v>
      </c>
      <c r="B936">
        <v>11.5</v>
      </c>
      <c r="C936">
        <v>57988.47</v>
      </c>
    </row>
    <row r="937" spans="1:3" x14ac:dyDescent="0.3">
      <c r="A937" s="2">
        <v>40383</v>
      </c>
      <c r="B937">
        <v>13.2</v>
      </c>
      <c r="C937">
        <v>41501.269999999997</v>
      </c>
    </row>
    <row r="938" spans="1:3" x14ac:dyDescent="0.3">
      <c r="A938" s="2">
        <v>40384</v>
      </c>
      <c r="B938">
        <v>10.5</v>
      </c>
      <c r="C938">
        <v>0</v>
      </c>
    </row>
    <row r="939" spans="1:3" x14ac:dyDescent="0.3">
      <c r="A939" s="2">
        <v>40385</v>
      </c>
      <c r="B939">
        <v>13.8</v>
      </c>
      <c r="C939">
        <v>14644.35</v>
      </c>
    </row>
    <row r="940" spans="1:3" x14ac:dyDescent="0.3">
      <c r="A940" s="2">
        <v>40386</v>
      </c>
      <c r="B940">
        <v>16.7</v>
      </c>
      <c r="C940">
        <v>37806.19</v>
      </c>
    </row>
    <row r="941" spans="1:3" x14ac:dyDescent="0.3">
      <c r="A941" s="2">
        <v>40387</v>
      </c>
      <c r="B941">
        <v>16.8</v>
      </c>
      <c r="C941">
        <v>49737.95</v>
      </c>
    </row>
    <row r="942" spans="1:3" x14ac:dyDescent="0.3">
      <c r="A942" s="2">
        <v>40388</v>
      </c>
      <c r="B942">
        <v>15.7</v>
      </c>
      <c r="C942">
        <v>7673.01</v>
      </c>
    </row>
    <row r="943" spans="1:3" x14ac:dyDescent="0.3">
      <c r="A943" s="2">
        <v>40389</v>
      </c>
      <c r="B943">
        <v>15.2</v>
      </c>
      <c r="C943">
        <v>6965.5</v>
      </c>
    </row>
    <row r="944" spans="1:3" x14ac:dyDescent="0.3">
      <c r="A944" s="2">
        <v>40390</v>
      </c>
      <c r="B944">
        <v>15.4</v>
      </c>
      <c r="C944">
        <v>32785.410000000003</v>
      </c>
    </row>
    <row r="945" spans="1:3" x14ac:dyDescent="0.3">
      <c r="A945" s="2">
        <v>40391</v>
      </c>
      <c r="B945">
        <v>15.3</v>
      </c>
      <c r="C945">
        <v>30614.21</v>
      </c>
    </row>
    <row r="946" spans="1:3" x14ac:dyDescent="0.3">
      <c r="A946" s="2">
        <v>40392</v>
      </c>
      <c r="B946">
        <v>15.2</v>
      </c>
      <c r="C946">
        <v>52994.2</v>
      </c>
    </row>
    <row r="947" spans="1:3" x14ac:dyDescent="0.3">
      <c r="A947" s="2">
        <v>40393</v>
      </c>
      <c r="B947">
        <v>14.7</v>
      </c>
      <c r="C947">
        <v>52274.37</v>
      </c>
    </row>
    <row r="948" spans="1:3" x14ac:dyDescent="0.3">
      <c r="A948" s="2">
        <v>40394</v>
      </c>
      <c r="B948">
        <v>13.6</v>
      </c>
      <c r="C948">
        <v>50.22</v>
      </c>
    </row>
    <row r="949" spans="1:3" x14ac:dyDescent="0.3">
      <c r="A949" s="2">
        <v>40395</v>
      </c>
      <c r="B949">
        <v>14.9</v>
      </c>
      <c r="C949">
        <v>49072.75</v>
      </c>
    </row>
    <row r="950" spans="1:3" x14ac:dyDescent="0.3">
      <c r="A950" s="2">
        <v>40396</v>
      </c>
      <c r="B950">
        <v>16.100000000000001</v>
      </c>
      <c r="C950">
        <v>43697.98</v>
      </c>
    </row>
    <row r="951" spans="1:3" x14ac:dyDescent="0.3">
      <c r="A951" s="2">
        <v>40397</v>
      </c>
      <c r="B951">
        <v>16.600000000000001</v>
      </c>
      <c r="C951">
        <v>39818.79</v>
      </c>
    </row>
    <row r="952" spans="1:3" x14ac:dyDescent="0.3">
      <c r="A952" s="2">
        <v>40398</v>
      </c>
      <c r="B952">
        <v>17.2</v>
      </c>
      <c r="C952">
        <v>29958.95</v>
      </c>
    </row>
    <row r="953" spans="1:3" x14ac:dyDescent="0.3">
      <c r="A953" s="2">
        <v>40399</v>
      </c>
      <c r="B953">
        <v>14.7</v>
      </c>
      <c r="C953">
        <v>0</v>
      </c>
    </row>
    <row r="954" spans="1:3" x14ac:dyDescent="0.3">
      <c r="A954" s="2">
        <v>40400</v>
      </c>
      <c r="B954">
        <v>15.7</v>
      </c>
      <c r="C954">
        <v>22378.53</v>
      </c>
    </row>
    <row r="955" spans="1:3" x14ac:dyDescent="0.3">
      <c r="A955" s="2">
        <v>40401</v>
      </c>
      <c r="B955">
        <v>16.399999999999999</v>
      </c>
      <c r="C955">
        <v>46842.07</v>
      </c>
    </row>
    <row r="956" spans="1:3" x14ac:dyDescent="0.3">
      <c r="A956" s="2">
        <v>40402</v>
      </c>
      <c r="B956">
        <v>16.3</v>
      </c>
      <c r="C956">
        <v>41087.919999999998</v>
      </c>
    </row>
    <row r="957" spans="1:3" x14ac:dyDescent="0.3">
      <c r="A957" s="2">
        <v>40403</v>
      </c>
      <c r="B957">
        <v>16.7</v>
      </c>
      <c r="C957">
        <v>3814.99</v>
      </c>
    </row>
    <row r="958" spans="1:3" x14ac:dyDescent="0.3">
      <c r="A958" s="2">
        <v>40404</v>
      </c>
      <c r="B958">
        <v>18.5</v>
      </c>
      <c r="C958">
        <v>32025.47</v>
      </c>
    </row>
    <row r="959" spans="1:3" x14ac:dyDescent="0.3">
      <c r="A959" s="2">
        <v>40405</v>
      </c>
      <c r="B959">
        <v>15.5</v>
      </c>
      <c r="C959">
        <v>49389.36</v>
      </c>
    </row>
    <row r="960" spans="1:3" x14ac:dyDescent="0.3">
      <c r="A960" s="2">
        <v>40406</v>
      </c>
      <c r="B960">
        <v>13</v>
      </c>
      <c r="C960">
        <v>50973.47</v>
      </c>
    </row>
    <row r="961" spans="1:3" x14ac:dyDescent="0.3">
      <c r="A961" s="2">
        <v>40407</v>
      </c>
      <c r="B961">
        <v>13.8</v>
      </c>
      <c r="C961">
        <v>50651.73</v>
      </c>
    </row>
    <row r="962" spans="1:3" x14ac:dyDescent="0.3">
      <c r="A962" s="2">
        <v>40408</v>
      </c>
      <c r="B962">
        <v>12.8</v>
      </c>
      <c r="C962">
        <v>19749.97</v>
      </c>
    </row>
    <row r="963" spans="1:3" x14ac:dyDescent="0.3">
      <c r="A963" s="2">
        <v>40409</v>
      </c>
      <c r="B963">
        <v>11.3</v>
      </c>
      <c r="C963">
        <v>49192.97</v>
      </c>
    </row>
    <row r="964" spans="1:3" x14ac:dyDescent="0.3">
      <c r="A964" s="2">
        <v>40410</v>
      </c>
      <c r="B964">
        <v>11.9</v>
      </c>
      <c r="C964">
        <v>3550.34</v>
      </c>
    </row>
    <row r="965" spans="1:3" x14ac:dyDescent="0.3">
      <c r="A965" s="2">
        <v>40411</v>
      </c>
      <c r="B965">
        <v>14.1</v>
      </c>
      <c r="C965">
        <v>16077.71</v>
      </c>
    </row>
    <row r="966" spans="1:3" x14ac:dyDescent="0.3">
      <c r="A966" s="2">
        <v>40412</v>
      </c>
      <c r="B966">
        <v>14.3</v>
      </c>
      <c r="C966">
        <v>42153.56</v>
      </c>
    </row>
    <row r="967" spans="1:3" x14ac:dyDescent="0.3">
      <c r="A967" s="2">
        <v>40413</v>
      </c>
      <c r="B967">
        <v>12.2</v>
      </c>
      <c r="C967">
        <v>47206.98</v>
      </c>
    </row>
    <row r="968" spans="1:3" x14ac:dyDescent="0.3">
      <c r="A968" s="2">
        <v>40414</v>
      </c>
      <c r="B968">
        <v>9.8000000000000007</v>
      </c>
      <c r="C968">
        <v>0</v>
      </c>
    </row>
    <row r="969" spans="1:3" x14ac:dyDescent="0.3">
      <c r="A969" s="2">
        <v>40415</v>
      </c>
      <c r="B969">
        <v>9</v>
      </c>
      <c r="C969">
        <v>3308.72</v>
      </c>
    </row>
    <row r="970" spans="1:3" x14ac:dyDescent="0.3">
      <c r="A970" s="2">
        <v>40416</v>
      </c>
      <c r="B970">
        <v>8.3000000000000007</v>
      </c>
      <c r="C970">
        <v>8534.98</v>
      </c>
    </row>
    <row r="971" spans="1:3" x14ac:dyDescent="0.3">
      <c r="A971" s="2">
        <v>40417</v>
      </c>
      <c r="B971">
        <v>9</v>
      </c>
      <c r="C971">
        <v>19499.62</v>
      </c>
    </row>
    <row r="972" spans="1:3" x14ac:dyDescent="0.3">
      <c r="A972" s="2">
        <v>40418</v>
      </c>
      <c r="B972">
        <v>8.4</v>
      </c>
      <c r="C972">
        <v>21085.8</v>
      </c>
    </row>
    <row r="973" spans="1:3" x14ac:dyDescent="0.3">
      <c r="A973" s="2">
        <v>40419</v>
      </c>
      <c r="B973">
        <v>8.1999999999999993</v>
      </c>
      <c r="C973">
        <v>21418.49</v>
      </c>
    </row>
    <row r="974" spans="1:3" x14ac:dyDescent="0.3">
      <c r="A974" s="2">
        <v>40420</v>
      </c>
      <c r="B974">
        <v>8.1</v>
      </c>
      <c r="C974">
        <v>30054.49</v>
      </c>
    </row>
    <row r="975" spans="1:3" x14ac:dyDescent="0.3">
      <c r="A975" s="2">
        <v>40421</v>
      </c>
      <c r="B975">
        <v>9.1999999999999993</v>
      </c>
      <c r="C975">
        <v>26028.15</v>
      </c>
    </row>
    <row r="976" spans="1:3" x14ac:dyDescent="0.3">
      <c r="A976" s="2">
        <v>40422</v>
      </c>
      <c r="B976">
        <v>8.1999999999999993</v>
      </c>
      <c r="C976">
        <v>46091.4</v>
      </c>
    </row>
    <row r="977" spans="1:3" x14ac:dyDescent="0.3">
      <c r="A977" s="2">
        <v>40423</v>
      </c>
      <c r="B977">
        <v>7</v>
      </c>
      <c r="C977">
        <v>35239.24</v>
      </c>
    </row>
    <row r="978" spans="1:3" x14ac:dyDescent="0.3">
      <c r="A978" s="2">
        <v>40424</v>
      </c>
      <c r="B978">
        <v>7.9</v>
      </c>
      <c r="C978">
        <v>35160.99</v>
      </c>
    </row>
    <row r="979" spans="1:3" x14ac:dyDescent="0.3">
      <c r="A979" s="2">
        <v>40425</v>
      </c>
      <c r="B979">
        <v>8.1</v>
      </c>
      <c r="C979">
        <v>43398.29</v>
      </c>
    </row>
    <row r="980" spans="1:3" x14ac:dyDescent="0.3">
      <c r="A980" s="2">
        <v>40426</v>
      </c>
      <c r="B980">
        <v>10.5</v>
      </c>
      <c r="C980">
        <v>39501.51</v>
      </c>
    </row>
    <row r="981" spans="1:3" x14ac:dyDescent="0.3">
      <c r="A981" s="2">
        <v>40427</v>
      </c>
      <c r="B981">
        <v>12.1</v>
      </c>
      <c r="C981">
        <v>43929.38</v>
      </c>
    </row>
    <row r="982" spans="1:3" x14ac:dyDescent="0.3">
      <c r="A982" s="2">
        <v>40428</v>
      </c>
      <c r="B982">
        <v>11.6</v>
      </c>
      <c r="C982">
        <v>38845.33</v>
      </c>
    </row>
    <row r="983" spans="1:3" x14ac:dyDescent="0.3">
      <c r="A983" s="2">
        <v>40429</v>
      </c>
      <c r="B983">
        <v>11.7</v>
      </c>
      <c r="C983">
        <v>42682.12</v>
      </c>
    </row>
    <row r="984" spans="1:3" x14ac:dyDescent="0.3">
      <c r="A984" s="2">
        <v>40430</v>
      </c>
      <c r="B984">
        <v>10.5</v>
      </c>
      <c r="C984">
        <v>4330.37</v>
      </c>
    </row>
    <row r="985" spans="1:3" x14ac:dyDescent="0.3">
      <c r="A985" s="2">
        <v>40431</v>
      </c>
      <c r="B985">
        <v>10.1</v>
      </c>
      <c r="C985">
        <v>5546.9</v>
      </c>
    </row>
    <row r="986" spans="1:3" x14ac:dyDescent="0.3">
      <c r="A986" s="2">
        <v>40432</v>
      </c>
      <c r="B986">
        <v>10.6</v>
      </c>
      <c r="C986">
        <v>0</v>
      </c>
    </row>
    <row r="987" spans="1:3" x14ac:dyDescent="0.3">
      <c r="A987" s="2">
        <v>40433</v>
      </c>
      <c r="B987">
        <v>12.9</v>
      </c>
      <c r="C987">
        <v>23436.43</v>
      </c>
    </row>
    <row r="988" spans="1:3" x14ac:dyDescent="0.3">
      <c r="A988" s="2">
        <v>40434</v>
      </c>
      <c r="B988">
        <v>11.6</v>
      </c>
      <c r="C988">
        <v>39043.120000000003</v>
      </c>
    </row>
    <row r="989" spans="1:3" x14ac:dyDescent="0.3">
      <c r="A989" s="2">
        <v>40435</v>
      </c>
      <c r="B989">
        <v>9.5</v>
      </c>
      <c r="C989">
        <v>0</v>
      </c>
    </row>
    <row r="990" spans="1:3" x14ac:dyDescent="0.3">
      <c r="A990" s="2">
        <v>40436</v>
      </c>
      <c r="B990">
        <v>9.6</v>
      </c>
      <c r="C990">
        <v>38481.69</v>
      </c>
    </row>
    <row r="991" spans="1:3" x14ac:dyDescent="0.3">
      <c r="A991" s="2">
        <v>40437</v>
      </c>
      <c r="B991">
        <v>7.6</v>
      </c>
      <c r="C991">
        <v>21758.17</v>
      </c>
    </row>
    <row r="992" spans="1:3" x14ac:dyDescent="0.3">
      <c r="A992" s="2">
        <v>40438</v>
      </c>
      <c r="B992">
        <v>7.5</v>
      </c>
      <c r="C992">
        <v>1124.69</v>
      </c>
    </row>
    <row r="993" spans="1:3" x14ac:dyDescent="0.3">
      <c r="A993" s="2">
        <v>40439</v>
      </c>
      <c r="B993">
        <v>7.3</v>
      </c>
      <c r="C993">
        <v>22036.720000000001</v>
      </c>
    </row>
    <row r="994" spans="1:3" x14ac:dyDescent="0.3">
      <c r="A994" s="2">
        <v>40440</v>
      </c>
      <c r="B994">
        <v>7.9</v>
      </c>
      <c r="C994">
        <v>38383.71</v>
      </c>
    </row>
    <row r="995" spans="1:3" x14ac:dyDescent="0.3">
      <c r="A995" s="2">
        <v>40441</v>
      </c>
      <c r="B995">
        <v>7.1</v>
      </c>
      <c r="C995">
        <v>38494.269999999997</v>
      </c>
    </row>
    <row r="996" spans="1:3" x14ac:dyDescent="0.3">
      <c r="A996" s="2">
        <v>40442</v>
      </c>
      <c r="B996">
        <v>7.3</v>
      </c>
      <c r="C996">
        <v>26120.7</v>
      </c>
    </row>
    <row r="997" spans="1:3" x14ac:dyDescent="0.3">
      <c r="A997" s="2">
        <v>40443</v>
      </c>
      <c r="B997">
        <v>7.4</v>
      </c>
      <c r="C997">
        <v>37940.730000000003</v>
      </c>
    </row>
    <row r="998" spans="1:3" x14ac:dyDescent="0.3">
      <c r="A998" s="2">
        <v>40444</v>
      </c>
      <c r="B998">
        <v>10.5</v>
      </c>
      <c r="C998">
        <v>6647.45</v>
      </c>
    </row>
    <row r="999" spans="1:3" x14ac:dyDescent="0.3">
      <c r="A999" s="2">
        <v>40445</v>
      </c>
      <c r="B999">
        <v>4.0999999999999996</v>
      </c>
      <c r="C999">
        <v>0</v>
      </c>
    </row>
    <row r="1000" spans="1:3" x14ac:dyDescent="0.3">
      <c r="A1000" s="2">
        <v>40446</v>
      </c>
      <c r="B1000">
        <v>4.0999999999999996</v>
      </c>
      <c r="C1000">
        <v>17413.55</v>
      </c>
    </row>
    <row r="1001" spans="1:3" x14ac:dyDescent="0.3">
      <c r="A1001" s="2">
        <v>40447</v>
      </c>
      <c r="B1001">
        <v>4.4000000000000004</v>
      </c>
      <c r="C1001">
        <v>36208.449999999997</v>
      </c>
    </row>
    <row r="1002" spans="1:3" x14ac:dyDescent="0.3">
      <c r="A1002" s="2">
        <v>40448</v>
      </c>
      <c r="B1002">
        <v>3</v>
      </c>
      <c r="C1002">
        <v>36960.04</v>
      </c>
    </row>
    <row r="1003" spans="1:3" x14ac:dyDescent="0.3">
      <c r="A1003" s="2">
        <v>40449</v>
      </c>
      <c r="B1003">
        <v>3.2</v>
      </c>
      <c r="C1003">
        <v>36895.379999999997</v>
      </c>
    </row>
    <row r="1004" spans="1:3" x14ac:dyDescent="0.3">
      <c r="A1004" s="2">
        <v>40450</v>
      </c>
      <c r="B1004">
        <v>3.9</v>
      </c>
      <c r="C1004">
        <v>36407.53</v>
      </c>
    </row>
    <row r="1005" spans="1:3" x14ac:dyDescent="0.3">
      <c r="A1005" s="2">
        <v>40451</v>
      </c>
      <c r="B1005">
        <v>4.0999999999999996</v>
      </c>
      <c r="C1005">
        <v>36040.769999999997</v>
      </c>
    </row>
    <row r="1006" spans="1:3" x14ac:dyDescent="0.3">
      <c r="A1006" s="2">
        <v>40452</v>
      </c>
      <c r="B1006">
        <v>3.8</v>
      </c>
      <c r="C1006">
        <v>35320.730000000003</v>
      </c>
    </row>
    <row r="1007" spans="1:3" x14ac:dyDescent="0.3">
      <c r="A1007" s="2">
        <v>40453</v>
      </c>
      <c r="B1007">
        <v>3.6</v>
      </c>
      <c r="C1007">
        <v>20507.759999999998</v>
      </c>
    </row>
    <row r="1008" spans="1:3" x14ac:dyDescent="0.3">
      <c r="A1008" s="2">
        <v>40454</v>
      </c>
      <c r="B1008">
        <v>5.9</v>
      </c>
      <c r="C1008">
        <v>320.06</v>
      </c>
    </row>
    <row r="1009" spans="1:3" x14ac:dyDescent="0.3">
      <c r="A1009" s="2">
        <v>40455</v>
      </c>
      <c r="B1009">
        <v>7.4</v>
      </c>
      <c r="C1009">
        <v>641.28</v>
      </c>
    </row>
    <row r="1010" spans="1:3" x14ac:dyDescent="0.3">
      <c r="A1010" s="2">
        <v>40456</v>
      </c>
      <c r="B1010">
        <v>7.5</v>
      </c>
      <c r="C1010">
        <v>13222.9</v>
      </c>
    </row>
    <row r="1011" spans="1:3" x14ac:dyDescent="0.3">
      <c r="A1011" s="2">
        <v>40457</v>
      </c>
      <c r="B1011">
        <v>6.9</v>
      </c>
      <c r="C1011">
        <v>0</v>
      </c>
    </row>
    <row r="1012" spans="1:3" x14ac:dyDescent="0.3">
      <c r="A1012" s="2">
        <v>40458</v>
      </c>
      <c r="B1012">
        <v>8.6999999999999993</v>
      </c>
      <c r="C1012">
        <v>18235.46</v>
      </c>
    </row>
    <row r="1013" spans="1:3" x14ac:dyDescent="0.3">
      <c r="A1013" s="2">
        <v>40459</v>
      </c>
      <c r="B1013">
        <v>5.3</v>
      </c>
      <c r="C1013">
        <v>15125.61</v>
      </c>
    </row>
    <row r="1014" spans="1:3" x14ac:dyDescent="0.3">
      <c r="A1014" s="2">
        <v>40460</v>
      </c>
      <c r="B1014">
        <v>4</v>
      </c>
      <c r="C1014">
        <v>27874.68</v>
      </c>
    </row>
    <row r="1015" spans="1:3" x14ac:dyDescent="0.3">
      <c r="A1015" s="2">
        <v>40461</v>
      </c>
      <c r="B1015">
        <v>5.0999999999999996</v>
      </c>
      <c r="C1015">
        <v>31086.76</v>
      </c>
    </row>
    <row r="1016" spans="1:3" x14ac:dyDescent="0.3">
      <c r="A1016" s="2">
        <v>40462</v>
      </c>
      <c r="B1016">
        <v>3.1</v>
      </c>
      <c r="C1016">
        <v>25745.73</v>
      </c>
    </row>
    <row r="1017" spans="1:3" x14ac:dyDescent="0.3">
      <c r="A1017" s="2">
        <v>40463</v>
      </c>
      <c r="B1017">
        <v>3.2</v>
      </c>
      <c r="C1017">
        <v>31554.720000000001</v>
      </c>
    </row>
    <row r="1018" spans="1:3" x14ac:dyDescent="0.3">
      <c r="A1018" s="2">
        <v>40464</v>
      </c>
      <c r="B1018">
        <v>2.6</v>
      </c>
      <c r="C1018">
        <v>21094.07</v>
      </c>
    </row>
    <row r="1019" spans="1:3" x14ac:dyDescent="0.3">
      <c r="A1019" s="2">
        <v>40465</v>
      </c>
      <c r="B1019">
        <v>2.9</v>
      </c>
      <c r="C1019">
        <v>30899.38</v>
      </c>
    </row>
    <row r="1020" spans="1:3" x14ac:dyDescent="0.3">
      <c r="A1020" s="2">
        <v>40466</v>
      </c>
      <c r="B1020">
        <v>-0.2</v>
      </c>
      <c r="C1020">
        <v>30059.25</v>
      </c>
    </row>
    <row r="1021" spans="1:3" x14ac:dyDescent="0.3">
      <c r="A1021" s="2">
        <v>40467</v>
      </c>
      <c r="B1021">
        <v>0</v>
      </c>
      <c r="C1021">
        <v>26409.15</v>
      </c>
    </row>
    <row r="1022" spans="1:3" x14ac:dyDescent="0.3">
      <c r="A1022" s="2">
        <v>40468</v>
      </c>
      <c r="B1022">
        <v>2.2999999999999998</v>
      </c>
      <c r="C1022">
        <v>5149.34</v>
      </c>
    </row>
    <row r="1023" spans="1:3" x14ac:dyDescent="0.3">
      <c r="A1023" s="2">
        <v>40469</v>
      </c>
      <c r="B1023">
        <v>3.8</v>
      </c>
      <c r="C1023">
        <v>0</v>
      </c>
    </row>
    <row r="1024" spans="1:3" x14ac:dyDescent="0.3">
      <c r="A1024" s="2">
        <v>40470</v>
      </c>
      <c r="B1024">
        <v>4.2</v>
      </c>
      <c r="C1024">
        <v>0</v>
      </c>
    </row>
    <row r="1025" spans="1:3" x14ac:dyDescent="0.3">
      <c r="A1025" s="2">
        <v>40471</v>
      </c>
      <c r="B1025">
        <v>-1.8</v>
      </c>
      <c r="C1025">
        <v>28454.82</v>
      </c>
    </row>
    <row r="1026" spans="1:3" x14ac:dyDescent="0.3">
      <c r="A1026" s="2">
        <v>40472</v>
      </c>
      <c r="B1026">
        <v>-6.3</v>
      </c>
      <c r="C1026">
        <v>28222.68</v>
      </c>
    </row>
    <row r="1027" spans="1:3" x14ac:dyDescent="0.3">
      <c r="A1027" s="2">
        <v>40473</v>
      </c>
      <c r="B1027">
        <v>-4.8</v>
      </c>
      <c r="C1027">
        <v>24930.51</v>
      </c>
    </row>
    <row r="1028" spans="1:3" x14ac:dyDescent="0.3">
      <c r="A1028" s="2">
        <v>40474</v>
      </c>
      <c r="B1028">
        <v>-1.7</v>
      </c>
      <c r="C1028">
        <v>27383.22</v>
      </c>
    </row>
    <row r="1029" spans="1:3" x14ac:dyDescent="0.3">
      <c r="A1029" s="2">
        <v>40475</v>
      </c>
      <c r="B1029">
        <v>-2.8</v>
      </c>
      <c r="C1029">
        <v>22624.74</v>
      </c>
    </row>
    <row r="1030" spans="1:3" x14ac:dyDescent="0.3">
      <c r="A1030" s="2">
        <v>40476</v>
      </c>
      <c r="B1030">
        <v>-1.4</v>
      </c>
      <c r="C1030">
        <v>26624.76</v>
      </c>
    </row>
    <row r="1031" spans="1:3" x14ac:dyDescent="0.3">
      <c r="A1031" s="2">
        <v>40477</v>
      </c>
      <c r="B1031">
        <v>-0.9</v>
      </c>
      <c r="C1031">
        <v>23102.03</v>
      </c>
    </row>
    <row r="1032" spans="1:3" x14ac:dyDescent="0.3">
      <c r="A1032" s="2">
        <v>40478</v>
      </c>
      <c r="B1032">
        <v>-1</v>
      </c>
      <c r="C1032">
        <v>0</v>
      </c>
    </row>
    <row r="1033" spans="1:3" x14ac:dyDescent="0.3">
      <c r="A1033" s="2">
        <v>40479</v>
      </c>
      <c r="B1033">
        <v>3.6</v>
      </c>
      <c r="C1033">
        <v>20922.060000000001</v>
      </c>
    </row>
    <row r="1034" spans="1:3" x14ac:dyDescent="0.3">
      <c r="A1034" s="2">
        <v>40480</v>
      </c>
      <c r="B1034">
        <v>1.7</v>
      </c>
      <c r="C1034">
        <v>9463.23</v>
      </c>
    </row>
    <row r="1035" spans="1:3" x14ac:dyDescent="0.3">
      <c r="A1035" s="2">
        <v>40481</v>
      </c>
      <c r="B1035">
        <v>5.2</v>
      </c>
      <c r="C1035">
        <v>0</v>
      </c>
    </row>
    <row r="1036" spans="1:3" x14ac:dyDescent="0.3">
      <c r="A1036" s="2">
        <v>40482</v>
      </c>
      <c r="B1036">
        <v>4.9000000000000004</v>
      </c>
      <c r="C1036">
        <v>4798.34</v>
      </c>
    </row>
    <row r="1037" spans="1:3" x14ac:dyDescent="0.3">
      <c r="A1037" s="2">
        <v>40483</v>
      </c>
      <c r="B1037">
        <v>2.1</v>
      </c>
      <c r="C1037">
        <v>1913.74</v>
      </c>
    </row>
    <row r="1038" spans="1:3" x14ac:dyDescent="0.3">
      <c r="A1038" s="2">
        <v>40484</v>
      </c>
      <c r="B1038">
        <v>-0.3</v>
      </c>
      <c r="C1038">
        <v>0</v>
      </c>
    </row>
    <row r="1039" spans="1:3" x14ac:dyDescent="0.3">
      <c r="A1039" s="2">
        <v>40485</v>
      </c>
      <c r="B1039">
        <v>3.3</v>
      </c>
      <c r="C1039">
        <v>0</v>
      </c>
    </row>
    <row r="1040" spans="1:3" x14ac:dyDescent="0.3">
      <c r="A1040" s="2">
        <v>40486</v>
      </c>
      <c r="B1040">
        <v>0.1</v>
      </c>
      <c r="C1040">
        <v>18707.18</v>
      </c>
    </row>
    <row r="1041" spans="1:3" x14ac:dyDescent="0.3">
      <c r="A1041" s="2">
        <v>40487</v>
      </c>
      <c r="B1041">
        <v>0.1</v>
      </c>
      <c r="C1041">
        <v>17980.93</v>
      </c>
    </row>
    <row r="1042" spans="1:3" x14ac:dyDescent="0.3">
      <c r="A1042" s="2">
        <v>40488</v>
      </c>
      <c r="B1042">
        <v>-1.4</v>
      </c>
      <c r="C1042">
        <v>21895.89</v>
      </c>
    </row>
    <row r="1043" spans="1:3" x14ac:dyDescent="0.3">
      <c r="A1043" s="2">
        <v>40489</v>
      </c>
      <c r="B1043">
        <v>-2.6</v>
      </c>
      <c r="C1043">
        <v>21477.27</v>
      </c>
    </row>
    <row r="1044" spans="1:3" x14ac:dyDescent="0.3">
      <c r="A1044" s="2">
        <v>40490</v>
      </c>
      <c r="B1044">
        <v>-6.1</v>
      </c>
      <c r="C1044">
        <v>20942.84</v>
      </c>
    </row>
    <row r="1045" spans="1:3" x14ac:dyDescent="0.3">
      <c r="A1045" s="2">
        <v>40491</v>
      </c>
      <c r="B1045">
        <v>-6.5</v>
      </c>
      <c r="C1045">
        <v>0</v>
      </c>
    </row>
    <row r="1046" spans="1:3" x14ac:dyDescent="0.3">
      <c r="A1046" s="2">
        <v>40492</v>
      </c>
      <c r="B1046">
        <v>-5.0999999999999996</v>
      </c>
      <c r="C1046">
        <v>0</v>
      </c>
    </row>
    <row r="1047" spans="1:3" x14ac:dyDescent="0.3">
      <c r="A1047" s="2">
        <v>40493</v>
      </c>
      <c r="B1047">
        <v>-8.6</v>
      </c>
      <c r="C1047">
        <v>19740</v>
      </c>
    </row>
    <row r="1048" spans="1:3" x14ac:dyDescent="0.3">
      <c r="A1048" s="2">
        <v>40494</v>
      </c>
      <c r="B1048">
        <v>-4.2</v>
      </c>
      <c r="C1048">
        <v>0</v>
      </c>
    </row>
    <row r="1049" spans="1:3" x14ac:dyDescent="0.3">
      <c r="A1049" s="2">
        <v>40495</v>
      </c>
      <c r="B1049">
        <v>-1.7</v>
      </c>
      <c r="C1049">
        <v>0</v>
      </c>
    </row>
    <row r="1050" spans="1:3" x14ac:dyDescent="0.3">
      <c r="A1050" s="2">
        <v>40496</v>
      </c>
      <c r="B1050">
        <v>-3.7</v>
      </c>
      <c r="C1050">
        <v>0</v>
      </c>
    </row>
    <row r="1051" spans="1:3" x14ac:dyDescent="0.3">
      <c r="A1051" s="2">
        <v>40497</v>
      </c>
      <c r="B1051">
        <v>-4.3</v>
      </c>
      <c r="C1051">
        <v>0</v>
      </c>
    </row>
    <row r="1052" spans="1:3" x14ac:dyDescent="0.3">
      <c r="A1052" s="2">
        <v>40498</v>
      </c>
      <c r="B1052">
        <v>-7.1</v>
      </c>
      <c r="C1052">
        <v>17591.07</v>
      </c>
    </row>
    <row r="1053" spans="1:3" x14ac:dyDescent="0.3">
      <c r="A1053" s="2">
        <v>40499</v>
      </c>
      <c r="B1053">
        <v>-14.3</v>
      </c>
      <c r="C1053">
        <v>15983.09</v>
      </c>
    </row>
    <row r="1054" spans="1:3" x14ac:dyDescent="0.3">
      <c r="A1054" s="2">
        <v>40500</v>
      </c>
      <c r="B1054">
        <v>-8.6</v>
      </c>
      <c r="C1054">
        <v>0</v>
      </c>
    </row>
    <row r="1055" spans="1:3" x14ac:dyDescent="0.3">
      <c r="A1055" s="2">
        <v>40501</v>
      </c>
      <c r="B1055">
        <v>-10.9</v>
      </c>
      <c r="C1055">
        <v>15772.58</v>
      </c>
    </row>
    <row r="1056" spans="1:3" x14ac:dyDescent="0.3">
      <c r="A1056" s="2">
        <v>40502</v>
      </c>
      <c r="B1056">
        <v>-7.1</v>
      </c>
      <c r="C1056">
        <v>0</v>
      </c>
    </row>
    <row r="1057" spans="1:3" x14ac:dyDescent="0.3">
      <c r="A1057" s="2">
        <v>40503</v>
      </c>
      <c r="B1057">
        <v>-5.6</v>
      </c>
      <c r="C1057">
        <v>0</v>
      </c>
    </row>
    <row r="1058" spans="1:3" x14ac:dyDescent="0.3">
      <c r="A1058" s="2">
        <v>40504</v>
      </c>
      <c r="B1058">
        <v>-9.3000000000000007</v>
      </c>
      <c r="C1058">
        <v>1639.95</v>
      </c>
    </row>
    <row r="1059" spans="1:3" x14ac:dyDescent="0.3">
      <c r="A1059" s="2">
        <v>40505</v>
      </c>
      <c r="B1059">
        <v>-10.6</v>
      </c>
      <c r="C1059">
        <v>2403.08</v>
      </c>
    </row>
    <row r="1060" spans="1:3" x14ac:dyDescent="0.3">
      <c r="A1060" s="2">
        <v>40506</v>
      </c>
      <c r="B1060">
        <v>-8.9</v>
      </c>
      <c r="C1060">
        <v>0</v>
      </c>
    </row>
    <row r="1061" spans="1:3" x14ac:dyDescent="0.3">
      <c r="A1061" s="2">
        <v>40507</v>
      </c>
      <c r="B1061">
        <v>-12.6</v>
      </c>
      <c r="C1061">
        <v>0</v>
      </c>
    </row>
    <row r="1062" spans="1:3" x14ac:dyDescent="0.3">
      <c r="A1062" s="2">
        <v>40508</v>
      </c>
      <c r="B1062">
        <v>-13.9</v>
      </c>
      <c r="C1062">
        <v>0</v>
      </c>
    </row>
    <row r="1063" spans="1:3" x14ac:dyDescent="0.3">
      <c r="A1063" s="2">
        <v>40509</v>
      </c>
      <c r="B1063">
        <v>-13.4</v>
      </c>
      <c r="C1063">
        <v>0</v>
      </c>
    </row>
    <row r="1064" spans="1:3" x14ac:dyDescent="0.3">
      <c r="A1064" s="2">
        <v>40510</v>
      </c>
      <c r="B1064">
        <v>-13.8</v>
      </c>
      <c r="C1064">
        <v>1520.48</v>
      </c>
    </row>
    <row r="1065" spans="1:3" x14ac:dyDescent="0.3">
      <c r="A1065" s="2">
        <v>40511</v>
      </c>
      <c r="B1065">
        <v>-18.5</v>
      </c>
      <c r="C1065">
        <v>9527.4599999999991</v>
      </c>
    </row>
    <row r="1066" spans="1:3" x14ac:dyDescent="0.3">
      <c r="A1066" s="2">
        <v>40512</v>
      </c>
      <c r="B1066">
        <v>-19.399999999999999</v>
      </c>
      <c r="C1066">
        <v>11963.49</v>
      </c>
    </row>
    <row r="1067" spans="1:3" x14ac:dyDescent="0.3">
      <c r="A1067" s="2">
        <v>40513</v>
      </c>
      <c r="B1067">
        <v>-16.899999999999999</v>
      </c>
      <c r="C1067">
        <v>10786.15</v>
      </c>
    </row>
    <row r="1068" spans="1:3" x14ac:dyDescent="0.3">
      <c r="A1068" s="2">
        <v>40514</v>
      </c>
      <c r="B1068">
        <v>-21.9</v>
      </c>
      <c r="C1068">
        <v>11091.2</v>
      </c>
    </row>
    <row r="1069" spans="1:3" x14ac:dyDescent="0.3">
      <c r="A1069" s="2">
        <v>40515</v>
      </c>
      <c r="B1069">
        <v>-19.100000000000001</v>
      </c>
      <c r="C1069">
        <v>0</v>
      </c>
    </row>
    <row r="1070" spans="1:3" x14ac:dyDescent="0.3">
      <c r="A1070" s="2">
        <v>40516</v>
      </c>
      <c r="B1070">
        <v>-13.9</v>
      </c>
      <c r="C1070">
        <v>7340.51</v>
      </c>
    </row>
    <row r="1071" spans="1:3" x14ac:dyDescent="0.3">
      <c r="A1071" s="2">
        <v>40517</v>
      </c>
      <c r="B1071">
        <v>-14.1</v>
      </c>
      <c r="C1071">
        <v>85.45</v>
      </c>
    </row>
    <row r="1072" spans="1:3" x14ac:dyDescent="0.3">
      <c r="A1072" s="2">
        <v>40518</v>
      </c>
      <c r="B1072">
        <v>-11.1</v>
      </c>
      <c r="C1072">
        <v>4623.99</v>
      </c>
    </row>
    <row r="1073" spans="1:3" x14ac:dyDescent="0.3">
      <c r="A1073" s="2">
        <v>40519</v>
      </c>
      <c r="B1073">
        <v>-16.600000000000001</v>
      </c>
      <c r="C1073">
        <v>5748.06</v>
      </c>
    </row>
    <row r="1074" spans="1:3" x14ac:dyDescent="0.3">
      <c r="A1074" s="2">
        <v>40520</v>
      </c>
      <c r="B1074">
        <v>-14.4</v>
      </c>
      <c r="C1074">
        <v>4533.96</v>
      </c>
    </row>
    <row r="1075" spans="1:3" x14ac:dyDescent="0.3">
      <c r="A1075" s="2">
        <v>40521</v>
      </c>
      <c r="B1075">
        <v>-12</v>
      </c>
      <c r="C1075">
        <v>0</v>
      </c>
    </row>
    <row r="1076" spans="1:3" x14ac:dyDescent="0.3">
      <c r="A1076" s="2">
        <v>40522</v>
      </c>
      <c r="B1076">
        <v>-14.4</v>
      </c>
      <c r="C1076">
        <v>686.73</v>
      </c>
    </row>
    <row r="1077" spans="1:3" x14ac:dyDescent="0.3">
      <c r="A1077" s="2">
        <v>40523</v>
      </c>
      <c r="B1077">
        <v>-11.7</v>
      </c>
      <c r="C1077">
        <v>0</v>
      </c>
    </row>
    <row r="1078" spans="1:3" x14ac:dyDescent="0.3">
      <c r="A1078" s="2">
        <v>40524</v>
      </c>
      <c r="B1078">
        <v>-12.6</v>
      </c>
      <c r="C1078">
        <v>7446.29</v>
      </c>
    </row>
    <row r="1079" spans="1:3" x14ac:dyDescent="0.3">
      <c r="A1079" s="2">
        <v>40525</v>
      </c>
      <c r="B1079">
        <v>-16.2</v>
      </c>
      <c r="C1079">
        <v>0</v>
      </c>
    </row>
    <row r="1080" spans="1:3" x14ac:dyDescent="0.3">
      <c r="A1080" s="2">
        <v>40526</v>
      </c>
      <c r="B1080">
        <v>-15.9</v>
      </c>
      <c r="C1080">
        <v>6509.76</v>
      </c>
    </row>
    <row r="1081" spans="1:3" x14ac:dyDescent="0.3">
      <c r="A1081" s="2">
        <v>40527</v>
      </c>
      <c r="B1081">
        <v>-10.3</v>
      </c>
      <c r="C1081">
        <v>6672.65</v>
      </c>
    </row>
    <row r="1082" spans="1:3" x14ac:dyDescent="0.3">
      <c r="A1082" s="2">
        <v>40528</v>
      </c>
      <c r="B1082">
        <v>-5.7</v>
      </c>
      <c r="C1082">
        <v>0</v>
      </c>
    </row>
    <row r="1083" spans="1:3" x14ac:dyDescent="0.3">
      <c r="A1083" s="2">
        <v>40529</v>
      </c>
      <c r="B1083">
        <v>-4.9000000000000004</v>
      </c>
      <c r="C1083">
        <v>0</v>
      </c>
    </row>
    <row r="1084" spans="1:3" x14ac:dyDescent="0.3">
      <c r="A1084" s="2">
        <v>40530</v>
      </c>
      <c r="B1084">
        <v>-9.5</v>
      </c>
      <c r="C1084">
        <v>0</v>
      </c>
    </row>
    <row r="1085" spans="1:3" x14ac:dyDescent="0.3">
      <c r="A1085" s="2">
        <v>40531</v>
      </c>
      <c r="B1085">
        <v>-12.2</v>
      </c>
      <c r="C1085">
        <v>0</v>
      </c>
    </row>
    <row r="1086" spans="1:3" x14ac:dyDescent="0.3">
      <c r="A1086" s="2">
        <v>40532</v>
      </c>
      <c r="B1086">
        <v>-14.4</v>
      </c>
      <c r="C1086">
        <v>0</v>
      </c>
    </row>
    <row r="1087" spans="1:3" x14ac:dyDescent="0.3">
      <c r="A1087" s="2">
        <v>40533</v>
      </c>
      <c r="B1087">
        <v>-18.5</v>
      </c>
      <c r="C1087">
        <v>0</v>
      </c>
    </row>
    <row r="1088" spans="1:3" x14ac:dyDescent="0.3">
      <c r="A1088" s="2">
        <v>40534</v>
      </c>
      <c r="B1088">
        <v>-18.600000000000001</v>
      </c>
      <c r="C1088">
        <v>0</v>
      </c>
    </row>
    <row r="1089" spans="1:3" x14ac:dyDescent="0.3">
      <c r="A1089" s="2">
        <v>40535</v>
      </c>
      <c r="B1089">
        <v>-20.8</v>
      </c>
      <c r="C1089">
        <v>3432.49</v>
      </c>
    </row>
    <row r="1090" spans="1:3" x14ac:dyDescent="0.3">
      <c r="A1090" s="2">
        <v>40536</v>
      </c>
      <c r="B1090">
        <v>-21.6</v>
      </c>
      <c r="C1090">
        <v>0</v>
      </c>
    </row>
    <row r="1091" spans="1:3" x14ac:dyDescent="0.3">
      <c r="A1091" s="2">
        <v>40537</v>
      </c>
      <c r="B1091">
        <v>-16.8</v>
      </c>
      <c r="C1091">
        <v>0</v>
      </c>
    </row>
    <row r="1092" spans="1:3" x14ac:dyDescent="0.3">
      <c r="A1092" s="2">
        <v>40538</v>
      </c>
      <c r="B1092">
        <v>-9.1999999999999993</v>
      </c>
      <c r="C1092">
        <v>0</v>
      </c>
    </row>
    <row r="1093" spans="1:3" x14ac:dyDescent="0.3">
      <c r="A1093" s="2">
        <v>40539</v>
      </c>
      <c r="B1093">
        <v>-9.4</v>
      </c>
      <c r="C1093">
        <v>0</v>
      </c>
    </row>
    <row r="1094" spans="1:3" x14ac:dyDescent="0.3">
      <c r="A1094" s="2">
        <v>40540</v>
      </c>
      <c r="B1094">
        <v>-12.3</v>
      </c>
      <c r="C1094">
        <v>377.79</v>
      </c>
    </row>
    <row r="1095" spans="1:3" x14ac:dyDescent="0.3">
      <c r="A1095" s="2">
        <v>40541</v>
      </c>
      <c r="B1095">
        <v>-13</v>
      </c>
      <c r="C1095">
        <v>1120.74</v>
      </c>
    </row>
    <row r="1096" spans="1:3" x14ac:dyDescent="0.3">
      <c r="A1096" s="2">
        <v>40542</v>
      </c>
      <c r="B1096">
        <v>-12.3</v>
      </c>
      <c r="C1096">
        <v>5631.67</v>
      </c>
    </row>
    <row r="1097" spans="1:3" x14ac:dyDescent="0.3">
      <c r="A1097" s="2">
        <v>40543</v>
      </c>
      <c r="B1097">
        <v>-7.3</v>
      </c>
      <c r="C1097">
        <v>6811.13</v>
      </c>
    </row>
    <row r="1098" spans="1:3" x14ac:dyDescent="0.3">
      <c r="A1098" s="2">
        <v>40544</v>
      </c>
      <c r="B1098">
        <v>-4.8</v>
      </c>
      <c r="C1098">
        <v>356.08</v>
      </c>
    </row>
    <row r="1099" spans="1:3" x14ac:dyDescent="0.3">
      <c r="A1099" s="2">
        <v>40545</v>
      </c>
      <c r="B1099">
        <v>-5.7</v>
      </c>
      <c r="C1099">
        <v>6239.45</v>
      </c>
    </row>
    <row r="1100" spans="1:3" x14ac:dyDescent="0.3">
      <c r="A1100" s="2">
        <v>40546</v>
      </c>
      <c r="B1100">
        <v>-11.3</v>
      </c>
      <c r="C1100">
        <v>337.06</v>
      </c>
    </row>
    <row r="1101" spans="1:3" x14ac:dyDescent="0.3">
      <c r="A1101" s="2">
        <v>40547</v>
      </c>
      <c r="B1101">
        <v>-13</v>
      </c>
      <c r="C1101">
        <v>0</v>
      </c>
    </row>
    <row r="1102" spans="1:3" x14ac:dyDescent="0.3">
      <c r="A1102" s="2">
        <v>40548</v>
      </c>
      <c r="B1102">
        <v>-7.6</v>
      </c>
      <c r="C1102">
        <v>0</v>
      </c>
    </row>
    <row r="1103" spans="1:3" x14ac:dyDescent="0.3">
      <c r="A1103" s="2">
        <v>40549</v>
      </c>
      <c r="B1103">
        <v>-5.2</v>
      </c>
      <c r="C1103">
        <v>0</v>
      </c>
    </row>
    <row r="1104" spans="1:3" x14ac:dyDescent="0.3">
      <c r="A1104" s="2">
        <v>40550</v>
      </c>
      <c r="B1104">
        <v>-6.9</v>
      </c>
      <c r="C1104">
        <v>8872.4500000000007</v>
      </c>
    </row>
    <row r="1105" spans="1:3" x14ac:dyDescent="0.3">
      <c r="A1105" s="2">
        <v>40551</v>
      </c>
      <c r="B1105">
        <v>-12</v>
      </c>
      <c r="C1105">
        <v>0</v>
      </c>
    </row>
    <row r="1106" spans="1:3" x14ac:dyDescent="0.3">
      <c r="A1106" s="2">
        <v>40552</v>
      </c>
      <c r="B1106">
        <v>-3.7</v>
      </c>
      <c r="C1106">
        <v>0</v>
      </c>
    </row>
    <row r="1107" spans="1:3" x14ac:dyDescent="0.3">
      <c r="A1107" s="2">
        <v>40553</v>
      </c>
      <c r="B1107">
        <v>-1.9</v>
      </c>
      <c r="C1107">
        <v>0</v>
      </c>
    </row>
    <row r="1108" spans="1:3" x14ac:dyDescent="0.3">
      <c r="A1108" s="2">
        <v>40554</v>
      </c>
      <c r="B1108">
        <v>-2</v>
      </c>
      <c r="C1108">
        <v>0</v>
      </c>
    </row>
    <row r="1109" spans="1:3" x14ac:dyDescent="0.3">
      <c r="A1109" s="2">
        <v>40555</v>
      </c>
      <c r="B1109">
        <v>-4.7</v>
      </c>
      <c r="C1109">
        <v>0</v>
      </c>
    </row>
    <row r="1110" spans="1:3" x14ac:dyDescent="0.3">
      <c r="A1110" s="2">
        <v>40556</v>
      </c>
      <c r="B1110">
        <v>-11</v>
      </c>
      <c r="C1110">
        <v>11440.48</v>
      </c>
    </row>
    <row r="1111" spans="1:3" x14ac:dyDescent="0.3">
      <c r="A1111" s="2">
        <v>40557</v>
      </c>
      <c r="B1111">
        <v>-16.899999999999999</v>
      </c>
      <c r="C1111">
        <v>12685.03</v>
      </c>
    </row>
    <row r="1112" spans="1:3" x14ac:dyDescent="0.3">
      <c r="A1112" s="2">
        <v>40558</v>
      </c>
      <c r="B1112">
        <v>-14.5</v>
      </c>
      <c r="C1112">
        <v>121.16</v>
      </c>
    </row>
    <row r="1113" spans="1:3" x14ac:dyDescent="0.3">
      <c r="A1113" s="2">
        <v>40559</v>
      </c>
      <c r="B1113">
        <v>-3.4</v>
      </c>
      <c r="C1113">
        <v>0</v>
      </c>
    </row>
    <row r="1114" spans="1:3" x14ac:dyDescent="0.3">
      <c r="A1114" s="2">
        <v>40560</v>
      </c>
      <c r="B1114">
        <v>0.6</v>
      </c>
      <c r="C1114">
        <v>9605.43</v>
      </c>
    </row>
    <row r="1115" spans="1:3" x14ac:dyDescent="0.3">
      <c r="A1115" s="2">
        <v>40561</v>
      </c>
      <c r="B1115">
        <v>-4.4000000000000004</v>
      </c>
      <c r="C1115">
        <v>14006.25</v>
      </c>
    </row>
    <row r="1116" spans="1:3" x14ac:dyDescent="0.3">
      <c r="A1116" s="2">
        <v>40562</v>
      </c>
      <c r="B1116">
        <v>-7.5</v>
      </c>
      <c r="C1116">
        <v>6607.85</v>
      </c>
    </row>
    <row r="1117" spans="1:3" x14ac:dyDescent="0.3">
      <c r="A1117" s="2">
        <v>40563</v>
      </c>
      <c r="B1117">
        <v>-4</v>
      </c>
      <c r="C1117">
        <v>14685.36</v>
      </c>
    </row>
    <row r="1118" spans="1:3" x14ac:dyDescent="0.3">
      <c r="A1118" s="2">
        <v>40564</v>
      </c>
      <c r="B1118">
        <v>-4.5999999999999996</v>
      </c>
      <c r="C1118">
        <v>2046.88</v>
      </c>
    </row>
    <row r="1119" spans="1:3" x14ac:dyDescent="0.3">
      <c r="A1119" s="2">
        <v>40565</v>
      </c>
      <c r="B1119">
        <v>-2.9</v>
      </c>
      <c r="C1119">
        <v>0</v>
      </c>
    </row>
    <row r="1120" spans="1:3" x14ac:dyDescent="0.3">
      <c r="A1120" s="2">
        <v>40566</v>
      </c>
      <c r="B1120">
        <v>-1.6</v>
      </c>
      <c r="C1120">
        <v>0</v>
      </c>
    </row>
    <row r="1121" spans="1:3" x14ac:dyDescent="0.3">
      <c r="A1121" s="2">
        <v>40567</v>
      </c>
      <c r="B1121">
        <v>0.1</v>
      </c>
      <c r="C1121">
        <v>14832.05</v>
      </c>
    </row>
    <row r="1122" spans="1:3" x14ac:dyDescent="0.3">
      <c r="A1122" s="2">
        <v>40568</v>
      </c>
      <c r="B1122">
        <v>-5.7</v>
      </c>
      <c r="C1122">
        <v>15729.99</v>
      </c>
    </row>
    <row r="1123" spans="1:3" x14ac:dyDescent="0.3">
      <c r="A1123" s="2">
        <v>40569</v>
      </c>
      <c r="B1123">
        <v>-15.1</v>
      </c>
      <c r="C1123">
        <v>17674</v>
      </c>
    </row>
    <row r="1124" spans="1:3" x14ac:dyDescent="0.3">
      <c r="A1124" s="2">
        <v>40570</v>
      </c>
      <c r="B1124">
        <v>-7.5</v>
      </c>
      <c r="C1124">
        <v>16555.849999999999</v>
      </c>
    </row>
    <row r="1125" spans="1:3" x14ac:dyDescent="0.3">
      <c r="A1125" s="2">
        <v>40571</v>
      </c>
      <c r="B1125">
        <v>-1.1000000000000001</v>
      </c>
      <c r="C1125">
        <v>14845</v>
      </c>
    </row>
    <row r="1126" spans="1:3" x14ac:dyDescent="0.3">
      <c r="A1126" s="2">
        <v>40572</v>
      </c>
      <c r="B1126">
        <v>-0.5</v>
      </c>
      <c r="C1126">
        <v>19101.34</v>
      </c>
    </row>
    <row r="1127" spans="1:3" x14ac:dyDescent="0.3">
      <c r="A1127" s="2">
        <v>40573</v>
      </c>
      <c r="B1127">
        <v>-3</v>
      </c>
      <c r="C1127">
        <v>0</v>
      </c>
    </row>
    <row r="1128" spans="1:3" x14ac:dyDescent="0.3">
      <c r="A1128" s="2">
        <v>40574</v>
      </c>
      <c r="B1128">
        <v>-3.5</v>
      </c>
      <c r="C1128">
        <v>19867.84</v>
      </c>
    </row>
    <row r="1129" spans="1:3" x14ac:dyDescent="0.3">
      <c r="A1129" s="2">
        <v>40575</v>
      </c>
      <c r="B1129">
        <v>-0.3</v>
      </c>
      <c r="C1129">
        <v>11253.38</v>
      </c>
    </row>
    <row r="1130" spans="1:3" x14ac:dyDescent="0.3">
      <c r="A1130" s="2">
        <v>40576</v>
      </c>
      <c r="B1130">
        <v>-2.2000000000000002</v>
      </c>
      <c r="C1130">
        <v>20506.689999999999</v>
      </c>
    </row>
    <row r="1131" spans="1:3" x14ac:dyDescent="0.3">
      <c r="A1131" s="2">
        <v>40577</v>
      </c>
      <c r="B1131">
        <v>-2.2999999999999998</v>
      </c>
      <c r="C1131">
        <v>0</v>
      </c>
    </row>
    <row r="1132" spans="1:3" x14ac:dyDescent="0.3">
      <c r="A1132" s="2">
        <v>40578</v>
      </c>
      <c r="B1132">
        <v>-6</v>
      </c>
      <c r="C1132">
        <v>0</v>
      </c>
    </row>
    <row r="1133" spans="1:3" x14ac:dyDescent="0.3">
      <c r="A1133" s="2">
        <v>40579</v>
      </c>
      <c r="B1133">
        <v>-6.6</v>
      </c>
      <c r="C1133">
        <v>11463.72</v>
      </c>
    </row>
    <row r="1134" spans="1:3" x14ac:dyDescent="0.3">
      <c r="A1134" s="2">
        <v>40580</v>
      </c>
      <c r="B1134">
        <v>-4.3</v>
      </c>
      <c r="C1134">
        <v>21128.9</v>
      </c>
    </row>
    <row r="1135" spans="1:3" x14ac:dyDescent="0.3">
      <c r="A1135" s="2">
        <v>40581</v>
      </c>
      <c r="B1135">
        <v>-7</v>
      </c>
      <c r="C1135">
        <v>21339.95</v>
      </c>
    </row>
    <row r="1136" spans="1:3" x14ac:dyDescent="0.3">
      <c r="A1136" s="2">
        <v>40582</v>
      </c>
      <c r="B1136">
        <v>-3.7</v>
      </c>
      <c r="C1136">
        <v>23252.38</v>
      </c>
    </row>
    <row r="1137" spans="1:3" x14ac:dyDescent="0.3">
      <c r="A1137" s="2">
        <v>40583</v>
      </c>
      <c r="B1137">
        <v>-6.3</v>
      </c>
      <c r="C1137">
        <v>23601.24</v>
      </c>
    </row>
    <row r="1138" spans="1:3" x14ac:dyDescent="0.3">
      <c r="A1138" s="2">
        <v>40584</v>
      </c>
      <c r="B1138">
        <v>-8.9</v>
      </c>
      <c r="C1138">
        <v>0</v>
      </c>
    </row>
    <row r="1139" spans="1:3" x14ac:dyDescent="0.3">
      <c r="A1139" s="2">
        <v>40585</v>
      </c>
      <c r="B1139">
        <v>-10.6</v>
      </c>
      <c r="C1139">
        <v>24221.52</v>
      </c>
    </row>
    <row r="1140" spans="1:3" x14ac:dyDescent="0.3">
      <c r="A1140" s="2">
        <v>40586</v>
      </c>
      <c r="B1140">
        <v>-11.2</v>
      </c>
      <c r="C1140">
        <v>24873.93</v>
      </c>
    </row>
    <row r="1141" spans="1:3" x14ac:dyDescent="0.3">
      <c r="A1141" s="2">
        <v>40587</v>
      </c>
      <c r="B1141">
        <v>-13.2</v>
      </c>
      <c r="C1141">
        <v>1485.74</v>
      </c>
    </row>
    <row r="1142" spans="1:3" x14ac:dyDescent="0.3">
      <c r="A1142" s="2">
        <v>40588</v>
      </c>
      <c r="B1142">
        <v>-14.8</v>
      </c>
      <c r="C1142">
        <v>6138.76</v>
      </c>
    </row>
    <row r="1143" spans="1:3" x14ac:dyDescent="0.3">
      <c r="A1143" s="2">
        <v>40589</v>
      </c>
      <c r="B1143">
        <v>-15.2</v>
      </c>
      <c r="C1143">
        <v>0</v>
      </c>
    </row>
    <row r="1144" spans="1:3" x14ac:dyDescent="0.3">
      <c r="A1144" s="2">
        <v>40590</v>
      </c>
      <c r="B1144">
        <v>-11.7</v>
      </c>
      <c r="C1144">
        <v>0</v>
      </c>
    </row>
    <row r="1145" spans="1:3" x14ac:dyDescent="0.3">
      <c r="A1145" s="2">
        <v>40591</v>
      </c>
      <c r="B1145">
        <v>-9.3000000000000007</v>
      </c>
      <c r="C1145">
        <v>0</v>
      </c>
    </row>
    <row r="1146" spans="1:3" x14ac:dyDescent="0.3">
      <c r="A1146" s="2">
        <v>40592</v>
      </c>
      <c r="B1146">
        <v>-13.2</v>
      </c>
      <c r="C1146">
        <v>18589.560000000001</v>
      </c>
    </row>
    <row r="1147" spans="1:3" x14ac:dyDescent="0.3">
      <c r="A1147" s="2">
        <v>40593</v>
      </c>
      <c r="B1147">
        <v>-18.399999999999999</v>
      </c>
      <c r="C1147">
        <v>27446.12</v>
      </c>
    </row>
    <row r="1148" spans="1:3" x14ac:dyDescent="0.3">
      <c r="A1148" s="2">
        <v>40594</v>
      </c>
      <c r="B1148">
        <v>-15.2</v>
      </c>
      <c r="C1148">
        <v>3656.87</v>
      </c>
    </row>
    <row r="1149" spans="1:3" x14ac:dyDescent="0.3">
      <c r="A1149" s="2">
        <v>40595</v>
      </c>
      <c r="B1149">
        <v>-11.3</v>
      </c>
      <c r="C1149">
        <v>8049.26</v>
      </c>
    </row>
    <row r="1150" spans="1:3" x14ac:dyDescent="0.3">
      <c r="A1150" s="2">
        <v>40596</v>
      </c>
      <c r="B1150">
        <v>-12.7</v>
      </c>
      <c r="C1150">
        <v>24108.959999999999</v>
      </c>
    </row>
    <row r="1151" spans="1:3" x14ac:dyDescent="0.3">
      <c r="A1151" s="2">
        <v>40597</v>
      </c>
      <c r="B1151">
        <v>-15.7</v>
      </c>
      <c r="C1151">
        <v>27437.06</v>
      </c>
    </row>
    <row r="1152" spans="1:3" x14ac:dyDescent="0.3">
      <c r="A1152" s="2">
        <v>40598</v>
      </c>
      <c r="B1152">
        <v>-14.8</v>
      </c>
      <c r="C1152">
        <v>28087.05</v>
      </c>
    </row>
    <row r="1153" spans="1:3" x14ac:dyDescent="0.3">
      <c r="A1153" s="2">
        <v>40599</v>
      </c>
      <c r="B1153">
        <v>-4.5999999999999996</v>
      </c>
      <c r="C1153">
        <v>19106.29</v>
      </c>
    </row>
    <row r="1154" spans="1:3" x14ac:dyDescent="0.3">
      <c r="A1154" s="2">
        <v>40600</v>
      </c>
      <c r="B1154">
        <v>0.1</v>
      </c>
      <c r="C1154">
        <v>11618.69</v>
      </c>
    </row>
    <row r="1155" spans="1:3" x14ac:dyDescent="0.3">
      <c r="A1155" s="2">
        <v>40601</v>
      </c>
      <c r="B1155">
        <v>-2.1</v>
      </c>
      <c r="C1155">
        <v>20861.23</v>
      </c>
    </row>
    <row r="1156" spans="1:3" x14ac:dyDescent="0.3">
      <c r="A1156" s="2">
        <v>40602</v>
      </c>
      <c r="B1156">
        <v>-4</v>
      </c>
      <c r="C1156">
        <v>31036.82</v>
      </c>
    </row>
    <row r="1157" spans="1:3" x14ac:dyDescent="0.3">
      <c r="A1157" s="2">
        <v>40603</v>
      </c>
      <c r="B1157">
        <v>-4.8</v>
      </c>
      <c r="C1157">
        <v>31478.39</v>
      </c>
    </row>
    <row r="1158" spans="1:3" x14ac:dyDescent="0.3">
      <c r="A1158" s="2">
        <v>40604</v>
      </c>
      <c r="B1158">
        <v>-1.2</v>
      </c>
      <c r="C1158">
        <v>27597.71</v>
      </c>
    </row>
    <row r="1159" spans="1:3" x14ac:dyDescent="0.3">
      <c r="A1159" s="2">
        <v>40605</v>
      </c>
      <c r="B1159">
        <v>0.1</v>
      </c>
      <c r="C1159">
        <v>32420.67</v>
      </c>
    </row>
    <row r="1160" spans="1:3" x14ac:dyDescent="0.3">
      <c r="A1160" s="2">
        <v>40606</v>
      </c>
      <c r="B1160">
        <v>1</v>
      </c>
      <c r="C1160">
        <v>22231.34</v>
      </c>
    </row>
    <row r="1161" spans="1:3" x14ac:dyDescent="0.3">
      <c r="A1161" s="2">
        <v>40607</v>
      </c>
      <c r="B1161">
        <v>-2.6</v>
      </c>
      <c r="C1161">
        <v>33177.910000000003</v>
      </c>
    </row>
    <row r="1162" spans="1:3" x14ac:dyDescent="0.3">
      <c r="A1162" s="2">
        <v>40608</v>
      </c>
      <c r="B1162">
        <v>-4.8</v>
      </c>
      <c r="C1162">
        <v>33556.68</v>
      </c>
    </row>
    <row r="1163" spans="1:3" x14ac:dyDescent="0.3">
      <c r="A1163" s="2">
        <v>40609</v>
      </c>
      <c r="B1163">
        <v>-1.1000000000000001</v>
      </c>
      <c r="C1163">
        <v>23544.959999999999</v>
      </c>
    </row>
    <row r="1164" spans="1:3" x14ac:dyDescent="0.3">
      <c r="A1164" s="2">
        <v>40610</v>
      </c>
      <c r="B1164">
        <v>-0.6</v>
      </c>
      <c r="C1164">
        <v>34313.480000000003</v>
      </c>
    </row>
    <row r="1165" spans="1:3" x14ac:dyDescent="0.3">
      <c r="A1165" s="2">
        <v>40611</v>
      </c>
      <c r="B1165">
        <v>-1.4</v>
      </c>
      <c r="C1165">
        <v>3189.24</v>
      </c>
    </row>
    <row r="1166" spans="1:3" x14ac:dyDescent="0.3">
      <c r="A1166" s="2">
        <v>40612</v>
      </c>
      <c r="B1166">
        <v>-3</v>
      </c>
      <c r="C1166">
        <v>23872.04</v>
      </c>
    </row>
    <row r="1167" spans="1:3" x14ac:dyDescent="0.3">
      <c r="A1167" s="2">
        <v>40613</v>
      </c>
      <c r="B1167">
        <v>-3.8</v>
      </c>
      <c r="C1167">
        <v>34354.379999999997</v>
      </c>
    </row>
    <row r="1168" spans="1:3" x14ac:dyDescent="0.3">
      <c r="A1168" s="2">
        <v>40614</v>
      </c>
      <c r="B1168">
        <v>-3.7</v>
      </c>
      <c r="C1168">
        <v>35562.07</v>
      </c>
    </row>
    <row r="1169" spans="1:3" x14ac:dyDescent="0.3">
      <c r="A1169" s="2">
        <v>40615</v>
      </c>
      <c r="B1169">
        <v>-3</v>
      </c>
      <c r="C1169">
        <v>31968.48</v>
      </c>
    </row>
    <row r="1170" spans="1:3" x14ac:dyDescent="0.3">
      <c r="A1170" s="2">
        <v>40616</v>
      </c>
      <c r="B1170">
        <v>-1.9</v>
      </c>
      <c r="C1170">
        <v>33142.57</v>
      </c>
    </row>
    <row r="1171" spans="1:3" x14ac:dyDescent="0.3">
      <c r="A1171" s="2">
        <v>40617</v>
      </c>
      <c r="B1171">
        <v>-6</v>
      </c>
      <c r="C1171">
        <v>36821.519999999997</v>
      </c>
    </row>
    <row r="1172" spans="1:3" x14ac:dyDescent="0.3">
      <c r="A1172" s="2">
        <v>40618</v>
      </c>
      <c r="B1172">
        <v>-5.2</v>
      </c>
      <c r="C1172">
        <v>37227.449999999997</v>
      </c>
    </row>
    <row r="1173" spans="1:3" x14ac:dyDescent="0.3">
      <c r="A1173" s="2">
        <v>40619</v>
      </c>
      <c r="B1173">
        <v>-6</v>
      </c>
      <c r="C1173">
        <v>37429.07</v>
      </c>
    </row>
    <row r="1174" spans="1:3" x14ac:dyDescent="0.3">
      <c r="A1174" s="2">
        <v>40620</v>
      </c>
      <c r="B1174">
        <v>-4.2</v>
      </c>
      <c r="C1174">
        <v>0</v>
      </c>
    </row>
    <row r="1175" spans="1:3" x14ac:dyDescent="0.3">
      <c r="A1175" s="2">
        <v>40621</v>
      </c>
      <c r="B1175">
        <v>-2.9</v>
      </c>
      <c r="C1175">
        <v>37982</v>
      </c>
    </row>
    <row r="1176" spans="1:3" x14ac:dyDescent="0.3">
      <c r="A1176" s="2">
        <v>40622</v>
      </c>
      <c r="B1176">
        <v>-2</v>
      </c>
      <c r="C1176">
        <v>37813.33</v>
      </c>
    </row>
    <row r="1177" spans="1:3" x14ac:dyDescent="0.3">
      <c r="A1177" s="2">
        <v>40623</v>
      </c>
      <c r="B1177">
        <v>3</v>
      </c>
      <c r="C1177">
        <v>37525.839999999997</v>
      </c>
    </row>
    <row r="1178" spans="1:3" x14ac:dyDescent="0.3">
      <c r="A1178" s="2">
        <v>40624</v>
      </c>
      <c r="B1178">
        <v>3.4</v>
      </c>
      <c r="C1178">
        <v>37098.93</v>
      </c>
    </row>
    <row r="1179" spans="1:3" x14ac:dyDescent="0.3">
      <c r="A1179" s="2">
        <v>40625</v>
      </c>
      <c r="B1179">
        <v>0.2</v>
      </c>
      <c r="C1179">
        <v>25416.06</v>
      </c>
    </row>
    <row r="1180" spans="1:3" x14ac:dyDescent="0.3">
      <c r="A1180" s="2">
        <v>40626</v>
      </c>
      <c r="B1180">
        <v>-2.7</v>
      </c>
      <c r="C1180">
        <v>40157.519999999997</v>
      </c>
    </row>
    <row r="1181" spans="1:3" x14ac:dyDescent="0.3">
      <c r="A1181" s="2">
        <v>40627</v>
      </c>
      <c r="B1181">
        <v>-5.4</v>
      </c>
      <c r="C1181">
        <v>40524.76</v>
      </c>
    </row>
    <row r="1182" spans="1:3" x14ac:dyDescent="0.3">
      <c r="A1182" s="2">
        <v>40628</v>
      </c>
      <c r="B1182">
        <v>-5.8</v>
      </c>
      <c r="C1182">
        <v>40879.339999999997</v>
      </c>
    </row>
    <row r="1183" spans="1:3" x14ac:dyDescent="0.3">
      <c r="A1183" s="2">
        <v>40629</v>
      </c>
      <c r="B1183">
        <v>-2.8</v>
      </c>
      <c r="C1183">
        <v>22951.119999999999</v>
      </c>
    </row>
    <row r="1184" spans="1:3" x14ac:dyDescent="0.3">
      <c r="A1184" s="2">
        <v>40630</v>
      </c>
      <c r="B1184">
        <v>-3.8</v>
      </c>
      <c r="C1184">
        <v>38998.39</v>
      </c>
    </row>
    <row r="1185" spans="1:3" x14ac:dyDescent="0.3">
      <c r="A1185" s="2">
        <v>40631</v>
      </c>
      <c r="B1185">
        <v>-4</v>
      </c>
      <c r="C1185">
        <v>36788.160000000003</v>
      </c>
    </row>
    <row r="1186" spans="1:3" x14ac:dyDescent="0.3">
      <c r="A1186" s="2">
        <v>40632</v>
      </c>
      <c r="B1186">
        <v>-4.5</v>
      </c>
      <c r="C1186">
        <v>42295.17</v>
      </c>
    </row>
    <row r="1187" spans="1:3" x14ac:dyDescent="0.3">
      <c r="A1187" s="2">
        <v>40633</v>
      </c>
      <c r="B1187">
        <v>-3.6</v>
      </c>
      <c r="C1187">
        <v>32293.52</v>
      </c>
    </row>
    <row r="1188" spans="1:3" x14ac:dyDescent="0.3">
      <c r="A1188" s="2">
        <v>40634</v>
      </c>
      <c r="B1188">
        <v>-0.1</v>
      </c>
      <c r="C1188">
        <v>25140.13</v>
      </c>
    </row>
    <row r="1189" spans="1:3" x14ac:dyDescent="0.3">
      <c r="A1189" s="2">
        <v>40635</v>
      </c>
      <c r="B1189">
        <v>3.4</v>
      </c>
      <c r="C1189">
        <v>7551.76</v>
      </c>
    </row>
    <row r="1190" spans="1:3" x14ac:dyDescent="0.3">
      <c r="A1190" s="2">
        <v>40636</v>
      </c>
      <c r="B1190">
        <v>3.7</v>
      </c>
      <c r="C1190">
        <v>0</v>
      </c>
    </row>
    <row r="1191" spans="1:3" x14ac:dyDescent="0.3">
      <c r="A1191" s="2">
        <v>40637</v>
      </c>
      <c r="B1191">
        <v>2.8</v>
      </c>
      <c r="C1191">
        <v>35689.65</v>
      </c>
    </row>
    <row r="1192" spans="1:3" x14ac:dyDescent="0.3">
      <c r="A1192" s="2">
        <v>40638</v>
      </c>
      <c r="B1192">
        <v>1.9</v>
      </c>
      <c r="C1192">
        <v>27651.19</v>
      </c>
    </row>
    <row r="1193" spans="1:3" x14ac:dyDescent="0.3">
      <c r="A1193" s="2">
        <v>40639</v>
      </c>
      <c r="B1193">
        <v>3.4</v>
      </c>
      <c r="C1193">
        <v>42419.93</v>
      </c>
    </row>
    <row r="1194" spans="1:3" x14ac:dyDescent="0.3">
      <c r="A1194" s="2">
        <v>40640</v>
      </c>
      <c r="B1194">
        <v>2</v>
      </c>
      <c r="C1194">
        <v>16163.78</v>
      </c>
    </row>
    <row r="1195" spans="1:3" x14ac:dyDescent="0.3">
      <c r="A1195" s="2">
        <v>40641</v>
      </c>
      <c r="B1195">
        <v>1.3</v>
      </c>
      <c r="C1195">
        <v>29247.3</v>
      </c>
    </row>
    <row r="1196" spans="1:3" x14ac:dyDescent="0.3">
      <c r="A1196" s="2">
        <v>40642</v>
      </c>
      <c r="B1196">
        <v>2.6</v>
      </c>
      <c r="C1196">
        <v>45704.06</v>
      </c>
    </row>
    <row r="1197" spans="1:3" x14ac:dyDescent="0.3">
      <c r="A1197" s="2">
        <v>40643</v>
      </c>
      <c r="B1197">
        <v>3.9</v>
      </c>
      <c r="C1197">
        <v>13559.2</v>
      </c>
    </row>
    <row r="1198" spans="1:3" x14ac:dyDescent="0.3">
      <c r="A1198" s="2">
        <v>40644</v>
      </c>
      <c r="B1198">
        <v>4.5999999999999996</v>
      </c>
      <c r="C1198">
        <v>26256.68</v>
      </c>
    </row>
    <row r="1199" spans="1:3" x14ac:dyDescent="0.3">
      <c r="A1199" s="2">
        <v>40645</v>
      </c>
      <c r="B1199">
        <v>1.7</v>
      </c>
      <c r="C1199">
        <v>1363.57</v>
      </c>
    </row>
    <row r="1200" spans="1:3" x14ac:dyDescent="0.3">
      <c r="A1200" s="2">
        <v>40646</v>
      </c>
      <c r="B1200">
        <v>2.6</v>
      </c>
      <c r="C1200">
        <v>40214.14</v>
      </c>
    </row>
    <row r="1201" spans="1:3" x14ac:dyDescent="0.3">
      <c r="A1201" s="2">
        <v>40647</v>
      </c>
      <c r="B1201">
        <v>2.6</v>
      </c>
      <c r="C1201">
        <v>46434.46</v>
      </c>
    </row>
    <row r="1202" spans="1:3" x14ac:dyDescent="0.3">
      <c r="A1202" s="2">
        <v>40648</v>
      </c>
      <c r="B1202">
        <v>4.7</v>
      </c>
      <c r="C1202">
        <v>34090.83</v>
      </c>
    </row>
    <row r="1203" spans="1:3" x14ac:dyDescent="0.3">
      <c r="A1203" s="2">
        <v>40649</v>
      </c>
      <c r="B1203">
        <v>5.6</v>
      </c>
      <c r="C1203">
        <v>47435.76</v>
      </c>
    </row>
    <row r="1204" spans="1:3" x14ac:dyDescent="0.3">
      <c r="A1204" s="2">
        <v>40650</v>
      </c>
      <c r="B1204">
        <v>7.7</v>
      </c>
      <c r="C1204">
        <v>42376.21</v>
      </c>
    </row>
    <row r="1205" spans="1:3" x14ac:dyDescent="0.3">
      <c r="A1205" s="2">
        <v>40651</v>
      </c>
      <c r="B1205">
        <v>6.5</v>
      </c>
      <c r="C1205">
        <v>46748.61</v>
      </c>
    </row>
    <row r="1206" spans="1:3" x14ac:dyDescent="0.3">
      <c r="A1206" s="2">
        <v>40652</v>
      </c>
      <c r="B1206">
        <v>5.3</v>
      </c>
      <c r="C1206">
        <v>45557.74</v>
      </c>
    </row>
    <row r="1207" spans="1:3" x14ac:dyDescent="0.3">
      <c r="A1207" s="2">
        <v>40653</v>
      </c>
      <c r="B1207">
        <v>7.4</v>
      </c>
      <c r="C1207">
        <v>42742.06</v>
      </c>
    </row>
    <row r="1208" spans="1:3" x14ac:dyDescent="0.3">
      <c r="A1208" s="2">
        <v>40654</v>
      </c>
      <c r="B1208">
        <v>8.8000000000000007</v>
      </c>
      <c r="C1208">
        <v>44711.25</v>
      </c>
    </row>
    <row r="1209" spans="1:3" x14ac:dyDescent="0.3">
      <c r="A1209" s="2">
        <v>40655</v>
      </c>
      <c r="B1209">
        <v>6.3</v>
      </c>
      <c r="C1209">
        <v>34010.78</v>
      </c>
    </row>
    <row r="1210" spans="1:3" x14ac:dyDescent="0.3">
      <c r="A1210" s="2">
        <v>40656</v>
      </c>
      <c r="B1210">
        <v>10.5</v>
      </c>
      <c r="C1210">
        <v>50348.82</v>
      </c>
    </row>
    <row r="1211" spans="1:3" x14ac:dyDescent="0.3">
      <c r="A1211" s="2">
        <v>40657</v>
      </c>
      <c r="B1211">
        <v>11.8</v>
      </c>
      <c r="C1211">
        <v>50449.39</v>
      </c>
    </row>
    <row r="1212" spans="1:3" x14ac:dyDescent="0.3">
      <c r="A1212" s="2">
        <v>40658</v>
      </c>
      <c r="B1212">
        <v>12.4</v>
      </c>
      <c r="C1212">
        <v>50489.71</v>
      </c>
    </row>
    <row r="1213" spans="1:3" x14ac:dyDescent="0.3">
      <c r="A1213" s="2">
        <v>40659</v>
      </c>
      <c r="B1213">
        <v>7.8</v>
      </c>
      <c r="C1213">
        <v>41638.29</v>
      </c>
    </row>
    <row r="1214" spans="1:3" x14ac:dyDescent="0.3">
      <c r="A1214" s="2">
        <v>40660</v>
      </c>
      <c r="B1214">
        <v>6.6</v>
      </c>
      <c r="C1214">
        <v>45767.47</v>
      </c>
    </row>
    <row r="1215" spans="1:3" x14ac:dyDescent="0.3">
      <c r="A1215" s="2">
        <v>40661</v>
      </c>
      <c r="B1215">
        <v>7.6</v>
      </c>
      <c r="C1215">
        <v>39459.410000000003</v>
      </c>
    </row>
    <row r="1216" spans="1:3" x14ac:dyDescent="0.3">
      <c r="A1216" s="2">
        <v>40662</v>
      </c>
      <c r="B1216">
        <v>7.2</v>
      </c>
      <c r="C1216">
        <v>48128.21</v>
      </c>
    </row>
    <row r="1217" spans="1:3" x14ac:dyDescent="0.3">
      <c r="A1217" s="2">
        <v>40663</v>
      </c>
      <c r="B1217">
        <v>5.5</v>
      </c>
      <c r="C1217">
        <v>51838.61</v>
      </c>
    </row>
    <row r="1218" spans="1:3" x14ac:dyDescent="0.3">
      <c r="A1218" s="2">
        <v>40664</v>
      </c>
      <c r="B1218">
        <v>3</v>
      </c>
      <c r="C1218">
        <v>51538.06</v>
      </c>
    </row>
    <row r="1219" spans="1:3" x14ac:dyDescent="0.3">
      <c r="A1219" s="2">
        <v>40665</v>
      </c>
      <c r="B1219">
        <v>2.4</v>
      </c>
      <c r="C1219">
        <v>33394.79</v>
      </c>
    </row>
    <row r="1220" spans="1:3" x14ac:dyDescent="0.3">
      <c r="A1220" s="2">
        <v>40666</v>
      </c>
      <c r="B1220">
        <v>1.7</v>
      </c>
      <c r="C1220">
        <v>50899</v>
      </c>
    </row>
    <row r="1221" spans="1:3" x14ac:dyDescent="0.3">
      <c r="A1221" s="2">
        <v>40667</v>
      </c>
      <c r="B1221">
        <v>3.4</v>
      </c>
      <c r="C1221">
        <v>49472.49</v>
      </c>
    </row>
    <row r="1222" spans="1:3" x14ac:dyDescent="0.3">
      <c r="A1222" s="2">
        <v>40668</v>
      </c>
      <c r="B1222">
        <v>4.2</v>
      </c>
      <c r="C1222">
        <v>38816.230000000003</v>
      </c>
    </row>
    <row r="1223" spans="1:3" x14ac:dyDescent="0.3">
      <c r="A1223" s="2">
        <v>40669</v>
      </c>
      <c r="B1223">
        <v>3.1</v>
      </c>
      <c r="C1223">
        <v>39597.47</v>
      </c>
    </row>
    <row r="1224" spans="1:3" x14ac:dyDescent="0.3">
      <c r="A1224" s="2">
        <v>40670</v>
      </c>
      <c r="B1224">
        <v>6.6</v>
      </c>
      <c r="C1224">
        <v>35630.58</v>
      </c>
    </row>
    <row r="1225" spans="1:3" x14ac:dyDescent="0.3">
      <c r="A1225" s="2">
        <v>40671</v>
      </c>
      <c r="B1225">
        <v>11.3</v>
      </c>
      <c r="C1225">
        <v>54260.99</v>
      </c>
    </row>
    <row r="1226" spans="1:3" x14ac:dyDescent="0.3">
      <c r="A1226" s="2">
        <v>40672</v>
      </c>
      <c r="B1226">
        <v>14.3</v>
      </c>
      <c r="C1226">
        <v>55240.85</v>
      </c>
    </row>
    <row r="1227" spans="1:3" x14ac:dyDescent="0.3">
      <c r="A1227" s="2">
        <v>40673</v>
      </c>
      <c r="B1227">
        <v>13.8</v>
      </c>
      <c r="C1227">
        <v>55526.66</v>
      </c>
    </row>
    <row r="1228" spans="1:3" x14ac:dyDescent="0.3">
      <c r="A1228" s="2">
        <v>40674</v>
      </c>
      <c r="B1228">
        <v>14.1</v>
      </c>
      <c r="C1228">
        <v>55428.480000000003</v>
      </c>
    </row>
    <row r="1229" spans="1:3" x14ac:dyDescent="0.3">
      <c r="A1229" s="2">
        <v>40675</v>
      </c>
      <c r="B1229">
        <v>10.5</v>
      </c>
      <c r="C1229">
        <v>50528.95</v>
      </c>
    </row>
    <row r="1230" spans="1:3" x14ac:dyDescent="0.3">
      <c r="A1230" s="2">
        <v>40676</v>
      </c>
      <c r="B1230">
        <v>8.1999999999999993</v>
      </c>
      <c r="C1230">
        <v>4711.87</v>
      </c>
    </row>
    <row r="1231" spans="1:3" x14ac:dyDescent="0.3">
      <c r="A1231" s="2">
        <v>40677</v>
      </c>
      <c r="B1231">
        <v>7.1</v>
      </c>
      <c r="C1231">
        <v>19736.310000000001</v>
      </c>
    </row>
    <row r="1232" spans="1:3" x14ac:dyDescent="0.3">
      <c r="A1232" s="2">
        <v>40678</v>
      </c>
      <c r="B1232">
        <v>4.7</v>
      </c>
      <c r="C1232">
        <v>0</v>
      </c>
    </row>
    <row r="1233" spans="1:3" x14ac:dyDescent="0.3">
      <c r="A1233" s="2">
        <v>40679</v>
      </c>
      <c r="B1233">
        <v>6.9</v>
      </c>
      <c r="C1233">
        <v>45188.02</v>
      </c>
    </row>
    <row r="1234" spans="1:3" x14ac:dyDescent="0.3">
      <c r="A1234" s="2">
        <v>40680</v>
      </c>
      <c r="B1234">
        <v>6.9</v>
      </c>
      <c r="C1234">
        <v>46650.84</v>
      </c>
    </row>
    <row r="1235" spans="1:3" x14ac:dyDescent="0.3">
      <c r="A1235" s="2">
        <v>40681</v>
      </c>
      <c r="B1235">
        <v>8.3000000000000007</v>
      </c>
      <c r="C1235">
        <v>40293.78</v>
      </c>
    </row>
    <row r="1236" spans="1:3" x14ac:dyDescent="0.3">
      <c r="A1236" s="2">
        <v>40682</v>
      </c>
      <c r="B1236">
        <v>11.1</v>
      </c>
      <c r="C1236">
        <v>53999.22</v>
      </c>
    </row>
    <row r="1237" spans="1:3" x14ac:dyDescent="0.3">
      <c r="A1237" s="2">
        <v>40683</v>
      </c>
      <c r="B1237">
        <v>11.1</v>
      </c>
      <c r="C1237">
        <v>57559.67</v>
      </c>
    </row>
    <row r="1238" spans="1:3" x14ac:dyDescent="0.3">
      <c r="A1238" s="2">
        <v>40684</v>
      </c>
      <c r="B1238">
        <v>10.9</v>
      </c>
      <c r="C1238">
        <v>53051.75</v>
      </c>
    </row>
    <row r="1239" spans="1:3" x14ac:dyDescent="0.3">
      <c r="A1239" s="2">
        <v>40685</v>
      </c>
      <c r="B1239">
        <v>12</v>
      </c>
      <c r="C1239">
        <v>33365.5</v>
      </c>
    </row>
    <row r="1240" spans="1:3" x14ac:dyDescent="0.3">
      <c r="A1240" s="2">
        <v>40686</v>
      </c>
      <c r="B1240">
        <v>11.7</v>
      </c>
      <c r="C1240">
        <v>43945.29</v>
      </c>
    </row>
    <row r="1241" spans="1:3" x14ac:dyDescent="0.3">
      <c r="A1241" s="2">
        <v>40687</v>
      </c>
      <c r="B1241">
        <v>10.8</v>
      </c>
      <c r="C1241">
        <v>45111.82</v>
      </c>
    </row>
    <row r="1242" spans="1:3" x14ac:dyDescent="0.3">
      <c r="A1242" s="2">
        <v>40688</v>
      </c>
      <c r="B1242">
        <v>9.5</v>
      </c>
      <c r="C1242">
        <v>56925.99</v>
      </c>
    </row>
    <row r="1243" spans="1:3" x14ac:dyDescent="0.3">
      <c r="A1243" s="2">
        <v>40689</v>
      </c>
      <c r="B1243">
        <v>9.1</v>
      </c>
      <c r="C1243">
        <v>33026.47</v>
      </c>
    </row>
    <row r="1244" spans="1:3" x14ac:dyDescent="0.3">
      <c r="A1244" s="2">
        <v>40690</v>
      </c>
      <c r="B1244">
        <v>6.4</v>
      </c>
      <c r="C1244">
        <v>0</v>
      </c>
    </row>
    <row r="1245" spans="1:3" x14ac:dyDescent="0.3">
      <c r="A1245" s="2">
        <v>40691</v>
      </c>
      <c r="B1245">
        <v>9</v>
      </c>
      <c r="C1245">
        <v>34003.96</v>
      </c>
    </row>
    <row r="1246" spans="1:3" x14ac:dyDescent="0.3">
      <c r="A1246" s="2">
        <v>40692</v>
      </c>
      <c r="B1246">
        <v>9.6</v>
      </c>
      <c r="C1246">
        <v>43037.77</v>
      </c>
    </row>
    <row r="1247" spans="1:3" x14ac:dyDescent="0.3">
      <c r="A1247" s="2">
        <v>40693</v>
      </c>
      <c r="B1247">
        <v>11</v>
      </c>
      <c r="C1247">
        <v>49533.32</v>
      </c>
    </row>
    <row r="1248" spans="1:3" x14ac:dyDescent="0.3">
      <c r="A1248" s="2">
        <v>40694</v>
      </c>
      <c r="B1248">
        <v>13.8</v>
      </c>
      <c r="C1248">
        <v>33467.449999999997</v>
      </c>
    </row>
    <row r="1249" spans="1:3" x14ac:dyDescent="0.3">
      <c r="A1249" s="2">
        <v>40695</v>
      </c>
      <c r="B1249">
        <v>9.8000000000000007</v>
      </c>
      <c r="C1249">
        <v>23681.53</v>
      </c>
    </row>
    <row r="1250" spans="1:3" x14ac:dyDescent="0.3">
      <c r="A1250" s="2">
        <v>40696</v>
      </c>
      <c r="B1250">
        <v>13.3</v>
      </c>
      <c r="C1250">
        <v>54122.23</v>
      </c>
    </row>
    <row r="1251" spans="1:3" x14ac:dyDescent="0.3">
      <c r="A1251" s="2">
        <v>40697</v>
      </c>
      <c r="B1251">
        <v>14.8</v>
      </c>
      <c r="C1251">
        <v>52564.82</v>
      </c>
    </row>
    <row r="1252" spans="1:3" x14ac:dyDescent="0.3">
      <c r="A1252" s="2">
        <v>40698</v>
      </c>
      <c r="B1252">
        <v>14.1</v>
      </c>
      <c r="C1252">
        <v>61170.29</v>
      </c>
    </row>
    <row r="1253" spans="1:3" x14ac:dyDescent="0.3">
      <c r="A1253" s="2">
        <v>40699</v>
      </c>
      <c r="B1253">
        <v>10.7</v>
      </c>
      <c r="C1253">
        <v>58833.38</v>
      </c>
    </row>
    <row r="1254" spans="1:3" x14ac:dyDescent="0.3">
      <c r="A1254" s="2">
        <v>40700</v>
      </c>
      <c r="B1254">
        <v>14</v>
      </c>
      <c r="C1254">
        <v>55889.9</v>
      </c>
    </row>
    <row r="1255" spans="1:3" x14ac:dyDescent="0.3">
      <c r="A1255" s="2">
        <v>40701</v>
      </c>
      <c r="B1255">
        <v>18.399999999999999</v>
      </c>
      <c r="C1255">
        <v>46756.480000000003</v>
      </c>
    </row>
    <row r="1256" spans="1:3" x14ac:dyDescent="0.3">
      <c r="A1256" s="2">
        <v>40702</v>
      </c>
      <c r="B1256">
        <v>18.5</v>
      </c>
      <c r="C1256">
        <v>60403.34</v>
      </c>
    </row>
    <row r="1257" spans="1:3" x14ac:dyDescent="0.3">
      <c r="A1257" s="2">
        <v>40703</v>
      </c>
      <c r="B1257">
        <v>17.600000000000001</v>
      </c>
      <c r="C1257">
        <v>61825.599999999999</v>
      </c>
    </row>
    <row r="1258" spans="1:3" x14ac:dyDescent="0.3">
      <c r="A1258" s="2">
        <v>40704</v>
      </c>
      <c r="B1258">
        <v>18.5</v>
      </c>
      <c r="C1258">
        <v>61929.8</v>
      </c>
    </row>
    <row r="1259" spans="1:3" x14ac:dyDescent="0.3">
      <c r="A1259" s="2">
        <v>40705</v>
      </c>
      <c r="B1259">
        <v>19.899999999999999</v>
      </c>
      <c r="C1259">
        <v>58841.02</v>
      </c>
    </row>
    <row r="1260" spans="1:3" x14ac:dyDescent="0.3">
      <c r="A1260" s="2">
        <v>40706</v>
      </c>
      <c r="B1260">
        <v>17.7</v>
      </c>
      <c r="C1260">
        <v>38860.25</v>
      </c>
    </row>
    <row r="1261" spans="1:3" x14ac:dyDescent="0.3">
      <c r="A1261" s="2">
        <v>40707</v>
      </c>
      <c r="B1261">
        <v>10.5</v>
      </c>
      <c r="C1261">
        <v>0</v>
      </c>
    </row>
    <row r="1262" spans="1:3" x14ac:dyDescent="0.3">
      <c r="A1262" s="2">
        <v>40708</v>
      </c>
      <c r="B1262">
        <v>8.4</v>
      </c>
      <c r="C1262">
        <v>0</v>
      </c>
    </row>
    <row r="1263" spans="1:3" x14ac:dyDescent="0.3">
      <c r="A1263" s="2">
        <v>40709</v>
      </c>
      <c r="B1263">
        <v>9.6999999999999993</v>
      </c>
      <c r="C1263">
        <v>26930.04</v>
      </c>
    </row>
    <row r="1264" spans="1:3" x14ac:dyDescent="0.3">
      <c r="A1264" s="2">
        <v>40710</v>
      </c>
      <c r="B1264">
        <v>12.4</v>
      </c>
      <c r="C1264">
        <v>57335.42</v>
      </c>
    </row>
    <row r="1265" spans="1:3" x14ac:dyDescent="0.3">
      <c r="A1265" s="2">
        <v>40711</v>
      </c>
      <c r="B1265">
        <v>12.5</v>
      </c>
      <c r="C1265">
        <v>34364.04</v>
      </c>
    </row>
    <row r="1266" spans="1:3" x14ac:dyDescent="0.3">
      <c r="A1266" s="2">
        <v>40712</v>
      </c>
      <c r="B1266">
        <v>8.4</v>
      </c>
      <c r="C1266">
        <v>0</v>
      </c>
    </row>
    <row r="1267" spans="1:3" x14ac:dyDescent="0.3">
      <c r="A1267" s="2">
        <v>40713</v>
      </c>
      <c r="B1267">
        <v>11.2</v>
      </c>
      <c r="C1267">
        <v>45994.879999999997</v>
      </c>
    </row>
    <row r="1268" spans="1:3" x14ac:dyDescent="0.3">
      <c r="A1268" s="2">
        <v>40714</v>
      </c>
      <c r="B1268">
        <v>12.4</v>
      </c>
      <c r="C1268">
        <v>61000.59</v>
      </c>
    </row>
    <row r="1269" spans="1:3" x14ac:dyDescent="0.3">
      <c r="A1269" s="2">
        <v>40715</v>
      </c>
      <c r="B1269">
        <v>11</v>
      </c>
      <c r="C1269">
        <v>40052.69</v>
      </c>
    </row>
    <row r="1270" spans="1:3" x14ac:dyDescent="0.3">
      <c r="A1270" s="2">
        <v>40716</v>
      </c>
      <c r="B1270">
        <v>12.9</v>
      </c>
      <c r="C1270">
        <v>53709.85</v>
      </c>
    </row>
    <row r="1271" spans="1:3" x14ac:dyDescent="0.3">
      <c r="A1271" s="2">
        <v>40717</v>
      </c>
      <c r="B1271">
        <v>11.7</v>
      </c>
      <c r="C1271">
        <v>11711.91</v>
      </c>
    </row>
    <row r="1272" spans="1:3" x14ac:dyDescent="0.3">
      <c r="A1272" s="2">
        <v>40718</v>
      </c>
      <c r="B1272">
        <v>11.9</v>
      </c>
      <c r="C1272">
        <v>31710.37</v>
      </c>
    </row>
    <row r="1273" spans="1:3" x14ac:dyDescent="0.3">
      <c r="A1273" s="2">
        <v>40719</v>
      </c>
      <c r="B1273">
        <v>10.8</v>
      </c>
      <c r="C1273">
        <v>15207.04</v>
      </c>
    </row>
    <row r="1274" spans="1:3" x14ac:dyDescent="0.3">
      <c r="A1274" s="2">
        <v>40720</v>
      </c>
      <c r="B1274">
        <v>12.9</v>
      </c>
      <c r="C1274">
        <v>49096.1</v>
      </c>
    </row>
    <row r="1275" spans="1:3" x14ac:dyDescent="0.3">
      <c r="A1275" s="2">
        <v>40721</v>
      </c>
      <c r="B1275">
        <v>16.3</v>
      </c>
      <c r="C1275">
        <v>52728.7</v>
      </c>
    </row>
    <row r="1276" spans="1:3" x14ac:dyDescent="0.3">
      <c r="A1276" s="2">
        <v>40722</v>
      </c>
      <c r="B1276">
        <v>18.899999999999999</v>
      </c>
      <c r="C1276">
        <v>54628.59</v>
      </c>
    </row>
    <row r="1277" spans="1:3" x14ac:dyDescent="0.3">
      <c r="A1277" s="2">
        <v>40723</v>
      </c>
      <c r="B1277">
        <v>20.8</v>
      </c>
      <c r="C1277">
        <v>61724.160000000003</v>
      </c>
    </row>
    <row r="1278" spans="1:3" x14ac:dyDescent="0.3">
      <c r="A1278" s="2">
        <v>40724</v>
      </c>
      <c r="B1278">
        <v>20</v>
      </c>
      <c r="C1278">
        <v>61208.83</v>
      </c>
    </row>
    <row r="1279" spans="1:3" x14ac:dyDescent="0.3">
      <c r="A1279" s="2">
        <v>40725</v>
      </c>
      <c r="B1279">
        <v>17</v>
      </c>
      <c r="C1279">
        <v>13843.12</v>
      </c>
    </row>
    <row r="1280" spans="1:3" x14ac:dyDescent="0.3">
      <c r="A1280" s="2">
        <v>40726</v>
      </c>
      <c r="B1280">
        <v>15.1</v>
      </c>
      <c r="C1280">
        <v>0</v>
      </c>
    </row>
    <row r="1281" spans="1:3" x14ac:dyDescent="0.3">
      <c r="A1281" s="2">
        <v>40727</v>
      </c>
      <c r="B1281">
        <v>15.7</v>
      </c>
      <c r="C1281">
        <v>34256.47</v>
      </c>
    </row>
    <row r="1282" spans="1:3" x14ac:dyDescent="0.3">
      <c r="A1282" s="2">
        <v>40728</v>
      </c>
      <c r="B1282">
        <v>12.6</v>
      </c>
      <c r="C1282">
        <v>5950.64</v>
      </c>
    </row>
    <row r="1283" spans="1:3" x14ac:dyDescent="0.3">
      <c r="A1283" s="2">
        <v>40729</v>
      </c>
      <c r="B1283">
        <v>15.4</v>
      </c>
      <c r="C1283">
        <v>27413.13</v>
      </c>
    </row>
    <row r="1284" spans="1:3" x14ac:dyDescent="0.3">
      <c r="A1284" s="2">
        <v>40730</v>
      </c>
      <c r="B1284">
        <v>18.3</v>
      </c>
      <c r="C1284">
        <v>57053.95</v>
      </c>
    </row>
    <row r="1285" spans="1:3" x14ac:dyDescent="0.3">
      <c r="A1285" s="2">
        <v>40731</v>
      </c>
      <c r="B1285">
        <v>18.3</v>
      </c>
      <c r="C1285">
        <v>51719.360000000001</v>
      </c>
    </row>
    <row r="1286" spans="1:3" x14ac:dyDescent="0.3">
      <c r="A1286" s="2">
        <v>40732</v>
      </c>
      <c r="B1286">
        <v>18</v>
      </c>
      <c r="C1286">
        <v>51862.12</v>
      </c>
    </row>
    <row r="1287" spans="1:3" x14ac:dyDescent="0.3">
      <c r="A1287" s="2">
        <v>40733</v>
      </c>
      <c r="B1287">
        <v>18</v>
      </c>
      <c r="C1287">
        <v>51649.68</v>
      </c>
    </row>
    <row r="1288" spans="1:3" x14ac:dyDescent="0.3">
      <c r="A1288" s="2">
        <v>40734</v>
      </c>
      <c r="B1288">
        <v>16.399999999999999</v>
      </c>
      <c r="C1288">
        <v>55222.71</v>
      </c>
    </row>
    <row r="1289" spans="1:3" x14ac:dyDescent="0.3">
      <c r="A1289" s="2">
        <v>40735</v>
      </c>
      <c r="B1289">
        <v>16.100000000000001</v>
      </c>
      <c r="C1289">
        <v>57088.6</v>
      </c>
    </row>
    <row r="1290" spans="1:3" x14ac:dyDescent="0.3">
      <c r="A1290" s="2">
        <v>40736</v>
      </c>
      <c r="B1290">
        <v>12.9</v>
      </c>
      <c r="C1290">
        <v>53645.64</v>
      </c>
    </row>
    <row r="1291" spans="1:3" x14ac:dyDescent="0.3">
      <c r="A1291" s="2">
        <v>40737</v>
      </c>
      <c r="B1291">
        <v>11</v>
      </c>
      <c r="C1291">
        <v>30082.18</v>
      </c>
    </row>
    <row r="1292" spans="1:3" x14ac:dyDescent="0.3">
      <c r="A1292" s="2">
        <v>40738</v>
      </c>
      <c r="B1292">
        <v>15.2</v>
      </c>
      <c r="C1292">
        <v>58548.3</v>
      </c>
    </row>
    <row r="1293" spans="1:3" x14ac:dyDescent="0.3">
      <c r="A1293" s="2">
        <v>40739</v>
      </c>
      <c r="B1293">
        <v>13.1</v>
      </c>
      <c r="C1293">
        <v>33723.32</v>
      </c>
    </row>
    <row r="1294" spans="1:3" x14ac:dyDescent="0.3">
      <c r="A1294" s="2">
        <v>40740</v>
      </c>
      <c r="B1294">
        <v>13.7</v>
      </c>
      <c r="C1294">
        <v>37111.22</v>
      </c>
    </row>
    <row r="1295" spans="1:3" x14ac:dyDescent="0.3">
      <c r="A1295" s="2">
        <v>40741</v>
      </c>
      <c r="B1295">
        <v>15.4</v>
      </c>
      <c r="C1295">
        <v>42987.7</v>
      </c>
    </row>
    <row r="1296" spans="1:3" x14ac:dyDescent="0.3">
      <c r="A1296" s="2">
        <v>40742</v>
      </c>
      <c r="B1296">
        <v>13.7</v>
      </c>
      <c r="C1296">
        <v>0</v>
      </c>
    </row>
    <row r="1297" spans="1:3" x14ac:dyDescent="0.3">
      <c r="A1297" s="2">
        <v>40743</v>
      </c>
      <c r="B1297">
        <v>15.1</v>
      </c>
      <c r="C1297">
        <v>52919.45</v>
      </c>
    </row>
    <row r="1298" spans="1:3" x14ac:dyDescent="0.3">
      <c r="A1298" s="2">
        <v>40744</v>
      </c>
      <c r="B1298">
        <v>15.6</v>
      </c>
      <c r="C1298">
        <v>54771.01</v>
      </c>
    </row>
    <row r="1299" spans="1:3" x14ac:dyDescent="0.3">
      <c r="A1299" s="2">
        <v>40745</v>
      </c>
      <c r="B1299">
        <v>16.600000000000001</v>
      </c>
      <c r="C1299">
        <v>44946.66</v>
      </c>
    </row>
    <row r="1300" spans="1:3" x14ac:dyDescent="0.3">
      <c r="A1300" s="2">
        <v>40746</v>
      </c>
      <c r="B1300">
        <v>16.7</v>
      </c>
      <c r="C1300">
        <v>25248.73</v>
      </c>
    </row>
    <row r="1301" spans="1:3" x14ac:dyDescent="0.3">
      <c r="A1301" s="2">
        <v>40747</v>
      </c>
      <c r="B1301">
        <v>17.399999999999999</v>
      </c>
      <c r="C1301">
        <v>0</v>
      </c>
    </row>
    <row r="1302" spans="1:3" x14ac:dyDescent="0.3">
      <c r="A1302" s="2">
        <v>40748</v>
      </c>
      <c r="B1302">
        <v>16</v>
      </c>
      <c r="C1302">
        <v>27565.82</v>
      </c>
    </row>
    <row r="1303" spans="1:3" x14ac:dyDescent="0.3">
      <c r="A1303" s="2">
        <v>40749</v>
      </c>
      <c r="B1303">
        <v>13.5</v>
      </c>
      <c r="C1303">
        <v>34290.959999999999</v>
      </c>
    </row>
    <row r="1304" spans="1:3" x14ac:dyDescent="0.3">
      <c r="A1304" s="2">
        <v>40750</v>
      </c>
      <c r="B1304">
        <v>15.9</v>
      </c>
      <c r="C1304">
        <v>44273.919999999998</v>
      </c>
    </row>
    <row r="1305" spans="1:3" x14ac:dyDescent="0.3">
      <c r="A1305" s="2">
        <v>40751</v>
      </c>
      <c r="B1305">
        <v>17.3</v>
      </c>
      <c r="C1305">
        <v>52594.84</v>
      </c>
    </row>
    <row r="1306" spans="1:3" x14ac:dyDescent="0.3">
      <c r="A1306" s="2">
        <v>40752</v>
      </c>
      <c r="B1306">
        <v>18.3</v>
      </c>
      <c r="C1306">
        <v>56977.65</v>
      </c>
    </row>
    <row r="1307" spans="1:3" x14ac:dyDescent="0.3">
      <c r="A1307" s="2">
        <v>40753</v>
      </c>
      <c r="B1307">
        <v>18</v>
      </c>
      <c r="C1307">
        <v>54776.6</v>
      </c>
    </row>
    <row r="1308" spans="1:3" x14ac:dyDescent="0.3">
      <c r="A1308" s="2">
        <v>40754</v>
      </c>
      <c r="B1308">
        <v>17.100000000000001</v>
      </c>
      <c r="C1308">
        <v>45863.88</v>
      </c>
    </row>
    <row r="1309" spans="1:3" x14ac:dyDescent="0.3">
      <c r="A1309" s="2">
        <v>40755</v>
      </c>
      <c r="B1309">
        <v>16.8</v>
      </c>
      <c r="C1309">
        <v>56264.78</v>
      </c>
    </row>
    <row r="1310" spans="1:3" x14ac:dyDescent="0.3">
      <c r="A1310" s="2">
        <v>40756</v>
      </c>
      <c r="B1310">
        <v>16.8</v>
      </c>
      <c r="C1310">
        <v>52850.400000000001</v>
      </c>
    </row>
    <row r="1311" spans="1:3" x14ac:dyDescent="0.3">
      <c r="A1311" s="2">
        <v>40757</v>
      </c>
      <c r="B1311">
        <v>16.899999999999999</v>
      </c>
      <c r="C1311">
        <v>46197.86</v>
      </c>
    </row>
    <row r="1312" spans="1:3" x14ac:dyDescent="0.3">
      <c r="A1312" s="2">
        <v>40758</v>
      </c>
      <c r="B1312">
        <v>19.100000000000001</v>
      </c>
      <c r="C1312">
        <v>55266.34</v>
      </c>
    </row>
    <row r="1313" spans="1:3" x14ac:dyDescent="0.3">
      <c r="A1313" s="2">
        <v>40759</v>
      </c>
      <c r="B1313">
        <v>19.3</v>
      </c>
      <c r="C1313">
        <v>52968.25</v>
      </c>
    </row>
    <row r="1314" spans="1:3" x14ac:dyDescent="0.3">
      <c r="A1314" s="2">
        <v>40760</v>
      </c>
      <c r="B1314">
        <v>17.399999999999999</v>
      </c>
      <c r="C1314">
        <v>29431.919999999998</v>
      </c>
    </row>
    <row r="1315" spans="1:3" x14ac:dyDescent="0.3">
      <c r="A1315" s="2">
        <v>40761</v>
      </c>
      <c r="B1315">
        <v>16.5</v>
      </c>
      <c r="C1315">
        <v>30749.41</v>
      </c>
    </row>
    <row r="1316" spans="1:3" x14ac:dyDescent="0.3">
      <c r="A1316" s="2">
        <v>40762</v>
      </c>
      <c r="B1316">
        <v>15</v>
      </c>
      <c r="C1316">
        <v>6217.82</v>
      </c>
    </row>
    <row r="1317" spans="1:3" x14ac:dyDescent="0.3">
      <c r="A1317" s="2">
        <v>40763</v>
      </c>
      <c r="B1317">
        <v>15</v>
      </c>
      <c r="C1317">
        <v>44649.47</v>
      </c>
    </row>
    <row r="1318" spans="1:3" x14ac:dyDescent="0.3">
      <c r="A1318" s="2">
        <v>40764</v>
      </c>
      <c r="B1318">
        <v>12.2</v>
      </c>
      <c r="C1318">
        <v>14011.39</v>
      </c>
    </row>
    <row r="1319" spans="1:3" x14ac:dyDescent="0.3">
      <c r="A1319" s="2">
        <v>40765</v>
      </c>
      <c r="B1319">
        <v>11.1</v>
      </c>
      <c r="C1319">
        <v>42460.09</v>
      </c>
    </row>
    <row r="1320" spans="1:3" x14ac:dyDescent="0.3">
      <c r="A1320" s="2">
        <v>40766</v>
      </c>
      <c r="B1320">
        <v>10</v>
      </c>
      <c r="C1320">
        <v>39547.69</v>
      </c>
    </row>
    <row r="1321" spans="1:3" x14ac:dyDescent="0.3">
      <c r="A1321" s="2">
        <v>40767</v>
      </c>
      <c r="B1321">
        <v>11.5</v>
      </c>
      <c r="C1321">
        <v>45657.3</v>
      </c>
    </row>
    <row r="1322" spans="1:3" x14ac:dyDescent="0.3">
      <c r="A1322" s="2">
        <v>40768</v>
      </c>
      <c r="B1322">
        <v>13.1</v>
      </c>
      <c r="C1322">
        <v>51870.59</v>
      </c>
    </row>
    <row r="1323" spans="1:3" x14ac:dyDescent="0.3">
      <c r="A1323" s="2">
        <v>40769</v>
      </c>
      <c r="B1323">
        <v>13.8</v>
      </c>
      <c r="C1323">
        <v>47434.11</v>
      </c>
    </row>
    <row r="1324" spans="1:3" x14ac:dyDescent="0.3">
      <c r="A1324" s="2">
        <v>40770</v>
      </c>
      <c r="B1324">
        <v>14.1</v>
      </c>
      <c r="C1324">
        <v>0</v>
      </c>
    </row>
    <row r="1325" spans="1:3" x14ac:dyDescent="0.3">
      <c r="A1325" s="2">
        <v>40771</v>
      </c>
      <c r="B1325">
        <v>15.5</v>
      </c>
      <c r="C1325">
        <v>19300.63</v>
      </c>
    </row>
    <row r="1326" spans="1:3" x14ac:dyDescent="0.3">
      <c r="A1326" s="2">
        <v>40772</v>
      </c>
      <c r="B1326">
        <v>13</v>
      </c>
      <c r="C1326">
        <v>28760.15</v>
      </c>
    </row>
    <row r="1327" spans="1:3" x14ac:dyDescent="0.3">
      <c r="A1327" s="2">
        <v>40773</v>
      </c>
      <c r="B1327">
        <v>13.4</v>
      </c>
      <c r="C1327">
        <v>50400</v>
      </c>
    </row>
    <row r="1328" spans="1:3" x14ac:dyDescent="0.3">
      <c r="A1328" s="2">
        <v>40774</v>
      </c>
      <c r="B1328">
        <v>12.6</v>
      </c>
      <c r="C1328">
        <v>32141.3</v>
      </c>
    </row>
    <row r="1329" spans="1:3" x14ac:dyDescent="0.3">
      <c r="A1329" s="2">
        <v>40775</v>
      </c>
      <c r="B1329">
        <v>11.9</v>
      </c>
      <c r="C1329">
        <v>0</v>
      </c>
    </row>
    <row r="1330" spans="1:3" x14ac:dyDescent="0.3">
      <c r="A1330" s="2">
        <v>40776</v>
      </c>
      <c r="B1330">
        <v>12.5</v>
      </c>
      <c r="C1330">
        <v>18910.64</v>
      </c>
    </row>
    <row r="1331" spans="1:3" x14ac:dyDescent="0.3">
      <c r="A1331" s="2">
        <v>40777</v>
      </c>
      <c r="B1331">
        <v>13.3</v>
      </c>
      <c r="C1331">
        <v>26776.560000000001</v>
      </c>
    </row>
    <row r="1332" spans="1:3" x14ac:dyDescent="0.3">
      <c r="A1332" s="2">
        <v>40778</v>
      </c>
      <c r="B1332">
        <v>13.1</v>
      </c>
      <c r="C1332">
        <v>49373.919999999998</v>
      </c>
    </row>
    <row r="1333" spans="1:3" x14ac:dyDescent="0.3">
      <c r="A1333" s="2">
        <v>40779</v>
      </c>
      <c r="B1333">
        <v>14.3</v>
      </c>
      <c r="C1333">
        <v>42469.64</v>
      </c>
    </row>
    <row r="1334" spans="1:3" x14ac:dyDescent="0.3">
      <c r="A1334" s="2">
        <v>40780</v>
      </c>
      <c r="B1334">
        <v>13.3</v>
      </c>
      <c r="C1334">
        <v>2895.67</v>
      </c>
    </row>
    <row r="1335" spans="1:3" x14ac:dyDescent="0.3">
      <c r="A1335" s="2">
        <v>40781</v>
      </c>
      <c r="B1335">
        <v>16.3</v>
      </c>
      <c r="C1335">
        <v>27299.88</v>
      </c>
    </row>
    <row r="1336" spans="1:3" x14ac:dyDescent="0.3">
      <c r="A1336" s="2">
        <v>40782</v>
      </c>
      <c r="B1336">
        <v>17.2</v>
      </c>
      <c r="C1336">
        <v>13258.67</v>
      </c>
    </row>
    <row r="1337" spans="1:3" x14ac:dyDescent="0.3">
      <c r="A1337" s="2">
        <v>40783</v>
      </c>
      <c r="B1337">
        <v>15.1</v>
      </c>
      <c r="C1337">
        <v>20310.330000000002</v>
      </c>
    </row>
    <row r="1338" spans="1:3" x14ac:dyDescent="0.3">
      <c r="A1338" s="2">
        <v>40784</v>
      </c>
      <c r="B1338">
        <v>11.8</v>
      </c>
      <c r="C1338">
        <v>45821.68</v>
      </c>
    </row>
    <row r="1339" spans="1:3" x14ac:dyDescent="0.3">
      <c r="A1339" s="2">
        <v>40785</v>
      </c>
      <c r="B1339">
        <v>10.7</v>
      </c>
      <c r="C1339">
        <v>38736.629999999997</v>
      </c>
    </row>
    <row r="1340" spans="1:3" x14ac:dyDescent="0.3">
      <c r="A1340" s="2">
        <v>40786</v>
      </c>
      <c r="B1340">
        <v>11.4</v>
      </c>
      <c r="C1340">
        <v>46706.87</v>
      </c>
    </row>
    <row r="1341" spans="1:3" x14ac:dyDescent="0.3">
      <c r="A1341" s="2">
        <v>40787</v>
      </c>
      <c r="B1341">
        <v>10.9</v>
      </c>
      <c r="C1341">
        <v>43089.3</v>
      </c>
    </row>
    <row r="1342" spans="1:3" x14ac:dyDescent="0.3">
      <c r="A1342" s="2">
        <v>40788</v>
      </c>
      <c r="B1342">
        <v>10.7</v>
      </c>
      <c r="C1342">
        <v>39337.269999999997</v>
      </c>
    </row>
    <row r="1343" spans="1:3" x14ac:dyDescent="0.3">
      <c r="A1343" s="2">
        <v>40789</v>
      </c>
      <c r="B1343">
        <v>11</v>
      </c>
      <c r="C1343">
        <v>21565.88</v>
      </c>
    </row>
    <row r="1344" spans="1:3" x14ac:dyDescent="0.3">
      <c r="A1344" s="2">
        <v>40790</v>
      </c>
      <c r="B1344">
        <v>14.2</v>
      </c>
      <c r="C1344">
        <v>31290.83</v>
      </c>
    </row>
    <row r="1345" spans="1:3" x14ac:dyDescent="0.3">
      <c r="A1345" s="2">
        <v>40791</v>
      </c>
      <c r="B1345">
        <v>15</v>
      </c>
      <c r="C1345">
        <v>5624.63</v>
      </c>
    </row>
    <row r="1346" spans="1:3" x14ac:dyDescent="0.3">
      <c r="A1346" s="2">
        <v>40792</v>
      </c>
      <c r="B1346">
        <v>13</v>
      </c>
      <c r="C1346">
        <v>28590.63</v>
      </c>
    </row>
    <row r="1347" spans="1:3" x14ac:dyDescent="0.3">
      <c r="A1347" s="2">
        <v>40793</v>
      </c>
      <c r="B1347">
        <v>11.1</v>
      </c>
      <c r="C1347">
        <v>9538.1299999999992</v>
      </c>
    </row>
    <row r="1348" spans="1:3" x14ac:dyDescent="0.3">
      <c r="A1348" s="2">
        <v>40794</v>
      </c>
      <c r="B1348">
        <v>9.6999999999999993</v>
      </c>
      <c r="C1348">
        <v>35376.370000000003</v>
      </c>
    </row>
    <row r="1349" spans="1:3" x14ac:dyDescent="0.3">
      <c r="A1349" s="2">
        <v>40795</v>
      </c>
      <c r="B1349">
        <v>9.3000000000000007</v>
      </c>
      <c r="C1349">
        <v>23866.54</v>
      </c>
    </row>
    <row r="1350" spans="1:3" x14ac:dyDescent="0.3">
      <c r="A1350" s="2">
        <v>40796</v>
      </c>
      <c r="B1350">
        <v>10.1</v>
      </c>
      <c r="C1350">
        <v>42387</v>
      </c>
    </row>
    <row r="1351" spans="1:3" x14ac:dyDescent="0.3">
      <c r="A1351" s="2">
        <v>40797</v>
      </c>
      <c r="B1351">
        <v>10.5</v>
      </c>
      <c r="C1351">
        <v>0</v>
      </c>
    </row>
    <row r="1352" spans="1:3" x14ac:dyDescent="0.3">
      <c r="A1352" s="2">
        <v>40798</v>
      </c>
      <c r="B1352">
        <v>12.1</v>
      </c>
      <c r="C1352">
        <v>18498.63</v>
      </c>
    </row>
    <row r="1353" spans="1:3" x14ac:dyDescent="0.3">
      <c r="A1353" s="2">
        <v>40799</v>
      </c>
      <c r="B1353">
        <v>11.1</v>
      </c>
      <c r="C1353">
        <v>13714.87</v>
      </c>
    </row>
    <row r="1354" spans="1:3" x14ac:dyDescent="0.3">
      <c r="A1354" s="2">
        <v>40800</v>
      </c>
      <c r="B1354">
        <v>9.5</v>
      </c>
      <c r="C1354">
        <v>0</v>
      </c>
    </row>
    <row r="1355" spans="1:3" x14ac:dyDescent="0.3">
      <c r="A1355" s="2">
        <v>40801</v>
      </c>
      <c r="B1355">
        <v>8.3000000000000007</v>
      </c>
      <c r="C1355">
        <v>0</v>
      </c>
    </row>
    <row r="1356" spans="1:3" x14ac:dyDescent="0.3">
      <c r="A1356" s="2">
        <v>40802</v>
      </c>
      <c r="B1356">
        <v>8.4</v>
      </c>
      <c r="C1356">
        <v>41339.32</v>
      </c>
    </row>
    <row r="1357" spans="1:3" x14ac:dyDescent="0.3">
      <c r="A1357" s="2">
        <v>40803</v>
      </c>
      <c r="B1357">
        <v>6.3</v>
      </c>
      <c r="C1357">
        <v>39012.449999999997</v>
      </c>
    </row>
    <row r="1358" spans="1:3" x14ac:dyDescent="0.3">
      <c r="A1358" s="2">
        <v>40804</v>
      </c>
      <c r="B1358">
        <v>6.3</v>
      </c>
      <c r="C1358">
        <v>32641.78</v>
      </c>
    </row>
    <row r="1359" spans="1:3" x14ac:dyDescent="0.3">
      <c r="A1359" s="2">
        <v>40805</v>
      </c>
      <c r="B1359">
        <v>8.1999999999999993</v>
      </c>
      <c r="C1359">
        <v>0</v>
      </c>
    </row>
    <row r="1360" spans="1:3" x14ac:dyDescent="0.3">
      <c r="A1360" s="2">
        <v>40806</v>
      </c>
      <c r="B1360">
        <v>9.6999999999999993</v>
      </c>
      <c r="C1360">
        <v>4980.07</v>
      </c>
    </row>
    <row r="1361" spans="1:3" x14ac:dyDescent="0.3">
      <c r="A1361" s="2">
        <v>40807</v>
      </c>
      <c r="B1361">
        <v>9</v>
      </c>
      <c r="C1361">
        <v>1446.77</v>
      </c>
    </row>
    <row r="1362" spans="1:3" x14ac:dyDescent="0.3">
      <c r="A1362" s="2">
        <v>40808</v>
      </c>
      <c r="B1362">
        <v>7.5</v>
      </c>
      <c r="C1362">
        <v>15863.01</v>
      </c>
    </row>
    <row r="1363" spans="1:3" x14ac:dyDescent="0.3">
      <c r="A1363" s="2">
        <v>40809</v>
      </c>
      <c r="B1363">
        <v>7.4</v>
      </c>
      <c r="C1363">
        <v>32816.6</v>
      </c>
    </row>
    <row r="1364" spans="1:3" x14ac:dyDescent="0.3">
      <c r="A1364" s="2">
        <v>40810</v>
      </c>
      <c r="B1364">
        <v>8.4</v>
      </c>
      <c r="C1364">
        <v>37349.519999999997</v>
      </c>
    </row>
    <row r="1365" spans="1:3" x14ac:dyDescent="0.3">
      <c r="A1365" s="2">
        <v>40811</v>
      </c>
      <c r="B1365">
        <v>8.3000000000000007</v>
      </c>
      <c r="C1365">
        <v>36419.51</v>
      </c>
    </row>
    <row r="1366" spans="1:3" x14ac:dyDescent="0.3">
      <c r="A1366" s="2">
        <v>40812</v>
      </c>
      <c r="B1366">
        <v>9.9</v>
      </c>
      <c r="C1366">
        <v>0</v>
      </c>
    </row>
    <row r="1367" spans="1:3" x14ac:dyDescent="0.3">
      <c r="A1367" s="2">
        <v>40813</v>
      </c>
      <c r="B1367">
        <v>8.8000000000000007</v>
      </c>
      <c r="C1367">
        <v>37302.75</v>
      </c>
    </row>
    <row r="1368" spans="1:3" x14ac:dyDescent="0.3">
      <c r="A1368" s="2">
        <v>40814</v>
      </c>
      <c r="B1368">
        <v>10.5</v>
      </c>
      <c r="C1368">
        <v>18182.05</v>
      </c>
    </row>
    <row r="1369" spans="1:3" x14ac:dyDescent="0.3">
      <c r="A1369" s="2">
        <v>40815</v>
      </c>
      <c r="B1369">
        <v>15</v>
      </c>
      <c r="C1369">
        <v>35763.46</v>
      </c>
    </row>
    <row r="1370" spans="1:3" x14ac:dyDescent="0.3">
      <c r="A1370" s="2">
        <v>40816</v>
      </c>
      <c r="B1370">
        <v>14.4</v>
      </c>
      <c r="C1370">
        <v>35861.67</v>
      </c>
    </row>
    <row r="1371" spans="1:3" x14ac:dyDescent="0.3">
      <c r="A1371" s="2">
        <v>40817</v>
      </c>
      <c r="B1371">
        <v>13</v>
      </c>
      <c r="C1371">
        <v>23882.03</v>
      </c>
    </row>
    <row r="1372" spans="1:3" x14ac:dyDescent="0.3">
      <c r="A1372" s="2">
        <v>40818</v>
      </c>
      <c r="B1372">
        <v>11.6</v>
      </c>
      <c r="C1372">
        <v>10104.41</v>
      </c>
    </row>
    <row r="1373" spans="1:3" x14ac:dyDescent="0.3">
      <c r="A1373" s="2">
        <v>40819</v>
      </c>
      <c r="B1373">
        <v>8.6</v>
      </c>
      <c r="C1373">
        <v>20178.009999999998</v>
      </c>
    </row>
    <row r="1374" spans="1:3" x14ac:dyDescent="0.3">
      <c r="A1374" s="2">
        <v>40820</v>
      </c>
      <c r="B1374">
        <v>10.199999999999999</v>
      </c>
      <c r="C1374">
        <v>28800</v>
      </c>
    </row>
    <row r="1375" spans="1:3" x14ac:dyDescent="0.3">
      <c r="A1375" s="2">
        <v>40821</v>
      </c>
      <c r="B1375">
        <v>7.7</v>
      </c>
      <c r="C1375">
        <v>32382.16</v>
      </c>
    </row>
    <row r="1376" spans="1:3" x14ac:dyDescent="0.3">
      <c r="A1376" s="2">
        <v>40822</v>
      </c>
      <c r="B1376">
        <v>8.9</v>
      </c>
      <c r="C1376">
        <v>19916.05</v>
      </c>
    </row>
    <row r="1377" spans="1:3" x14ac:dyDescent="0.3">
      <c r="A1377" s="2">
        <v>40823</v>
      </c>
      <c r="B1377">
        <v>5</v>
      </c>
      <c r="C1377">
        <v>21262.18</v>
      </c>
    </row>
    <row r="1378" spans="1:3" x14ac:dyDescent="0.3">
      <c r="A1378" s="2">
        <v>40824</v>
      </c>
      <c r="B1378">
        <v>4.5999999999999996</v>
      </c>
      <c r="C1378">
        <v>33428</v>
      </c>
    </row>
    <row r="1379" spans="1:3" x14ac:dyDescent="0.3">
      <c r="A1379" s="2">
        <v>40825</v>
      </c>
      <c r="B1379">
        <v>1.1000000000000001</v>
      </c>
      <c r="C1379">
        <v>0</v>
      </c>
    </row>
    <row r="1380" spans="1:3" x14ac:dyDescent="0.3">
      <c r="A1380" s="2">
        <v>40826</v>
      </c>
      <c r="B1380">
        <v>3.2</v>
      </c>
      <c r="C1380">
        <v>27957.65</v>
      </c>
    </row>
    <row r="1381" spans="1:3" x14ac:dyDescent="0.3">
      <c r="A1381" s="2">
        <v>40827</v>
      </c>
      <c r="B1381">
        <v>2.6</v>
      </c>
      <c r="C1381">
        <v>32157.38</v>
      </c>
    </row>
    <row r="1382" spans="1:3" x14ac:dyDescent="0.3">
      <c r="A1382" s="2">
        <v>40828</v>
      </c>
      <c r="B1382">
        <v>3.2</v>
      </c>
      <c r="C1382">
        <v>30201.040000000001</v>
      </c>
    </row>
    <row r="1383" spans="1:3" x14ac:dyDescent="0.3">
      <c r="A1383" s="2">
        <v>40829</v>
      </c>
      <c r="B1383">
        <v>2.5</v>
      </c>
      <c r="C1383">
        <v>31247.48</v>
      </c>
    </row>
    <row r="1384" spans="1:3" x14ac:dyDescent="0.3">
      <c r="A1384" s="2">
        <v>40830</v>
      </c>
      <c r="B1384">
        <v>1.1000000000000001</v>
      </c>
      <c r="C1384">
        <v>28602.55</v>
      </c>
    </row>
    <row r="1385" spans="1:3" x14ac:dyDescent="0.3">
      <c r="A1385" s="2">
        <v>40831</v>
      </c>
      <c r="B1385">
        <v>1.3</v>
      </c>
      <c r="C1385">
        <v>30698.02</v>
      </c>
    </row>
    <row r="1386" spans="1:3" x14ac:dyDescent="0.3">
      <c r="A1386" s="2">
        <v>40832</v>
      </c>
      <c r="B1386">
        <v>1</v>
      </c>
      <c r="C1386">
        <v>30403.29</v>
      </c>
    </row>
    <row r="1387" spans="1:3" x14ac:dyDescent="0.3">
      <c r="A1387" s="2">
        <v>40833</v>
      </c>
      <c r="B1387">
        <v>3.2</v>
      </c>
      <c r="C1387">
        <v>10384.209999999999</v>
      </c>
    </row>
    <row r="1388" spans="1:3" x14ac:dyDescent="0.3">
      <c r="A1388" s="2">
        <v>40834</v>
      </c>
      <c r="B1388">
        <v>5.5</v>
      </c>
      <c r="C1388">
        <v>1432.85</v>
      </c>
    </row>
    <row r="1389" spans="1:3" x14ac:dyDescent="0.3">
      <c r="A1389" s="2">
        <v>40835</v>
      </c>
      <c r="B1389">
        <v>2.5</v>
      </c>
      <c r="C1389">
        <v>3955.4</v>
      </c>
    </row>
    <row r="1390" spans="1:3" x14ac:dyDescent="0.3">
      <c r="A1390" s="2">
        <v>40836</v>
      </c>
      <c r="B1390">
        <v>2</v>
      </c>
      <c r="C1390">
        <v>22002.14</v>
      </c>
    </row>
    <row r="1391" spans="1:3" x14ac:dyDescent="0.3">
      <c r="A1391" s="2">
        <v>40837</v>
      </c>
      <c r="B1391">
        <v>0.9</v>
      </c>
      <c r="C1391">
        <v>28134.12</v>
      </c>
    </row>
    <row r="1392" spans="1:3" x14ac:dyDescent="0.3">
      <c r="A1392" s="2">
        <v>40838</v>
      </c>
      <c r="B1392">
        <v>5.3</v>
      </c>
      <c r="C1392">
        <v>24863.81</v>
      </c>
    </row>
    <row r="1393" spans="1:3" x14ac:dyDescent="0.3">
      <c r="A1393" s="2">
        <v>40839</v>
      </c>
      <c r="B1393">
        <v>6.4</v>
      </c>
      <c r="C1393">
        <v>20599.099999999999</v>
      </c>
    </row>
    <row r="1394" spans="1:3" x14ac:dyDescent="0.3">
      <c r="A1394" s="2">
        <v>40840</v>
      </c>
      <c r="B1394">
        <v>4.4000000000000004</v>
      </c>
      <c r="C1394">
        <v>27056.89</v>
      </c>
    </row>
    <row r="1395" spans="1:3" x14ac:dyDescent="0.3">
      <c r="A1395" s="2">
        <v>40841</v>
      </c>
      <c r="B1395">
        <v>2.1</v>
      </c>
      <c r="C1395">
        <v>26851.52</v>
      </c>
    </row>
    <row r="1396" spans="1:3" x14ac:dyDescent="0.3">
      <c r="A1396" s="2">
        <v>40842</v>
      </c>
      <c r="B1396">
        <v>2.7</v>
      </c>
      <c r="C1396">
        <v>0</v>
      </c>
    </row>
    <row r="1397" spans="1:3" x14ac:dyDescent="0.3">
      <c r="A1397" s="2">
        <v>40843</v>
      </c>
      <c r="B1397">
        <v>4.8</v>
      </c>
      <c r="C1397">
        <v>0</v>
      </c>
    </row>
    <row r="1398" spans="1:3" x14ac:dyDescent="0.3">
      <c r="A1398" s="2">
        <v>40844</v>
      </c>
      <c r="B1398">
        <v>5.5</v>
      </c>
      <c r="C1398">
        <v>0</v>
      </c>
    </row>
    <row r="1399" spans="1:3" x14ac:dyDescent="0.3">
      <c r="A1399" s="2">
        <v>40845</v>
      </c>
      <c r="B1399">
        <v>2.8</v>
      </c>
      <c r="C1399">
        <v>792.81</v>
      </c>
    </row>
    <row r="1400" spans="1:3" x14ac:dyDescent="0.3">
      <c r="A1400" s="2">
        <v>40846</v>
      </c>
      <c r="B1400">
        <v>6.3</v>
      </c>
      <c r="C1400">
        <v>0</v>
      </c>
    </row>
    <row r="1401" spans="1:3" x14ac:dyDescent="0.3">
      <c r="A1401" s="2">
        <v>40847</v>
      </c>
      <c r="B1401">
        <v>4.8</v>
      </c>
      <c r="C1401">
        <v>16832.55</v>
      </c>
    </row>
    <row r="1402" spans="1:3" x14ac:dyDescent="0.3">
      <c r="A1402" s="2">
        <v>40848</v>
      </c>
      <c r="B1402">
        <v>7.5</v>
      </c>
      <c r="C1402">
        <v>1199.05</v>
      </c>
    </row>
    <row r="1403" spans="1:3" x14ac:dyDescent="0.3">
      <c r="A1403" s="2">
        <v>40849</v>
      </c>
      <c r="B1403">
        <v>8.6999999999999993</v>
      </c>
      <c r="C1403">
        <v>6625.15</v>
      </c>
    </row>
    <row r="1404" spans="1:3" x14ac:dyDescent="0.3">
      <c r="A1404" s="2">
        <v>40850</v>
      </c>
      <c r="B1404">
        <v>7.6</v>
      </c>
      <c r="C1404">
        <v>0</v>
      </c>
    </row>
    <row r="1405" spans="1:3" x14ac:dyDescent="0.3">
      <c r="A1405" s="2">
        <v>40851</v>
      </c>
      <c r="B1405">
        <v>5.2</v>
      </c>
      <c r="C1405">
        <v>0</v>
      </c>
    </row>
    <row r="1406" spans="1:3" x14ac:dyDescent="0.3">
      <c r="A1406" s="2">
        <v>40852</v>
      </c>
      <c r="B1406">
        <v>5.6</v>
      </c>
      <c r="C1406">
        <v>0</v>
      </c>
    </row>
    <row r="1407" spans="1:3" x14ac:dyDescent="0.3">
      <c r="A1407" s="2">
        <v>40853</v>
      </c>
      <c r="B1407">
        <v>5.5</v>
      </c>
      <c r="C1407">
        <v>0</v>
      </c>
    </row>
    <row r="1408" spans="1:3" x14ac:dyDescent="0.3">
      <c r="A1408" s="2">
        <v>40854</v>
      </c>
      <c r="B1408">
        <v>3.4</v>
      </c>
      <c r="C1408">
        <v>9997.16</v>
      </c>
    </row>
    <row r="1409" spans="1:3" x14ac:dyDescent="0.3">
      <c r="A1409" s="2">
        <v>40855</v>
      </c>
      <c r="B1409">
        <v>5.8</v>
      </c>
      <c r="C1409">
        <v>20541.3</v>
      </c>
    </row>
    <row r="1410" spans="1:3" x14ac:dyDescent="0.3">
      <c r="A1410" s="2">
        <v>40856</v>
      </c>
      <c r="B1410">
        <v>1.5</v>
      </c>
      <c r="C1410">
        <v>20527.57</v>
      </c>
    </row>
    <row r="1411" spans="1:3" x14ac:dyDescent="0.3">
      <c r="A1411" s="2">
        <v>40857</v>
      </c>
      <c r="B1411">
        <v>1.5</v>
      </c>
      <c r="C1411">
        <v>4593.24</v>
      </c>
    </row>
    <row r="1412" spans="1:3" x14ac:dyDescent="0.3">
      <c r="A1412" s="2">
        <v>40858</v>
      </c>
      <c r="B1412">
        <v>0.4</v>
      </c>
      <c r="C1412">
        <v>16661.28</v>
      </c>
    </row>
    <row r="1413" spans="1:3" x14ac:dyDescent="0.3">
      <c r="A1413" s="2">
        <v>40859</v>
      </c>
      <c r="B1413">
        <v>-1.3</v>
      </c>
      <c r="C1413">
        <v>19420.580000000002</v>
      </c>
    </row>
    <row r="1414" spans="1:3" x14ac:dyDescent="0.3">
      <c r="A1414" s="2">
        <v>40860</v>
      </c>
      <c r="B1414">
        <v>-0.2</v>
      </c>
      <c r="C1414">
        <v>18994.61</v>
      </c>
    </row>
    <row r="1415" spans="1:3" x14ac:dyDescent="0.3">
      <c r="A1415" s="2">
        <v>40861</v>
      </c>
      <c r="B1415">
        <v>3.4</v>
      </c>
      <c r="C1415">
        <v>14851.43</v>
      </c>
    </row>
    <row r="1416" spans="1:3" x14ac:dyDescent="0.3">
      <c r="A1416" s="2">
        <v>40862</v>
      </c>
      <c r="B1416">
        <v>1.9</v>
      </c>
      <c r="C1416">
        <v>11267.59</v>
      </c>
    </row>
    <row r="1417" spans="1:3" x14ac:dyDescent="0.3">
      <c r="A1417" s="2">
        <v>40863</v>
      </c>
      <c r="B1417">
        <v>-1.2</v>
      </c>
      <c r="C1417">
        <v>17471.13</v>
      </c>
    </row>
    <row r="1418" spans="1:3" x14ac:dyDescent="0.3">
      <c r="A1418" s="2">
        <v>40864</v>
      </c>
      <c r="B1418">
        <v>-1</v>
      </c>
      <c r="C1418">
        <v>16963.27</v>
      </c>
    </row>
    <row r="1419" spans="1:3" x14ac:dyDescent="0.3">
      <c r="A1419" s="2">
        <v>40865</v>
      </c>
      <c r="B1419">
        <v>-2.2000000000000002</v>
      </c>
      <c r="C1419">
        <v>0</v>
      </c>
    </row>
    <row r="1420" spans="1:3" x14ac:dyDescent="0.3">
      <c r="A1420" s="2">
        <v>40866</v>
      </c>
      <c r="B1420">
        <v>0.7</v>
      </c>
      <c r="C1420">
        <v>16336.07</v>
      </c>
    </row>
    <row r="1421" spans="1:3" x14ac:dyDescent="0.3">
      <c r="A1421" s="2">
        <v>40867</v>
      </c>
      <c r="B1421">
        <v>1</v>
      </c>
      <c r="C1421">
        <v>0</v>
      </c>
    </row>
    <row r="1422" spans="1:3" x14ac:dyDescent="0.3">
      <c r="A1422" s="2">
        <v>40868</v>
      </c>
      <c r="B1422">
        <v>0</v>
      </c>
      <c r="C1422">
        <v>14409.5</v>
      </c>
    </row>
    <row r="1423" spans="1:3" x14ac:dyDescent="0.3">
      <c r="A1423" s="2">
        <v>40869</v>
      </c>
      <c r="B1423">
        <v>-0.1</v>
      </c>
      <c r="C1423">
        <v>0</v>
      </c>
    </row>
    <row r="1424" spans="1:3" x14ac:dyDescent="0.3">
      <c r="A1424" s="2">
        <v>40870</v>
      </c>
      <c r="B1424">
        <v>0.9</v>
      </c>
      <c r="C1424">
        <v>0</v>
      </c>
    </row>
    <row r="1425" spans="1:3" x14ac:dyDescent="0.3">
      <c r="A1425" s="2">
        <v>40871</v>
      </c>
      <c r="B1425">
        <v>2.4</v>
      </c>
      <c r="C1425">
        <v>14423.19</v>
      </c>
    </row>
    <row r="1426" spans="1:3" x14ac:dyDescent="0.3">
      <c r="A1426" s="2">
        <v>40872</v>
      </c>
      <c r="B1426">
        <v>3.5</v>
      </c>
      <c r="C1426">
        <v>21.18</v>
      </c>
    </row>
    <row r="1427" spans="1:3" x14ac:dyDescent="0.3">
      <c r="A1427" s="2">
        <v>40873</v>
      </c>
      <c r="B1427">
        <v>1.2</v>
      </c>
      <c r="C1427">
        <v>13471.46</v>
      </c>
    </row>
    <row r="1428" spans="1:3" x14ac:dyDescent="0.3">
      <c r="A1428" s="2">
        <v>40874</v>
      </c>
      <c r="B1428">
        <v>-0.4</v>
      </c>
      <c r="C1428">
        <v>0</v>
      </c>
    </row>
    <row r="1429" spans="1:3" x14ac:dyDescent="0.3">
      <c r="A1429" s="2">
        <v>40875</v>
      </c>
      <c r="B1429">
        <v>-1.7</v>
      </c>
      <c r="C1429">
        <v>12683.83</v>
      </c>
    </row>
    <row r="1430" spans="1:3" x14ac:dyDescent="0.3">
      <c r="A1430" s="2">
        <v>40876</v>
      </c>
      <c r="B1430">
        <v>1.4</v>
      </c>
      <c r="C1430">
        <v>0</v>
      </c>
    </row>
    <row r="1431" spans="1:3" x14ac:dyDescent="0.3">
      <c r="A1431" s="2">
        <v>40877</v>
      </c>
      <c r="B1431">
        <v>3</v>
      </c>
      <c r="C1431">
        <v>7492.47</v>
      </c>
    </row>
    <row r="1432" spans="1:3" x14ac:dyDescent="0.3">
      <c r="A1432" s="2">
        <v>40878</v>
      </c>
      <c r="B1432">
        <v>2.5</v>
      </c>
      <c r="C1432">
        <v>0</v>
      </c>
    </row>
    <row r="1433" spans="1:3" x14ac:dyDescent="0.3">
      <c r="A1433" s="2">
        <v>40879</v>
      </c>
      <c r="B1433">
        <v>0</v>
      </c>
      <c r="C1433">
        <v>11286.37</v>
      </c>
    </row>
    <row r="1434" spans="1:3" x14ac:dyDescent="0.3">
      <c r="A1434" s="2">
        <v>40880</v>
      </c>
      <c r="B1434">
        <v>-1.3</v>
      </c>
      <c r="C1434">
        <v>0</v>
      </c>
    </row>
    <row r="1435" spans="1:3" x14ac:dyDescent="0.3">
      <c r="A1435" s="2">
        <v>40881</v>
      </c>
      <c r="B1435">
        <v>-1.2</v>
      </c>
      <c r="C1435">
        <v>9846.2999999999993</v>
      </c>
    </row>
    <row r="1436" spans="1:3" x14ac:dyDescent="0.3">
      <c r="A1436" s="2">
        <v>40882</v>
      </c>
      <c r="B1436">
        <v>-2.8</v>
      </c>
      <c r="C1436">
        <v>0</v>
      </c>
    </row>
    <row r="1437" spans="1:3" x14ac:dyDescent="0.3">
      <c r="A1437" s="2">
        <v>40883</v>
      </c>
      <c r="B1437">
        <v>-4</v>
      </c>
      <c r="C1437">
        <v>9211.5499999999993</v>
      </c>
    </row>
    <row r="1438" spans="1:3" x14ac:dyDescent="0.3">
      <c r="A1438" s="2">
        <v>40884</v>
      </c>
      <c r="B1438">
        <v>-4.7</v>
      </c>
      <c r="C1438">
        <v>0</v>
      </c>
    </row>
    <row r="1439" spans="1:3" x14ac:dyDescent="0.3">
      <c r="A1439" s="2">
        <v>40885</v>
      </c>
      <c r="B1439">
        <v>-6.5</v>
      </c>
      <c r="C1439">
        <v>8453.92</v>
      </c>
    </row>
    <row r="1440" spans="1:3" x14ac:dyDescent="0.3">
      <c r="A1440" s="2">
        <v>40886</v>
      </c>
      <c r="B1440">
        <v>-2.4</v>
      </c>
      <c r="C1440">
        <v>0</v>
      </c>
    </row>
    <row r="1441" spans="1:3" x14ac:dyDescent="0.3">
      <c r="A1441" s="2">
        <v>40887</v>
      </c>
      <c r="B1441">
        <v>-1.1000000000000001</v>
      </c>
      <c r="C1441">
        <v>0</v>
      </c>
    </row>
    <row r="1442" spans="1:3" x14ac:dyDescent="0.3">
      <c r="A1442" s="2">
        <v>40888</v>
      </c>
      <c r="B1442">
        <v>-5.5</v>
      </c>
      <c r="C1442">
        <v>7413.91</v>
      </c>
    </row>
    <row r="1443" spans="1:3" x14ac:dyDescent="0.3">
      <c r="A1443" s="2">
        <v>40889</v>
      </c>
      <c r="B1443">
        <v>-3.7</v>
      </c>
      <c r="C1443">
        <v>0</v>
      </c>
    </row>
    <row r="1444" spans="1:3" x14ac:dyDescent="0.3">
      <c r="A1444" s="2">
        <v>40890</v>
      </c>
      <c r="B1444">
        <v>-0.3</v>
      </c>
      <c r="C1444">
        <v>9.24</v>
      </c>
    </row>
    <row r="1445" spans="1:3" x14ac:dyDescent="0.3">
      <c r="A1445" s="2">
        <v>40891</v>
      </c>
      <c r="B1445">
        <v>1</v>
      </c>
      <c r="C1445">
        <v>0</v>
      </c>
    </row>
    <row r="1446" spans="1:3" x14ac:dyDescent="0.3">
      <c r="A1446" s="2">
        <v>40892</v>
      </c>
      <c r="B1446">
        <v>0.6</v>
      </c>
      <c r="C1446">
        <v>0</v>
      </c>
    </row>
    <row r="1447" spans="1:3" x14ac:dyDescent="0.3">
      <c r="A1447" s="2">
        <v>40893</v>
      </c>
      <c r="B1447">
        <v>-0.9</v>
      </c>
      <c r="C1447">
        <v>0</v>
      </c>
    </row>
    <row r="1448" spans="1:3" x14ac:dyDescent="0.3">
      <c r="A1448" s="2">
        <v>40894</v>
      </c>
      <c r="B1448">
        <v>-1.9</v>
      </c>
      <c r="C1448">
        <v>0</v>
      </c>
    </row>
    <row r="1449" spans="1:3" x14ac:dyDescent="0.3">
      <c r="A1449" s="2">
        <v>40895</v>
      </c>
      <c r="B1449">
        <v>-2.2999999999999998</v>
      </c>
      <c r="C1449">
        <v>0</v>
      </c>
    </row>
    <row r="1450" spans="1:3" x14ac:dyDescent="0.3">
      <c r="A1450" s="2">
        <v>40896</v>
      </c>
      <c r="B1450">
        <v>-2.8</v>
      </c>
      <c r="C1450">
        <v>0</v>
      </c>
    </row>
    <row r="1451" spans="1:3" x14ac:dyDescent="0.3">
      <c r="A1451" s="2">
        <v>40897</v>
      </c>
      <c r="B1451">
        <v>-4.3</v>
      </c>
      <c r="C1451">
        <v>0</v>
      </c>
    </row>
    <row r="1452" spans="1:3" x14ac:dyDescent="0.3">
      <c r="A1452" s="2">
        <v>40898</v>
      </c>
      <c r="B1452">
        <v>-13.3</v>
      </c>
      <c r="C1452">
        <v>5280.78</v>
      </c>
    </row>
    <row r="1453" spans="1:3" x14ac:dyDescent="0.3">
      <c r="A1453" s="2">
        <v>40899</v>
      </c>
      <c r="B1453">
        <v>-10.7</v>
      </c>
      <c r="C1453">
        <v>0</v>
      </c>
    </row>
    <row r="1454" spans="1:3" x14ac:dyDescent="0.3">
      <c r="A1454" s="2">
        <v>40900</v>
      </c>
      <c r="B1454">
        <v>-0.7</v>
      </c>
      <c r="C1454">
        <v>0</v>
      </c>
    </row>
    <row r="1455" spans="1:3" x14ac:dyDescent="0.3">
      <c r="A1455" s="2">
        <v>40901</v>
      </c>
      <c r="B1455">
        <v>-4.3</v>
      </c>
      <c r="C1455">
        <v>6611.88</v>
      </c>
    </row>
    <row r="1456" spans="1:3" x14ac:dyDescent="0.3">
      <c r="A1456" s="2">
        <v>40902</v>
      </c>
      <c r="B1456">
        <v>0.3</v>
      </c>
      <c r="C1456">
        <v>6176.45</v>
      </c>
    </row>
    <row r="1457" spans="1:3" x14ac:dyDescent="0.3">
      <c r="A1457" s="2">
        <v>40903</v>
      </c>
      <c r="B1457">
        <v>2.2999999999999998</v>
      </c>
      <c r="C1457">
        <v>7141.6</v>
      </c>
    </row>
    <row r="1458" spans="1:3" x14ac:dyDescent="0.3">
      <c r="A1458" s="2">
        <v>40904</v>
      </c>
      <c r="B1458">
        <v>1</v>
      </c>
      <c r="C1458">
        <v>6908.53</v>
      </c>
    </row>
    <row r="1459" spans="1:3" x14ac:dyDescent="0.3">
      <c r="A1459" s="2">
        <v>40905</v>
      </c>
      <c r="B1459">
        <v>-3.1</v>
      </c>
      <c r="C1459">
        <v>0</v>
      </c>
    </row>
    <row r="1460" spans="1:3" x14ac:dyDescent="0.3">
      <c r="A1460" s="2">
        <v>40906</v>
      </c>
      <c r="B1460">
        <v>0.1</v>
      </c>
      <c r="C1460">
        <v>0</v>
      </c>
    </row>
    <row r="1461" spans="1:3" x14ac:dyDescent="0.3">
      <c r="A1461" s="2">
        <v>40907</v>
      </c>
      <c r="B1461">
        <v>-4.5</v>
      </c>
      <c r="C1461">
        <v>6643.16</v>
      </c>
    </row>
    <row r="1462" spans="1:3" x14ac:dyDescent="0.3">
      <c r="A1462" s="2">
        <v>40908</v>
      </c>
      <c r="B1462">
        <v>-10.8</v>
      </c>
      <c r="C1462">
        <v>7211.01</v>
      </c>
    </row>
    <row r="1463" spans="1:3" x14ac:dyDescent="0.3">
      <c r="A1463" s="2">
        <v>40909</v>
      </c>
      <c r="B1463">
        <v>-8.3000000000000007</v>
      </c>
      <c r="C1463">
        <v>0</v>
      </c>
    </row>
    <row r="1464" spans="1:3" x14ac:dyDescent="0.3">
      <c r="A1464" s="2">
        <v>40910</v>
      </c>
      <c r="B1464">
        <v>-0.5</v>
      </c>
      <c r="C1464">
        <v>0</v>
      </c>
    </row>
    <row r="1465" spans="1:3" x14ac:dyDescent="0.3">
      <c r="A1465" s="2">
        <v>40911</v>
      </c>
      <c r="B1465">
        <v>-1.5</v>
      </c>
      <c r="C1465">
        <v>296.14999999999998</v>
      </c>
    </row>
    <row r="1466" spans="1:3" x14ac:dyDescent="0.3">
      <c r="A1466" s="2">
        <v>40912</v>
      </c>
      <c r="B1466">
        <v>-1.5</v>
      </c>
      <c r="C1466">
        <v>0</v>
      </c>
    </row>
    <row r="1467" spans="1:3" x14ac:dyDescent="0.3">
      <c r="A1467" s="2">
        <v>40913</v>
      </c>
      <c r="B1467">
        <v>-4.5</v>
      </c>
      <c r="C1467">
        <v>0</v>
      </c>
    </row>
    <row r="1468" spans="1:3" x14ac:dyDescent="0.3">
      <c r="A1468" s="2">
        <v>40914</v>
      </c>
      <c r="B1468">
        <v>-6.9</v>
      </c>
      <c r="C1468">
        <v>8162.85</v>
      </c>
    </row>
    <row r="1469" spans="1:3" x14ac:dyDescent="0.3">
      <c r="A1469" s="2">
        <v>40915</v>
      </c>
      <c r="B1469">
        <v>-10.3</v>
      </c>
      <c r="C1469">
        <v>4961.6400000000003</v>
      </c>
    </row>
    <row r="1470" spans="1:3" x14ac:dyDescent="0.3">
      <c r="A1470" s="2">
        <v>40916</v>
      </c>
      <c r="B1470">
        <v>-14.1</v>
      </c>
      <c r="C1470">
        <v>9170.24</v>
      </c>
    </row>
    <row r="1471" spans="1:3" x14ac:dyDescent="0.3">
      <c r="A1471" s="2">
        <v>40917</v>
      </c>
      <c r="B1471">
        <v>-13.3</v>
      </c>
      <c r="C1471">
        <v>77.36</v>
      </c>
    </row>
    <row r="1472" spans="1:3" x14ac:dyDescent="0.3">
      <c r="A1472" s="2">
        <v>40918</v>
      </c>
      <c r="B1472">
        <v>-6.8</v>
      </c>
      <c r="C1472">
        <v>7200</v>
      </c>
    </row>
    <row r="1473" spans="1:3" x14ac:dyDescent="0.3">
      <c r="A1473" s="2">
        <v>40919</v>
      </c>
      <c r="B1473">
        <v>-5.3</v>
      </c>
      <c r="C1473">
        <v>11292.6</v>
      </c>
    </row>
    <row r="1474" spans="1:3" x14ac:dyDescent="0.3">
      <c r="A1474" s="2">
        <v>40920</v>
      </c>
      <c r="B1474">
        <v>-2.2999999999999998</v>
      </c>
      <c r="C1474">
        <v>7659.3</v>
      </c>
    </row>
    <row r="1475" spans="1:3" x14ac:dyDescent="0.3">
      <c r="A1475" s="2">
        <v>40921</v>
      </c>
      <c r="B1475">
        <v>-3</v>
      </c>
      <c r="C1475">
        <v>11608.09</v>
      </c>
    </row>
    <row r="1476" spans="1:3" x14ac:dyDescent="0.3">
      <c r="A1476" s="2">
        <v>40922</v>
      </c>
      <c r="B1476">
        <v>-3.9</v>
      </c>
      <c r="C1476">
        <v>12487.09</v>
      </c>
    </row>
    <row r="1477" spans="1:3" x14ac:dyDescent="0.3">
      <c r="A1477" s="2">
        <v>40923</v>
      </c>
      <c r="B1477">
        <v>-3.2</v>
      </c>
      <c r="C1477">
        <v>0</v>
      </c>
    </row>
    <row r="1478" spans="1:3" x14ac:dyDescent="0.3">
      <c r="A1478" s="2">
        <v>40924</v>
      </c>
      <c r="B1478">
        <v>0.3</v>
      </c>
      <c r="C1478">
        <v>10304.68</v>
      </c>
    </row>
    <row r="1479" spans="1:3" x14ac:dyDescent="0.3">
      <c r="A1479" s="2">
        <v>40925</v>
      </c>
      <c r="B1479">
        <v>-1.7</v>
      </c>
      <c r="C1479">
        <v>5312.3</v>
      </c>
    </row>
    <row r="1480" spans="1:3" x14ac:dyDescent="0.3">
      <c r="A1480" s="2">
        <v>40926</v>
      </c>
      <c r="B1480">
        <v>-4.2</v>
      </c>
      <c r="C1480">
        <v>0</v>
      </c>
    </row>
    <row r="1481" spans="1:3" x14ac:dyDescent="0.3">
      <c r="A1481" s="2">
        <v>40927</v>
      </c>
      <c r="B1481">
        <v>-7.1</v>
      </c>
      <c r="C1481">
        <v>14739.44</v>
      </c>
    </row>
    <row r="1482" spans="1:3" x14ac:dyDescent="0.3">
      <c r="A1482" s="2">
        <v>40928</v>
      </c>
      <c r="B1482">
        <v>-10.8</v>
      </c>
      <c r="C1482">
        <v>0</v>
      </c>
    </row>
    <row r="1483" spans="1:3" x14ac:dyDescent="0.3">
      <c r="A1483" s="2">
        <v>40929</v>
      </c>
      <c r="B1483">
        <v>-9.8000000000000007</v>
      </c>
      <c r="C1483">
        <v>0</v>
      </c>
    </row>
    <row r="1484" spans="1:3" x14ac:dyDescent="0.3">
      <c r="A1484" s="2">
        <v>40930</v>
      </c>
      <c r="B1484">
        <v>-5.4</v>
      </c>
      <c r="C1484">
        <v>0</v>
      </c>
    </row>
    <row r="1485" spans="1:3" x14ac:dyDescent="0.3">
      <c r="A1485" s="2">
        <v>40931</v>
      </c>
      <c r="B1485">
        <v>-6.4</v>
      </c>
      <c r="C1485">
        <v>6116.75</v>
      </c>
    </row>
    <row r="1486" spans="1:3" x14ac:dyDescent="0.3">
      <c r="A1486" s="2">
        <v>40932</v>
      </c>
      <c r="B1486">
        <v>-9.6</v>
      </c>
      <c r="C1486">
        <v>13335.56</v>
      </c>
    </row>
    <row r="1487" spans="1:3" x14ac:dyDescent="0.3">
      <c r="A1487" s="2">
        <v>40933</v>
      </c>
      <c r="B1487">
        <v>-15.3</v>
      </c>
      <c r="C1487">
        <v>10493.32</v>
      </c>
    </row>
    <row r="1488" spans="1:3" x14ac:dyDescent="0.3">
      <c r="A1488" s="2">
        <v>40934</v>
      </c>
      <c r="B1488">
        <v>-8.1999999999999993</v>
      </c>
      <c r="C1488">
        <v>0</v>
      </c>
    </row>
    <row r="1489" spans="1:3" x14ac:dyDescent="0.3">
      <c r="A1489" s="2">
        <v>40935</v>
      </c>
      <c r="B1489">
        <v>-5.3</v>
      </c>
      <c r="C1489">
        <v>456.78</v>
      </c>
    </row>
    <row r="1490" spans="1:3" x14ac:dyDescent="0.3">
      <c r="A1490" s="2">
        <v>40936</v>
      </c>
      <c r="B1490">
        <v>-7.8</v>
      </c>
      <c r="C1490">
        <v>13848.59</v>
      </c>
    </row>
    <row r="1491" spans="1:3" x14ac:dyDescent="0.3">
      <c r="A1491" s="2">
        <v>40937</v>
      </c>
      <c r="B1491">
        <v>-8.1</v>
      </c>
      <c r="C1491">
        <v>12833.4</v>
      </c>
    </row>
    <row r="1492" spans="1:3" x14ac:dyDescent="0.3">
      <c r="A1492" s="2">
        <v>40938</v>
      </c>
      <c r="B1492">
        <v>-9.5</v>
      </c>
      <c r="C1492">
        <v>6395.21</v>
      </c>
    </row>
    <row r="1493" spans="1:3" x14ac:dyDescent="0.3">
      <c r="A1493" s="2">
        <v>40939</v>
      </c>
      <c r="B1493">
        <v>-12</v>
      </c>
      <c r="C1493">
        <v>4402.97</v>
      </c>
    </row>
    <row r="1494" spans="1:3" x14ac:dyDescent="0.3">
      <c r="A1494" s="2">
        <v>40940</v>
      </c>
      <c r="B1494">
        <v>-12.1</v>
      </c>
      <c r="C1494">
        <v>340.33</v>
      </c>
    </row>
    <row r="1495" spans="1:3" x14ac:dyDescent="0.3">
      <c r="A1495" s="2">
        <v>40941</v>
      </c>
      <c r="B1495">
        <v>-12.9</v>
      </c>
      <c r="C1495">
        <v>10262.19</v>
      </c>
    </row>
    <row r="1496" spans="1:3" x14ac:dyDescent="0.3">
      <c r="A1496" s="2">
        <v>40942</v>
      </c>
      <c r="B1496">
        <v>-18.899999999999999</v>
      </c>
      <c r="C1496">
        <v>16645.82</v>
      </c>
    </row>
    <row r="1497" spans="1:3" x14ac:dyDescent="0.3">
      <c r="A1497" s="2">
        <v>40943</v>
      </c>
      <c r="B1497">
        <v>-21.8</v>
      </c>
      <c r="C1497">
        <v>13455.31</v>
      </c>
    </row>
    <row r="1498" spans="1:3" x14ac:dyDescent="0.3">
      <c r="A1498" s="2">
        <v>40944</v>
      </c>
      <c r="B1498">
        <v>-16.100000000000001</v>
      </c>
      <c r="C1498">
        <v>20298.439999999999</v>
      </c>
    </row>
    <row r="1499" spans="1:3" x14ac:dyDescent="0.3">
      <c r="A1499" s="2">
        <v>40945</v>
      </c>
      <c r="B1499">
        <v>-5.9</v>
      </c>
      <c r="C1499">
        <v>21289.919999999998</v>
      </c>
    </row>
    <row r="1500" spans="1:3" x14ac:dyDescent="0.3">
      <c r="A1500" s="2">
        <v>40946</v>
      </c>
      <c r="B1500">
        <v>-4.9000000000000004</v>
      </c>
      <c r="C1500">
        <v>863</v>
      </c>
    </row>
    <row r="1501" spans="1:3" x14ac:dyDescent="0.3">
      <c r="A1501" s="2">
        <v>40947</v>
      </c>
      <c r="B1501">
        <v>-5.6</v>
      </c>
      <c r="C1501">
        <v>696.11</v>
      </c>
    </row>
    <row r="1502" spans="1:3" x14ac:dyDescent="0.3">
      <c r="A1502" s="2">
        <v>40948</v>
      </c>
      <c r="B1502">
        <v>-10.4</v>
      </c>
      <c r="C1502">
        <v>22025.11</v>
      </c>
    </row>
    <row r="1503" spans="1:3" x14ac:dyDescent="0.3">
      <c r="A1503" s="2">
        <v>40949</v>
      </c>
      <c r="B1503">
        <v>-8.9</v>
      </c>
      <c r="C1503">
        <v>19132.21</v>
      </c>
    </row>
    <row r="1504" spans="1:3" x14ac:dyDescent="0.3">
      <c r="A1504" s="2">
        <v>40950</v>
      </c>
      <c r="B1504">
        <v>-10.199999999999999</v>
      </c>
      <c r="C1504">
        <v>15212.19</v>
      </c>
    </row>
    <row r="1505" spans="1:3" x14ac:dyDescent="0.3">
      <c r="A1505" s="2">
        <v>40951</v>
      </c>
      <c r="B1505">
        <v>-5.2</v>
      </c>
      <c r="C1505">
        <v>24729.15</v>
      </c>
    </row>
    <row r="1506" spans="1:3" x14ac:dyDescent="0.3">
      <c r="A1506" s="2">
        <v>40952</v>
      </c>
      <c r="B1506">
        <v>-6.6</v>
      </c>
      <c r="C1506">
        <v>22684.98</v>
      </c>
    </row>
    <row r="1507" spans="1:3" x14ac:dyDescent="0.3">
      <c r="A1507" s="2">
        <v>40953</v>
      </c>
      <c r="B1507">
        <v>-2.6</v>
      </c>
      <c r="C1507">
        <v>0</v>
      </c>
    </row>
    <row r="1508" spans="1:3" x14ac:dyDescent="0.3">
      <c r="A1508" s="2">
        <v>40954</v>
      </c>
      <c r="B1508">
        <v>-5.0999999999999996</v>
      </c>
      <c r="C1508">
        <v>26023.06</v>
      </c>
    </row>
    <row r="1509" spans="1:3" x14ac:dyDescent="0.3">
      <c r="A1509" s="2">
        <v>40955</v>
      </c>
      <c r="B1509">
        <v>-6.7</v>
      </c>
      <c r="C1509">
        <v>6752.86</v>
      </c>
    </row>
    <row r="1510" spans="1:3" x14ac:dyDescent="0.3">
      <c r="A1510" s="2">
        <v>40956</v>
      </c>
      <c r="B1510">
        <v>-4.5999999999999996</v>
      </c>
      <c r="C1510">
        <v>26858.45</v>
      </c>
    </row>
    <row r="1511" spans="1:3" x14ac:dyDescent="0.3">
      <c r="A1511" s="2">
        <v>40957</v>
      </c>
      <c r="B1511">
        <v>-2.6</v>
      </c>
      <c r="C1511">
        <v>0</v>
      </c>
    </row>
    <row r="1512" spans="1:3" x14ac:dyDescent="0.3">
      <c r="A1512" s="2">
        <v>40958</v>
      </c>
      <c r="B1512">
        <v>-1.2</v>
      </c>
      <c r="C1512">
        <v>14626.47</v>
      </c>
    </row>
    <row r="1513" spans="1:3" x14ac:dyDescent="0.3">
      <c r="A1513" s="2">
        <v>40959</v>
      </c>
      <c r="B1513">
        <v>-5</v>
      </c>
      <c r="C1513">
        <v>20364.2</v>
      </c>
    </row>
    <row r="1514" spans="1:3" x14ac:dyDescent="0.3">
      <c r="A1514" s="2">
        <v>40960</v>
      </c>
      <c r="B1514">
        <v>-1.2</v>
      </c>
      <c r="C1514">
        <v>28328.54</v>
      </c>
    </row>
    <row r="1515" spans="1:3" x14ac:dyDescent="0.3">
      <c r="A1515" s="2">
        <v>40961</v>
      </c>
      <c r="B1515">
        <v>-1.8</v>
      </c>
      <c r="C1515">
        <v>23233.15</v>
      </c>
    </row>
    <row r="1516" spans="1:3" x14ac:dyDescent="0.3">
      <c r="A1516" s="2">
        <v>40962</v>
      </c>
      <c r="B1516">
        <v>1</v>
      </c>
      <c r="C1516">
        <v>29156.57</v>
      </c>
    </row>
    <row r="1517" spans="1:3" x14ac:dyDescent="0.3">
      <c r="A1517" s="2">
        <v>40963</v>
      </c>
      <c r="B1517">
        <v>0</v>
      </c>
      <c r="C1517">
        <v>28424.67</v>
      </c>
    </row>
    <row r="1518" spans="1:3" x14ac:dyDescent="0.3">
      <c r="A1518" s="2">
        <v>40964</v>
      </c>
      <c r="B1518">
        <v>-1.8</v>
      </c>
      <c r="C1518">
        <v>29378.67</v>
      </c>
    </row>
    <row r="1519" spans="1:3" x14ac:dyDescent="0.3">
      <c r="A1519" s="2">
        <v>40965</v>
      </c>
      <c r="B1519">
        <v>-5.5</v>
      </c>
      <c r="C1519">
        <v>30407.75</v>
      </c>
    </row>
    <row r="1520" spans="1:3" x14ac:dyDescent="0.3">
      <c r="A1520" s="2">
        <v>40966</v>
      </c>
      <c r="B1520">
        <v>-7</v>
      </c>
      <c r="C1520">
        <v>48.14</v>
      </c>
    </row>
    <row r="1521" spans="1:3" x14ac:dyDescent="0.3">
      <c r="A1521" s="2">
        <v>40967</v>
      </c>
      <c r="B1521">
        <v>1</v>
      </c>
      <c r="C1521">
        <v>30919.68</v>
      </c>
    </row>
    <row r="1522" spans="1:3" x14ac:dyDescent="0.3">
      <c r="A1522" s="2">
        <v>40968</v>
      </c>
      <c r="B1522">
        <v>2</v>
      </c>
      <c r="C1522">
        <v>17967.060000000001</v>
      </c>
    </row>
    <row r="1523" spans="1:3" x14ac:dyDescent="0.3">
      <c r="A1523" s="2">
        <v>40969</v>
      </c>
      <c r="B1523">
        <v>2.1</v>
      </c>
      <c r="C1523">
        <v>28169.56</v>
      </c>
    </row>
    <row r="1524" spans="1:3" x14ac:dyDescent="0.3">
      <c r="A1524" s="2">
        <v>40970</v>
      </c>
      <c r="B1524">
        <v>-0.2</v>
      </c>
      <c r="C1524">
        <v>32323.41</v>
      </c>
    </row>
    <row r="1525" spans="1:3" x14ac:dyDescent="0.3">
      <c r="A1525" s="2">
        <v>40971</v>
      </c>
      <c r="B1525">
        <v>-3.8</v>
      </c>
      <c r="C1525">
        <v>32708.23</v>
      </c>
    </row>
    <row r="1526" spans="1:3" x14ac:dyDescent="0.3">
      <c r="A1526" s="2">
        <v>40972</v>
      </c>
      <c r="B1526">
        <v>-5.7</v>
      </c>
      <c r="C1526">
        <v>32222.51</v>
      </c>
    </row>
    <row r="1527" spans="1:3" x14ac:dyDescent="0.3">
      <c r="A1527" s="2">
        <v>40973</v>
      </c>
      <c r="B1527">
        <v>-6.1</v>
      </c>
      <c r="C1527">
        <v>33475.11</v>
      </c>
    </row>
    <row r="1528" spans="1:3" x14ac:dyDescent="0.3">
      <c r="A1528" s="2">
        <v>40974</v>
      </c>
      <c r="B1528">
        <v>-5.0999999999999996</v>
      </c>
      <c r="C1528">
        <v>33374.410000000003</v>
      </c>
    </row>
    <row r="1529" spans="1:3" x14ac:dyDescent="0.3">
      <c r="A1529" s="2">
        <v>40975</v>
      </c>
      <c r="B1529">
        <v>-3.7</v>
      </c>
      <c r="C1529">
        <v>28216.75</v>
      </c>
    </row>
    <row r="1530" spans="1:3" x14ac:dyDescent="0.3">
      <c r="A1530" s="2">
        <v>40976</v>
      </c>
      <c r="B1530">
        <v>-2.7</v>
      </c>
      <c r="C1530">
        <v>705.8</v>
      </c>
    </row>
    <row r="1531" spans="1:3" x14ac:dyDescent="0.3">
      <c r="A1531" s="2">
        <v>40977</v>
      </c>
      <c r="B1531">
        <v>0.5</v>
      </c>
      <c r="C1531">
        <v>13613.18</v>
      </c>
    </row>
    <row r="1532" spans="1:3" x14ac:dyDescent="0.3">
      <c r="A1532" s="2">
        <v>40978</v>
      </c>
      <c r="B1532">
        <v>0.6</v>
      </c>
      <c r="C1532">
        <v>16834.669999999998</v>
      </c>
    </row>
    <row r="1533" spans="1:3" x14ac:dyDescent="0.3">
      <c r="A1533" s="2">
        <v>40979</v>
      </c>
      <c r="B1533">
        <v>0.4</v>
      </c>
      <c r="C1533">
        <v>19857.54</v>
      </c>
    </row>
    <row r="1534" spans="1:3" x14ac:dyDescent="0.3">
      <c r="A1534" s="2">
        <v>40980</v>
      </c>
      <c r="B1534">
        <v>3.6</v>
      </c>
      <c r="C1534">
        <v>34990.639999999999</v>
      </c>
    </row>
    <row r="1535" spans="1:3" x14ac:dyDescent="0.3">
      <c r="A1535" s="2">
        <v>40981</v>
      </c>
      <c r="B1535">
        <v>1.4</v>
      </c>
      <c r="C1535">
        <v>36273.589999999997</v>
      </c>
    </row>
    <row r="1536" spans="1:3" x14ac:dyDescent="0.3">
      <c r="A1536" s="2">
        <v>40982</v>
      </c>
      <c r="B1536">
        <v>-2.2000000000000002</v>
      </c>
      <c r="C1536">
        <v>22762.23</v>
      </c>
    </row>
    <row r="1537" spans="1:3" x14ac:dyDescent="0.3">
      <c r="A1537" s="2">
        <v>40983</v>
      </c>
      <c r="B1537">
        <v>1.3</v>
      </c>
      <c r="C1537">
        <v>29722.720000000001</v>
      </c>
    </row>
    <row r="1538" spans="1:3" x14ac:dyDescent="0.3">
      <c r="A1538" s="2">
        <v>40984</v>
      </c>
      <c r="B1538">
        <v>2.2000000000000002</v>
      </c>
      <c r="C1538">
        <v>37248.15</v>
      </c>
    </row>
    <row r="1539" spans="1:3" x14ac:dyDescent="0.3">
      <c r="A1539" s="2">
        <v>40985</v>
      </c>
      <c r="B1539">
        <v>2.2999999999999998</v>
      </c>
      <c r="C1539">
        <v>36265.360000000001</v>
      </c>
    </row>
    <row r="1540" spans="1:3" x14ac:dyDescent="0.3">
      <c r="A1540" s="2">
        <v>40986</v>
      </c>
      <c r="B1540">
        <v>-1.3</v>
      </c>
      <c r="C1540">
        <v>19608.7</v>
      </c>
    </row>
    <row r="1541" spans="1:3" x14ac:dyDescent="0.3">
      <c r="A1541" s="2">
        <v>40987</v>
      </c>
      <c r="B1541">
        <v>-2.2999999999999998</v>
      </c>
      <c r="C1541">
        <v>36975</v>
      </c>
    </row>
    <row r="1542" spans="1:3" x14ac:dyDescent="0.3">
      <c r="A1542" s="2">
        <v>40988</v>
      </c>
      <c r="B1542">
        <v>-0.5</v>
      </c>
      <c r="C1542">
        <v>7972.78</v>
      </c>
    </row>
    <row r="1543" spans="1:3" x14ac:dyDescent="0.3">
      <c r="A1543" s="2">
        <v>40989</v>
      </c>
      <c r="B1543">
        <v>4</v>
      </c>
      <c r="C1543">
        <v>16814.79</v>
      </c>
    </row>
    <row r="1544" spans="1:3" x14ac:dyDescent="0.3">
      <c r="A1544" s="2">
        <v>40990</v>
      </c>
      <c r="B1544">
        <v>5.8</v>
      </c>
      <c r="C1544">
        <v>34718.959999999999</v>
      </c>
    </row>
    <row r="1545" spans="1:3" x14ac:dyDescent="0.3">
      <c r="A1545" s="2">
        <v>40991</v>
      </c>
      <c r="B1545">
        <v>4</v>
      </c>
      <c r="C1545">
        <v>38339.620000000003</v>
      </c>
    </row>
    <row r="1546" spans="1:3" x14ac:dyDescent="0.3">
      <c r="A1546" s="2">
        <v>40992</v>
      </c>
      <c r="B1546">
        <v>3.3</v>
      </c>
      <c r="C1546">
        <v>34553.050000000003</v>
      </c>
    </row>
    <row r="1547" spans="1:3" x14ac:dyDescent="0.3">
      <c r="A1547" s="2">
        <v>40993</v>
      </c>
      <c r="B1547">
        <v>2.4</v>
      </c>
      <c r="C1547">
        <v>37837.29</v>
      </c>
    </row>
    <row r="1548" spans="1:3" x14ac:dyDescent="0.3">
      <c r="A1548" s="2">
        <v>40994</v>
      </c>
      <c r="B1548">
        <v>4.4000000000000004</v>
      </c>
      <c r="C1548">
        <v>12636.92</v>
      </c>
    </row>
    <row r="1549" spans="1:3" x14ac:dyDescent="0.3">
      <c r="A1549" s="2">
        <v>40995</v>
      </c>
      <c r="B1549">
        <v>6.1</v>
      </c>
      <c r="C1549">
        <v>24912.5</v>
      </c>
    </row>
    <row r="1550" spans="1:3" x14ac:dyDescent="0.3">
      <c r="A1550" s="2">
        <v>40996</v>
      </c>
      <c r="B1550">
        <v>4.5</v>
      </c>
      <c r="C1550">
        <v>14078.8</v>
      </c>
    </row>
    <row r="1551" spans="1:3" x14ac:dyDescent="0.3">
      <c r="A1551" s="2">
        <v>40997</v>
      </c>
      <c r="B1551">
        <v>2.6</v>
      </c>
      <c r="C1551">
        <v>42222.36</v>
      </c>
    </row>
    <row r="1552" spans="1:3" x14ac:dyDescent="0.3">
      <c r="A1552" s="2">
        <v>40998</v>
      </c>
      <c r="B1552">
        <v>1.1000000000000001</v>
      </c>
      <c r="C1552">
        <v>42573.98</v>
      </c>
    </row>
    <row r="1553" spans="1:3" x14ac:dyDescent="0.3">
      <c r="A1553" s="2">
        <v>40999</v>
      </c>
      <c r="B1553">
        <v>-1.8</v>
      </c>
      <c r="C1553">
        <v>42798.9</v>
      </c>
    </row>
    <row r="1554" spans="1:3" x14ac:dyDescent="0.3">
      <c r="A1554" s="2">
        <v>41000</v>
      </c>
      <c r="B1554">
        <v>-1.2</v>
      </c>
      <c r="C1554">
        <v>31179.73</v>
      </c>
    </row>
    <row r="1555" spans="1:3" x14ac:dyDescent="0.3">
      <c r="A1555" s="2">
        <v>41001</v>
      </c>
      <c r="B1555">
        <v>-3.3</v>
      </c>
      <c r="C1555">
        <v>28254.07</v>
      </c>
    </row>
    <row r="1556" spans="1:3" x14ac:dyDescent="0.3">
      <c r="A1556" s="2">
        <v>41002</v>
      </c>
      <c r="B1556">
        <v>-3.5</v>
      </c>
      <c r="C1556">
        <v>39589.93</v>
      </c>
    </row>
    <row r="1557" spans="1:3" x14ac:dyDescent="0.3">
      <c r="A1557" s="2">
        <v>41003</v>
      </c>
      <c r="B1557">
        <v>-1.2</v>
      </c>
      <c r="C1557">
        <v>43459.87</v>
      </c>
    </row>
    <row r="1558" spans="1:3" x14ac:dyDescent="0.3">
      <c r="A1558" s="2">
        <v>41004</v>
      </c>
      <c r="B1558">
        <v>0.7</v>
      </c>
      <c r="C1558">
        <v>25437.17</v>
      </c>
    </row>
    <row r="1559" spans="1:3" x14ac:dyDescent="0.3">
      <c r="A1559" s="2">
        <v>41005</v>
      </c>
      <c r="B1559">
        <v>-1.8</v>
      </c>
      <c r="C1559">
        <v>42536.13</v>
      </c>
    </row>
    <row r="1560" spans="1:3" x14ac:dyDescent="0.3">
      <c r="A1560" s="2">
        <v>41006</v>
      </c>
      <c r="B1560">
        <v>-3.1</v>
      </c>
      <c r="C1560">
        <v>43658.82</v>
      </c>
    </row>
    <row r="1561" spans="1:3" x14ac:dyDescent="0.3">
      <c r="A1561" s="2">
        <v>41007</v>
      </c>
      <c r="B1561">
        <v>-1.6</v>
      </c>
      <c r="C1561">
        <v>44284</v>
      </c>
    </row>
    <row r="1562" spans="1:3" x14ac:dyDescent="0.3">
      <c r="A1562" s="2">
        <v>41008</v>
      </c>
      <c r="B1562">
        <v>-0.4</v>
      </c>
      <c r="C1562">
        <v>21693.79</v>
      </c>
    </row>
    <row r="1563" spans="1:3" x14ac:dyDescent="0.3">
      <c r="A1563" s="2">
        <v>41009</v>
      </c>
      <c r="B1563">
        <v>1</v>
      </c>
      <c r="C1563">
        <v>0</v>
      </c>
    </row>
    <row r="1564" spans="1:3" x14ac:dyDescent="0.3">
      <c r="A1564" s="2">
        <v>41010</v>
      </c>
      <c r="B1564">
        <v>4.4000000000000004</v>
      </c>
      <c r="C1564">
        <v>10097.25</v>
      </c>
    </row>
    <row r="1565" spans="1:3" x14ac:dyDescent="0.3">
      <c r="A1565" s="2">
        <v>41011</v>
      </c>
      <c r="B1565">
        <v>4</v>
      </c>
      <c r="C1565">
        <v>45581.52</v>
      </c>
    </row>
    <row r="1566" spans="1:3" x14ac:dyDescent="0.3">
      <c r="A1566" s="2">
        <v>41012</v>
      </c>
      <c r="B1566">
        <v>0.9</v>
      </c>
      <c r="C1566">
        <v>41588.879999999997</v>
      </c>
    </row>
    <row r="1567" spans="1:3" x14ac:dyDescent="0.3">
      <c r="A1567" s="2">
        <v>41013</v>
      </c>
      <c r="B1567">
        <v>1.3</v>
      </c>
      <c r="C1567">
        <v>27083.52</v>
      </c>
    </row>
    <row r="1568" spans="1:3" x14ac:dyDescent="0.3">
      <c r="A1568" s="2">
        <v>41014</v>
      </c>
      <c r="B1568">
        <v>1.4</v>
      </c>
      <c r="C1568">
        <v>36137.17</v>
      </c>
    </row>
    <row r="1569" spans="1:3" x14ac:dyDescent="0.3">
      <c r="A1569" s="2">
        <v>41015</v>
      </c>
      <c r="B1569">
        <v>0.3</v>
      </c>
      <c r="C1569">
        <v>27100.23</v>
      </c>
    </row>
    <row r="1570" spans="1:3" x14ac:dyDescent="0.3">
      <c r="A1570" s="2">
        <v>41016</v>
      </c>
      <c r="B1570">
        <v>-0.9</v>
      </c>
      <c r="C1570">
        <v>0</v>
      </c>
    </row>
    <row r="1571" spans="1:3" x14ac:dyDescent="0.3">
      <c r="A1571" s="2">
        <v>41017</v>
      </c>
      <c r="B1571">
        <v>-0.5</v>
      </c>
      <c r="C1571">
        <v>43351.73</v>
      </c>
    </row>
    <row r="1572" spans="1:3" x14ac:dyDescent="0.3">
      <c r="A1572" s="2">
        <v>41018</v>
      </c>
      <c r="B1572">
        <v>1.3</v>
      </c>
      <c r="C1572">
        <v>21786.38</v>
      </c>
    </row>
    <row r="1573" spans="1:3" x14ac:dyDescent="0.3">
      <c r="A1573" s="2">
        <v>41019</v>
      </c>
      <c r="B1573">
        <v>-0.1</v>
      </c>
      <c r="C1573">
        <v>16153.79</v>
      </c>
    </row>
    <row r="1574" spans="1:3" x14ac:dyDescent="0.3">
      <c r="A1574" s="2">
        <v>41020</v>
      </c>
      <c r="B1574">
        <v>0.1</v>
      </c>
      <c r="C1574">
        <v>669.21</v>
      </c>
    </row>
    <row r="1575" spans="1:3" x14ac:dyDescent="0.3">
      <c r="A1575" s="2">
        <v>41021</v>
      </c>
      <c r="B1575">
        <v>0.8</v>
      </c>
      <c r="C1575">
        <v>39959.22</v>
      </c>
    </row>
    <row r="1576" spans="1:3" x14ac:dyDescent="0.3">
      <c r="A1576" s="2">
        <v>41022</v>
      </c>
      <c r="B1576">
        <v>1.6</v>
      </c>
      <c r="C1576">
        <v>6446.6</v>
      </c>
    </row>
    <row r="1577" spans="1:3" x14ac:dyDescent="0.3">
      <c r="A1577" s="2">
        <v>41023</v>
      </c>
      <c r="B1577">
        <v>4.0999999999999996</v>
      </c>
      <c r="C1577">
        <v>43210.09</v>
      </c>
    </row>
    <row r="1578" spans="1:3" x14ac:dyDescent="0.3">
      <c r="A1578" s="2">
        <v>41024</v>
      </c>
      <c r="B1578">
        <v>3.3</v>
      </c>
      <c r="C1578">
        <v>31449.16</v>
      </c>
    </row>
    <row r="1579" spans="1:3" x14ac:dyDescent="0.3">
      <c r="A1579" s="2">
        <v>41025</v>
      </c>
      <c r="B1579">
        <v>3</v>
      </c>
      <c r="C1579">
        <v>0</v>
      </c>
    </row>
    <row r="1580" spans="1:3" x14ac:dyDescent="0.3">
      <c r="A1580" s="2">
        <v>41026</v>
      </c>
      <c r="B1580">
        <v>6.9</v>
      </c>
      <c r="C1580">
        <v>32362.240000000002</v>
      </c>
    </row>
    <row r="1581" spans="1:3" x14ac:dyDescent="0.3">
      <c r="A1581" s="2">
        <v>41027</v>
      </c>
      <c r="B1581">
        <v>5.9</v>
      </c>
      <c r="C1581">
        <v>40135.129999999997</v>
      </c>
    </row>
    <row r="1582" spans="1:3" x14ac:dyDescent="0.3">
      <c r="A1582" s="2">
        <v>41028</v>
      </c>
      <c r="B1582">
        <v>5.6</v>
      </c>
      <c r="C1582">
        <v>52296.57</v>
      </c>
    </row>
    <row r="1583" spans="1:3" x14ac:dyDescent="0.3">
      <c r="A1583" s="2">
        <v>41029</v>
      </c>
      <c r="B1583">
        <v>6.9</v>
      </c>
      <c r="C1583">
        <v>40255.33</v>
      </c>
    </row>
    <row r="1584" spans="1:3" x14ac:dyDescent="0.3">
      <c r="A1584" s="2">
        <v>41030</v>
      </c>
      <c r="B1584">
        <v>6.7</v>
      </c>
      <c r="C1584">
        <v>52501.89</v>
      </c>
    </row>
    <row r="1585" spans="1:3" x14ac:dyDescent="0.3">
      <c r="A1585" s="2">
        <v>41031</v>
      </c>
      <c r="B1585">
        <v>6.8</v>
      </c>
      <c r="C1585">
        <v>48211.11</v>
      </c>
    </row>
    <row r="1586" spans="1:3" x14ac:dyDescent="0.3">
      <c r="A1586" s="2">
        <v>41032</v>
      </c>
      <c r="B1586">
        <v>4</v>
      </c>
      <c r="C1586">
        <v>45936.25</v>
      </c>
    </row>
    <row r="1587" spans="1:3" x14ac:dyDescent="0.3">
      <c r="A1587" s="2">
        <v>41033</v>
      </c>
      <c r="B1587">
        <v>0.8</v>
      </c>
      <c r="C1587">
        <v>0</v>
      </c>
    </row>
    <row r="1588" spans="1:3" x14ac:dyDescent="0.3">
      <c r="A1588" s="2">
        <v>41034</v>
      </c>
      <c r="B1588">
        <v>0.7</v>
      </c>
      <c r="C1588">
        <v>5155.43</v>
      </c>
    </row>
    <row r="1589" spans="1:3" x14ac:dyDescent="0.3">
      <c r="A1589" s="2">
        <v>41035</v>
      </c>
      <c r="B1589">
        <v>0.7</v>
      </c>
      <c r="C1589">
        <v>53792</v>
      </c>
    </row>
    <row r="1590" spans="1:3" x14ac:dyDescent="0.3">
      <c r="A1590" s="2">
        <v>41036</v>
      </c>
      <c r="B1590">
        <v>2.8</v>
      </c>
      <c r="C1590">
        <v>53591.4</v>
      </c>
    </row>
    <row r="1591" spans="1:3" x14ac:dyDescent="0.3">
      <c r="A1591" s="2">
        <v>41037</v>
      </c>
      <c r="B1591">
        <v>5.5</v>
      </c>
      <c r="C1591">
        <v>45576.36</v>
      </c>
    </row>
    <row r="1592" spans="1:3" x14ac:dyDescent="0.3">
      <c r="A1592" s="2">
        <v>41038</v>
      </c>
      <c r="B1592">
        <v>4.9000000000000004</v>
      </c>
      <c r="C1592">
        <v>4439.1400000000003</v>
      </c>
    </row>
    <row r="1593" spans="1:3" x14ac:dyDescent="0.3">
      <c r="A1593" s="2">
        <v>41039</v>
      </c>
      <c r="B1593">
        <v>9.1999999999999993</v>
      </c>
      <c r="C1593">
        <v>26281.57</v>
      </c>
    </row>
    <row r="1594" spans="1:3" x14ac:dyDescent="0.3">
      <c r="A1594" s="2">
        <v>41040</v>
      </c>
      <c r="B1594">
        <v>5.7</v>
      </c>
      <c r="C1594">
        <v>0</v>
      </c>
    </row>
    <row r="1595" spans="1:3" x14ac:dyDescent="0.3">
      <c r="A1595" s="2">
        <v>41041</v>
      </c>
      <c r="B1595">
        <v>5.0999999999999996</v>
      </c>
      <c r="C1595">
        <v>47874.66</v>
      </c>
    </row>
    <row r="1596" spans="1:3" x14ac:dyDescent="0.3">
      <c r="A1596" s="2">
        <v>41042</v>
      </c>
      <c r="B1596">
        <v>5.4</v>
      </c>
      <c r="C1596">
        <v>28275.23</v>
      </c>
    </row>
    <row r="1597" spans="1:3" x14ac:dyDescent="0.3">
      <c r="A1597" s="2">
        <v>41043</v>
      </c>
      <c r="B1597">
        <v>7.1</v>
      </c>
      <c r="C1597">
        <v>28649.99</v>
      </c>
    </row>
    <row r="1598" spans="1:3" x14ac:dyDescent="0.3">
      <c r="A1598" s="2">
        <v>41044</v>
      </c>
      <c r="B1598">
        <v>7.8</v>
      </c>
      <c r="C1598">
        <v>46846.59</v>
      </c>
    </row>
    <row r="1599" spans="1:3" x14ac:dyDescent="0.3">
      <c r="A1599" s="2">
        <v>41045</v>
      </c>
      <c r="B1599">
        <v>8.6</v>
      </c>
      <c r="C1599">
        <v>53744.43</v>
      </c>
    </row>
    <row r="1600" spans="1:3" x14ac:dyDescent="0.3">
      <c r="A1600" s="2">
        <v>41046</v>
      </c>
      <c r="B1600">
        <v>6.6</v>
      </c>
      <c r="C1600">
        <v>15456.23</v>
      </c>
    </row>
    <row r="1601" spans="1:3" x14ac:dyDescent="0.3">
      <c r="A1601" s="2">
        <v>41047</v>
      </c>
      <c r="B1601">
        <v>6.9</v>
      </c>
      <c r="C1601">
        <v>55194.32</v>
      </c>
    </row>
    <row r="1602" spans="1:3" x14ac:dyDescent="0.3">
      <c r="A1602" s="2">
        <v>41048</v>
      </c>
      <c r="B1602">
        <v>7.6</v>
      </c>
      <c r="C1602">
        <v>29280.67</v>
      </c>
    </row>
    <row r="1603" spans="1:3" x14ac:dyDescent="0.3">
      <c r="A1603" s="2">
        <v>41049</v>
      </c>
      <c r="B1603">
        <v>8.1999999999999993</v>
      </c>
      <c r="C1603">
        <v>34373.379999999997</v>
      </c>
    </row>
    <row r="1604" spans="1:3" x14ac:dyDescent="0.3">
      <c r="A1604" s="2">
        <v>41050</v>
      </c>
      <c r="B1604">
        <v>9.5</v>
      </c>
      <c r="C1604">
        <v>41283.74</v>
      </c>
    </row>
    <row r="1605" spans="1:3" x14ac:dyDescent="0.3">
      <c r="A1605" s="2">
        <v>41051</v>
      </c>
      <c r="B1605">
        <v>11.5</v>
      </c>
      <c r="C1605">
        <v>57909.49</v>
      </c>
    </row>
    <row r="1606" spans="1:3" x14ac:dyDescent="0.3">
      <c r="A1606" s="2">
        <v>41052</v>
      </c>
      <c r="B1606">
        <v>13.1</v>
      </c>
      <c r="C1606">
        <v>57934.21</v>
      </c>
    </row>
    <row r="1607" spans="1:3" x14ac:dyDescent="0.3">
      <c r="A1607" s="2">
        <v>41053</v>
      </c>
      <c r="B1607">
        <v>15.7</v>
      </c>
      <c r="C1607">
        <v>58389.25</v>
      </c>
    </row>
    <row r="1608" spans="1:3" x14ac:dyDescent="0.3">
      <c r="A1608" s="2">
        <v>41054</v>
      </c>
      <c r="B1608">
        <v>16.5</v>
      </c>
      <c r="C1608">
        <v>58237.16</v>
      </c>
    </row>
    <row r="1609" spans="1:3" x14ac:dyDescent="0.3">
      <c r="A1609" s="2">
        <v>41055</v>
      </c>
      <c r="B1609">
        <v>13.4</v>
      </c>
      <c r="C1609">
        <v>58518.33</v>
      </c>
    </row>
    <row r="1610" spans="1:3" x14ac:dyDescent="0.3">
      <c r="A1610" s="2">
        <v>41056</v>
      </c>
      <c r="B1610">
        <v>15.6</v>
      </c>
      <c r="C1610">
        <v>59526.3</v>
      </c>
    </row>
    <row r="1611" spans="1:3" x14ac:dyDescent="0.3">
      <c r="A1611" s="2">
        <v>41057</v>
      </c>
      <c r="B1611">
        <v>9.6999999999999993</v>
      </c>
      <c r="C1611">
        <v>54832.84</v>
      </c>
    </row>
    <row r="1612" spans="1:3" x14ac:dyDescent="0.3">
      <c r="A1612" s="2">
        <v>41058</v>
      </c>
      <c r="B1612">
        <v>5.8</v>
      </c>
      <c r="C1612">
        <v>52987.49</v>
      </c>
    </row>
    <row r="1613" spans="1:3" x14ac:dyDescent="0.3">
      <c r="A1613" s="2">
        <v>41059</v>
      </c>
      <c r="B1613">
        <v>6.2</v>
      </c>
      <c r="C1613">
        <v>36258.83</v>
      </c>
    </row>
    <row r="1614" spans="1:3" x14ac:dyDescent="0.3">
      <c r="A1614" s="2">
        <v>41060</v>
      </c>
      <c r="B1614">
        <v>5.7</v>
      </c>
      <c r="C1614">
        <v>50864.01</v>
      </c>
    </row>
    <row r="1615" spans="1:3" x14ac:dyDescent="0.3">
      <c r="A1615" s="2">
        <v>41061</v>
      </c>
      <c r="B1615">
        <v>4.5999999999999996</v>
      </c>
      <c r="C1615">
        <v>52974.71</v>
      </c>
    </row>
    <row r="1616" spans="1:3" x14ac:dyDescent="0.3">
      <c r="A1616" s="2">
        <v>41062</v>
      </c>
      <c r="B1616">
        <v>3.8</v>
      </c>
      <c r="C1616">
        <v>12225.23</v>
      </c>
    </row>
    <row r="1617" spans="1:3" x14ac:dyDescent="0.3">
      <c r="A1617" s="2">
        <v>41063</v>
      </c>
      <c r="B1617">
        <v>5.4</v>
      </c>
      <c r="C1617">
        <v>5380.31</v>
      </c>
    </row>
    <row r="1618" spans="1:3" x14ac:dyDescent="0.3">
      <c r="A1618" s="2">
        <v>41064</v>
      </c>
      <c r="B1618">
        <v>5.8</v>
      </c>
      <c r="C1618">
        <v>6821.4</v>
      </c>
    </row>
    <row r="1619" spans="1:3" x14ac:dyDescent="0.3">
      <c r="A1619" s="2">
        <v>41065</v>
      </c>
      <c r="B1619">
        <v>8.4</v>
      </c>
      <c r="C1619">
        <v>50328.57</v>
      </c>
    </row>
    <row r="1620" spans="1:3" x14ac:dyDescent="0.3">
      <c r="A1620" s="2">
        <v>41066</v>
      </c>
      <c r="B1620">
        <v>9.3000000000000007</v>
      </c>
      <c r="C1620">
        <v>55608.98</v>
      </c>
    </row>
    <row r="1621" spans="1:3" x14ac:dyDescent="0.3">
      <c r="A1621" s="2">
        <v>41067</v>
      </c>
      <c r="B1621">
        <v>11.2</v>
      </c>
      <c r="C1621">
        <v>60538.18</v>
      </c>
    </row>
    <row r="1622" spans="1:3" x14ac:dyDescent="0.3">
      <c r="A1622" s="2">
        <v>41068</v>
      </c>
      <c r="B1622">
        <v>11.2</v>
      </c>
      <c r="C1622">
        <v>59117.39</v>
      </c>
    </row>
    <row r="1623" spans="1:3" x14ac:dyDescent="0.3">
      <c r="A1623" s="2">
        <v>41069</v>
      </c>
      <c r="B1623">
        <v>11.2</v>
      </c>
      <c r="C1623">
        <v>57575.93</v>
      </c>
    </row>
    <row r="1624" spans="1:3" x14ac:dyDescent="0.3">
      <c r="A1624" s="2">
        <v>41070</v>
      </c>
      <c r="B1624">
        <v>11.3</v>
      </c>
      <c r="C1624">
        <v>61490.26</v>
      </c>
    </row>
    <row r="1625" spans="1:3" x14ac:dyDescent="0.3">
      <c r="A1625" s="2">
        <v>41071</v>
      </c>
      <c r="B1625">
        <v>10.8</v>
      </c>
      <c r="C1625">
        <v>60902.52</v>
      </c>
    </row>
    <row r="1626" spans="1:3" x14ac:dyDescent="0.3">
      <c r="A1626" s="2">
        <v>41072</v>
      </c>
      <c r="B1626">
        <v>11.5</v>
      </c>
      <c r="C1626">
        <v>57216.44</v>
      </c>
    </row>
    <row r="1627" spans="1:3" x14ac:dyDescent="0.3">
      <c r="A1627" s="2">
        <v>41073</v>
      </c>
      <c r="B1627">
        <v>11.1</v>
      </c>
      <c r="C1627">
        <v>27613.360000000001</v>
      </c>
    </row>
    <row r="1628" spans="1:3" x14ac:dyDescent="0.3">
      <c r="A1628" s="2">
        <v>41074</v>
      </c>
      <c r="B1628">
        <v>10.4</v>
      </c>
      <c r="C1628">
        <v>43845.52</v>
      </c>
    </row>
    <row r="1629" spans="1:3" x14ac:dyDescent="0.3">
      <c r="A1629" s="2">
        <v>41075</v>
      </c>
      <c r="B1629">
        <v>10</v>
      </c>
      <c r="C1629">
        <v>59670.87</v>
      </c>
    </row>
    <row r="1630" spans="1:3" x14ac:dyDescent="0.3">
      <c r="A1630" s="2">
        <v>41076</v>
      </c>
      <c r="B1630">
        <v>9.1999999999999993</v>
      </c>
      <c r="C1630">
        <v>0</v>
      </c>
    </row>
    <row r="1631" spans="1:3" x14ac:dyDescent="0.3">
      <c r="A1631" s="2">
        <v>41077</v>
      </c>
      <c r="B1631">
        <v>11.7</v>
      </c>
      <c r="C1631">
        <v>41569.11</v>
      </c>
    </row>
    <row r="1632" spans="1:3" x14ac:dyDescent="0.3">
      <c r="A1632" s="2">
        <v>41078</v>
      </c>
      <c r="B1632">
        <v>13.1</v>
      </c>
      <c r="C1632">
        <v>50582.34</v>
      </c>
    </row>
    <row r="1633" spans="1:3" x14ac:dyDescent="0.3">
      <c r="A1633" s="2">
        <v>41079</v>
      </c>
      <c r="B1633">
        <v>10.5</v>
      </c>
      <c r="C1633">
        <v>51747.79</v>
      </c>
    </row>
    <row r="1634" spans="1:3" x14ac:dyDescent="0.3">
      <c r="A1634" s="2">
        <v>41080</v>
      </c>
      <c r="B1634">
        <v>11</v>
      </c>
      <c r="C1634">
        <v>62506.77</v>
      </c>
    </row>
    <row r="1635" spans="1:3" x14ac:dyDescent="0.3">
      <c r="A1635" s="2">
        <v>41081</v>
      </c>
      <c r="B1635">
        <v>12.2</v>
      </c>
      <c r="C1635">
        <v>59053.04</v>
      </c>
    </row>
    <row r="1636" spans="1:3" x14ac:dyDescent="0.3">
      <c r="A1636" s="2">
        <v>41082</v>
      </c>
      <c r="B1636">
        <v>13.6</v>
      </c>
      <c r="C1636">
        <v>54402.94</v>
      </c>
    </row>
    <row r="1637" spans="1:3" x14ac:dyDescent="0.3">
      <c r="A1637" s="2">
        <v>41083</v>
      </c>
      <c r="B1637">
        <v>12.2</v>
      </c>
      <c r="C1637">
        <v>28109.17</v>
      </c>
    </row>
    <row r="1638" spans="1:3" x14ac:dyDescent="0.3">
      <c r="A1638" s="2">
        <v>41084</v>
      </c>
      <c r="B1638">
        <v>12.7</v>
      </c>
      <c r="C1638">
        <v>56271.25</v>
      </c>
    </row>
    <row r="1639" spans="1:3" x14ac:dyDescent="0.3">
      <c r="A1639" s="2">
        <v>41085</v>
      </c>
      <c r="B1639">
        <v>11.9</v>
      </c>
      <c r="C1639">
        <v>5758.07</v>
      </c>
    </row>
    <row r="1640" spans="1:3" x14ac:dyDescent="0.3">
      <c r="A1640" s="2">
        <v>41086</v>
      </c>
      <c r="B1640">
        <v>12.8</v>
      </c>
      <c r="C1640">
        <v>54172.82</v>
      </c>
    </row>
    <row r="1641" spans="1:3" x14ac:dyDescent="0.3">
      <c r="A1641" s="2">
        <v>41087</v>
      </c>
      <c r="B1641">
        <v>10.3</v>
      </c>
      <c r="C1641">
        <v>51313.03</v>
      </c>
    </row>
    <row r="1642" spans="1:3" x14ac:dyDescent="0.3">
      <c r="A1642" s="2">
        <v>41088</v>
      </c>
      <c r="B1642">
        <v>10.4</v>
      </c>
      <c r="C1642">
        <v>49366.67</v>
      </c>
    </row>
    <row r="1643" spans="1:3" x14ac:dyDescent="0.3">
      <c r="A1643" s="2">
        <v>41089</v>
      </c>
      <c r="B1643">
        <v>13</v>
      </c>
      <c r="C1643">
        <v>25676.07</v>
      </c>
    </row>
    <row r="1644" spans="1:3" x14ac:dyDescent="0.3">
      <c r="A1644" s="2">
        <v>41090</v>
      </c>
      <c r="B1644">
        <v>14.8</v>
      </c>
      <c r="C1644">
        <v>47195.16</v>
      </c>
    </row>
    <row r="1645" spans="1:3" x14ac:dyDescent="0.3">
      <c r="A1645" s="2">
        <v>41091</v>
      </c>
      <c r="B1645">
        <v>14.1</v>
      </c>
      <c r="C1645">
        <v>30688.69</v>
      </c>
    </row>
    <row r="1646" spans="1:3" x14ac:dyDescent="0.3">
      <c r="A1646" s="2">
        <v>41092</v>
      </c>
      <c r="B1646">
        <v>14.1</v>
      </c>
      <c r="C1646">
        <v>61192.67</v>
      </c>
    </row>
    <row r="1647" spans="1:3" x14ac:dyDescent="0.3">
      <c r="A1647" s="2">
        <v>41093</v>
      </c>
      <c r="B1647">
        <v>13.8</v>
      </c>
      <c r="C1647">
        <v>57293</v>
      </c>
    </row>
    <row r="1648" spans="1:3" x14ac:dyDescent="0.3">
      <c r="A1648" s="2">
        <v>41094</v>
      </c>
      <c r="B1648">
        <v>13.6</v>
      </c>
      <c r="C1648">
        <v>32732.080000000002</v>
      </c>
    </row>
    <row r="1649" spans="1:3" x14ac:dyDescent="0.3">
      <c r="A1649" s="2">
        <v>41095</v>
      </c>
      <c r="B1649">
        <v>16.399999999999999</v>
      </c>
      <c r="C1649">
        <v>61090.09</v>
      </c>
    </row>
    <row r="1650" spans="1:3" x14ac:dyDescent="0.3">
      <c r="A1650" s="2">
        <v>41096</v>
      </c>
      <c r="B1650">
        <v>17.3</v>
      </c>
      <c r="C1650">
        <v>57919.34</v>
      </c>
    </row>
    <row r="1651" spans="1:3" x14ac:dyDescent="0.3">
      <c r="A1651" s="2">
        <v>41097</v>
      </c>
      <c r="B1651">
        <v>15.3</v>
      </c>
      <c r="C1651">
        <v>7344.74</v>
      </c>
    </row>
    <row r="1652" spans="1:3" x14ac:dyDescent="0.3">
      <c r="A1652" s="2">
        <v>41098</v>
      </c>
      <c r="B1652">
        <v>15</v>
      </c>
      <c r="C1652">
        <v>0</v>
      </c>
    </row>
    <row r="1653" spans="1:3" x14ac:dyDescent="0.3">
      <c r="A1653" s="2">
        <v>41099</v>
      </c>
      <c r="B1653">
        <v>14.1</v>
      </c>
      <c r="C1653">
        <v>4234.83</v>
      </c>
    </row>
    <row r="1654" spans="1:3" x14ac:dyDescent="0.3">
      <c r="A1654" s="2">
        <v>41100</v>
      </c>
      <c r="B1654">
        <v>13.3</v>
      </c>
      <c r="C1654">
        <v>23150.79</v>
      </c>
    </row>
    <row r="1655" spans="1:3" x14ac:dyDescent="0.3">
      <c r="A1655" s="2">
        <v>41101</v>
      </c>
      <c r="B1655">
        <v>14.3</v>
      </c>
      <c r="C1655">
        <v>40886.99</v>
      </c>
    </row>
    <row r="1656" spans="1:3" x14ac:dyDescent="0.3">
      <c r="A1656" s="2">
        <v>41102</v>
      </c>
      <c r="B1656">
        <v>13.4</v>
      </c>
      <c r="C1656">
        <v>26616.76</v>
      </c>
    </row>
    <row r="1657" spans="1:3" x14ac:dyDescent="0.3">
      <c r="A1657" s="2">
        <v>41103</v>
      </c>
      <c r="B1657">
        <v>13.7</v>
      </c>
      <c r="C1657">
        <v>43636.46</v>
      </c>
    </row>
    <row r="1658" spans="1:3" x14ac:dyDescent="0.3">
      <c r="A1658" s="2">
        <v>41104</v>
      </c>
      <c r="B1658">
        <v>13.9</v>
      </c>
      <c r="C1658">
        <v>54585.56</v>
      </c>
    </row>
    <row r="1659" spans="1:3" x14ac:dyDescent="0.3">
      <c r="A1659" s="2">
        <v>41105</v>
      </c>
      <c r="B1659">
        <v>13.2</v>
      </c>
      <c r="C1659">
        <v>22146.15</v>
      </c>
    </row>
    <row r="1660" spans="1:3" x14ac:dyDescent="0.3">
      <c r="A1660" s="2">
        <v>41106</v>
      </c>
      <c r="B1660">
        <v>12.3</v>
      </c>
      <c r="C1660">
        <v>36043.050000000003</v>
      </c>
    </row>
    <row r="1661" spans="1:3" x14ac:dyDescent="0.3">
      <c r="A1661" s="2">
        <v>41107</v>
      </c>
      <c r="B1661">
        <v>12.3</v>
      </c>
      <c r="C1661">
        <v>53766.14</v>
      </c>
    </row>
    <row r="1662" spans="1:3" x14ac:dyDescent="0.3">
      <c r="A1662" s="2">
        <v>41108</v>
      </c>
      <c r="B1662">
        <v>12</v>
      </c>
      <c r="C1662">
        <v>51268.43</v>
      </c>
    </row>
    <row r="1663" spans="1:3" x14ac:dyDescent="0.3">
      <c r="A1663" s="2">
        <v>41109</v>
      </c>
      <c r="B1663">
        <v>13.3</v>
      </c>
      <c r="C1663">
        <v>57979.62</v>
      </c>
    </row>
    <row r="1664" spans="1:3" x14ac:dyDescent="0.3">
      <c r="A1664" s="2">
        <v>41110</v>
      </c>
      <c r="B1664">
        <v>11</v>
      </c>
      <c r="C1664">
        <v>44357.68</v>
      </c>
    </row>
    <row r="1665" spans="1:3" x14ac:dyDescent="0.3">
      <c r="A1665" s="2">
        <v>41111</v>
      </c>
      <c r="B1665">
        <v>10.199999999999999</v>
      </c>
      <c r="C1665">
        <v>48726.98</v>
      </c>
    </row>
    <row r="1666" spans="1:3" x14ac:dyDescent="0.3">
      <c r="A1666" s="2">
        <v>41112</v>
      </c>
      <c r="B1666">
        <v>12.6</v>
      </c>
      <c r="C1666">
        <v>36006.050000000003</v>
      </c>
    </row>
    <row r="1667" spans="1:3" x14ac:dyDescent="0.3">
      <c r="A1667" s="2">
        <v>41113</v>
      </c>
      <c r="B1667">
        <v>14.2</v>
      </c>
      <c r="C1667">
        <v>23871.15</v>
      </c>
    </row>
    <row r="1668" spans="1:3" x14ac:dyDescent="0.3">
      <c r="A1668" s="2">
        <v>41114</v>
      </c>
      <c r="B1668">
        <v>17.100000000000001</v>
      </c>
      <c r="C1668">
        <v>55863.32</v>
      </c>
    </row>
    <row r="1669" spans="1:3" x14ac:dyDescent="0.3">
      <c r="A1669" s="2">
        <v>41115</v>
      </c>
      <c r="B1669">
        <v>16.7</v>
      </c>
      <c r="C1669">
        <v>34679.730000000003</v>
      </c>
    </row>
    <row r="1670" spans="1:3" x14ac:dyDescent="0.3">
      <c r="A1670" s="2">
        <v>41116</v>
      </c>
      <c r="B1670">
        <v>14.3</v>
      </c>
      <c r="C1670">
        <v>30817.96</v>
      </c>
    </row>
    <row r="1671" spans="1:3" x14ac:dyDescent="0.3">
      <c r="A1671" s="2">
        <v>41117</v>
      </c>
      <c r="B1671">
        <v>15.6</v>
      </c>
      <c r="C1671">
        <v>31101.67</v>
      </c>
    </row>
    <row r="1672" spans="1:3" x14ac:dyDescent="0.3">
      <c r="A1672" s="2">
        <v>41118</v>
      </c>
      <c r="B1672">
        <v>15.9</v>
      </c>
      <c r="C1672">
        <v>16297.75</v>
      </c>
    </row>
    <row r="1673" spans="1:3" x14ac:dyDescent="0.3">
      <c r="A1673" s="2">
        <v>41119</v>
      </c>
      <c r="B1673">
        <v>18.3</v>
      </c>
      <c r="C1673">
        <v>47815.71</v>
      </c>
    </row>
    <row r="1674" spans="1:3" x14ac:dyDescent="0.3">
      <c r="A1674" s="2">
        <v>41120</v>
      </c>
      <c r="B1674">
        <v>16.3</v>
      </c>
      <c r="C1674">
        <v>39313.9</v>
      </c>
    </row>
    <row r="1675" spans="1:3" x14ac:dyDescent="0.3">
      <c r="A1675" s="2">
        <v>41121</v>
      </c>
      <c r="B1675">
        <v>13.7</v>
      </c>
      <c r="C1675">
        <v>51324.54</v>
      </c>
    </row>
    <row r="1676" spans="1:3" x14ac:dyDescent="0.3">
      <c r="A1676" s="2">
        <v>41122</v>
      </c>
      <c r="B1676">
        <v>13.2</v>
      </c>
      <c r="C1676">
        <v>51335.99</v>
      </c>
    </row>
    <row r="1677" spans="1:3" x14ac:dyDescent="0.3">
      <c r="A1677" s="2">
        <v>41123</v>
      </c>
      <c r="B1677">
        <v>13.1</v>
      </c>
      <c r="C1677">
        <v>23729.25</v>
      </c>
    </row>
    <row r="1678" spans="1:3" x14ac:dyDescent="0.3">
      <c r="A1678" s="2">
        <v>41124</v>
      </c>
      <c r="B1678">
        <v>15.8</v>
      </c>
      <c r="C1678">
        <v>37441.57</v>
      </c>
    </row>
    <row r="1679" spans="1:3" x14ac:dyDescent="0.3">
      <c r="A1679" s="2">
        <v>41125</v>
      </c>
      <c r="B1679">
        <v>14.2</v>
      </c>
      <c r="C1679">
        <v>17053.419999999998</v>
      </c>
    </row>
    <row r="1680" spans="1:3" x14ac:dyDescent="0.3">
      <c r="A1680" s="2">
        <v>41126</v>
      </c>
      <c r="B1680">
        <v>14</v>
      </c>
      <c r="C1680">
        <v>44786.59</v>
      </c>
    </row>
    <row r="1681" spans="1:3" x14ac:dyDescent="0.3">
      <c r="A1681" s="2">
        <v>41127</v>
      </c>
      <c r="B1681">
        <v>14.2</v>
      </c>
      <c r="C1681">
        <v>36469.019999999997</v>
      </c>
    </row>
    <row r="1682" spans="1:3" x14ac:dyDescent="0.3">
      <c r="A1682" s="2">
        <v>41128</v>
      </c>
      <c r="B1682">
        <v>12.7</v>
      </c>
      <c r="C1682">
        <v>15313.29</v>
      </c>
    </row>
    <row r="1683" spans="1:3" x14ac:dyDescent="0.3">
      <c r="A1683" s="2">
        <v>41129</v>
      </c>
      <c r="B1683">
        <v>11.3</v>
      </c>
      <c r="C1683">
        <v>42594.64</v>
      </c>
    </row>
    <row r="1684" spans="1:3" x14ac:dyDescent="0.3">
      <c r="A1684" s="2">
        <v>41130</v>
      </c>
      <c r="B1684">
        <v>11.2</v>
      </c>
      <c r="C1684">
        <v>49740.13</v>
      </c>
    </row>
    <row r="1685" spans="1:3" x14ac:dyDescent="0.3">
      <c r="A1685" s="2">
        <v>41131</v>
      </c>
      <c r="B1685">
        <v>11.8</v>
      </c>
      <c r="C1685">
        <v>35105.39</v>
      </c>
    </row>
    <row r="1686" spans="1:3" x14ac:dyDescent="0.3">
      <c r="A1686" s="2">
        <v>41132</v>
      </c>
      <c r="B1686">
        <v>13.4</v>
      </c>
      <c r="C1686">
        <v>7414.49</v>
      </c>
    </row>
    <row r="1687" spans="1:3" x14ac:dyDescent="0.3">
      <c r="A1687" s="2">
        <v>41133</v>
      </c>
      <c r="B1687">
        <v>13.3</v>
      </c>
      <c r="C1687">
        <v>5617.51</v>
      </c>
    </row>
    <row r="1688" spans="1:3" x14ac:dyDescent="0.3">
      <c r="A1688" s="2">
        <v>41134</v>
      </c>
      <c r="B1688">
        <v>14</v>
      </c>
      <c r="C1688">
        <v>26539.34</v>
      </c>
    </row>
    <row r="1689" spans="1:3" x14ac:dyDescent="0.3">
      <c r="A1689" s="2">
        <v>41135</v>
      </c>
      <c r="B1689">
        <v>15</v>
      </c>
      <c r="C1689">
        <v>48767.18</v>
      </c>
    </row>
    <row r="1690" spans="1:3" x14ac:dyDescent="0.3">
      <c r="A1690" s="2">
        <v>41136</v>
      </c>
      <c r="B1690">
        <v>15.4</v>
      </c>
      <c r="C1690">
        <v>50273.59</v>
      </c>
    </row>
    <row r="1691" spans="1:3" x14ac:dyDescent="0.3">
      <c r="A1691" s="2">
        <v>41137</v>
      </c>
      <c r="B1691">
        <v>15.2</v>
      </c>
      <c r="C1691">
        <v>50807.66</v>
      </c>
    </row>
    <row r="1692" spans="1:3" x14ac:dyDescent="0.3">
      <c r="A1692" s="2">
        <v>41138</v>
      </c>
      <c r="B1692">
        <v>15.7</v>
      </c>
      <c r="C1692">
        <v>48393.61</v>
      </c>
    </row>
    <row r="1693" spans="1:3" x14ac:dyDescent="0.3">
      <c r="A1693" s="2">
        <v>41139</v>
      </c>
      <c r="B1693">
        <v>14.8</v>
      </c>
      <c r="C1693">
        <v>34216.69</v>
      </c>
    </row>
    <row r="1694" spans="1:3" x14ac:dyDescent="0.3">
      <c r="A1694" s="2">
        <v>41140</v>
      </c>
      <c r="B1694">
        <v>14.1</v>
      </c>
      <c r="C1694">
        <v>26926.39</v>
      </c>
    </row>
    <row r="1695" spans="1:3" x14ac:dyDescent="0.3">
      <c r="A1695" s="2">
        <v>41141</v>
      </c>
      <c r="B1695">
        <v>12.7</v>
      </c>
      <c r="C1695">
        <v>9813.4</v>
      </c>
    </row>
    <row r="1696" spans="1:3" x14ac:dyDescent="0.3">
      <c r="A1696" s="2">
        <v>41142</v>
      </c>
      <c r="B1696">
        <v>11.8</v>
      </c>
      <c r="C1696">
        <v>15849.49</v>
      </c>
    </row>
    <row r="1697" spans="1:3" x14ac:dyDescent="0.3">
      <c r="A1697" s="2">
        <v>41143</v>
      </c>
      <c r="B1697">
        <v>11.5</v>
      </c>
      <c r="C1697">
        <v>7337.51</v>
      </c>
    </row>
    <row r="1698" spans="1:3" x14ac:dyDescent="0.3">
      <c r="A1698" s="2">
        <v>41144</v>
      </c>
      <c r="B1698">
        <v>11.1</v>
      </c>
      <c r="C1698">
        <v>21806.080000000002</v>
      </c>
    </row>
    <row r="1699" spans="1:3" x14ac:dyDescent="0.3">
      <c r="A1699" s="2">
        <v>41145</v>
      </c>
      <c r="B1699">
        <v>10.1</v>
      </c>
      <c r="C1699">
        <v>14918.64</v>
      </c>
    </row>
    <row r="1700" spans="1:3" x14ac:dyDescent="0.3">
      <c r="A1700" s="2">
        <v>41146</v>
      </c>
      <c r="B1700">
        <v>10.8</v>
      </c>
      <c r="C1700">
        <v>45158.2</v>
      </c>
    </row>
    <row r="1701" spans="1:3" x14ac:dyDescent="0.3">
      <c r="A1701" s="2">
        <v>41147</v>
      </c>
      <c r="B1701">
        <v>9.6999999999999993</v>
      </c>
      <c r="C1701">
        <v>0</v>
      </c>
    </row>
    <row r="1702" spans="1:3" x14ac:dyDescent="0.3">
      <c r="A1702" s="2">
        <v>41148</v>
      </c>
      <c r="B1702">
        <v>8.6</v>
      </c>
      <c r="C1702">
        <v>47851.92</v>
      </c>
    </row>
    <row r="1703" spans="1:3" x14ac:dyDescent="0.3">
      <c r="A1703" s="2">
        <v>41149</v>
      </c>
      <c r="B1703">
        <v>9.1999999999999993</v>
      </c>
      <c r="C1703">
        <v>41950.75</v>
      </c>
    </row>
    <row r="1704" spans="1:3" x14ac:dyDescent="0.3">
      <c r="A1704" s="2">
        <v>41150</v>
      </c>
      <c r="B1704">
        <v>12.5</v>
      </c>
      <c r="C1704">
        <v>32208.59</v>
      </c>
    </row>
    <row r="1705" spans="1:3" x14ac:dyDescent="0.3">
      <c r="A1705" s="2">
        <v>41151</v>
      </c>
      <c r="B1705">
        <v>12.5</v>
      </c>
      <c r="C1705">
        <v>17091.759999999998</v>
      </c>
    </row>
    <row r="1706" spans="1:3" x14ac:dyDescent="0.3">
      <c r="A1706" s="2">
        <v>41152</v>
      </c>
      <c r="B1706">
        <v>12</v>
      </c>
      <c r="C1706">
        <v>18310.89</v>
      </c>
    </row>
    <row r="1707" spans="1:3" x14ac:dyDescent="0.3">
      <c r="A1707" s="2">
        <v>41153</v>
      </c>
      <c r="B1707">
        <v>10.5</v>
      </c>
      <c r="C1707">
        <v>46191.91</v>
      </c>
    </row>
    <row r="1708" spans="1:3" x14ac:dyDescent="0.3">
      <c r="A1708" s="2">
        <v>41154</v>
      </c>
      <c r="B1708">
        <v>11.6</v>
      </c>
      <c r="C1708">
        <v>6874.27</v>
      </c>
    </row>
    <row r="1709" spans="1:3" x14ac:dyDescent="0.3">
      <c r="A1709" s="2">
        <v>41155</v>
      </c>
      <c r="B1709">
        <v>11</v>
      </c>
      <c r="C1709">
        <v>43108.77</v>
      </c>
    </row>
    <row r="1710" spans="1:3" x14ac:dyDescent="0.3">
      <c r="A1710" s="2">
        <v>41156</v>
      </c>
      <c r="B1710">
        <v>11.8</v>
      </c>
      <c r="C1710">
        <v>18897.37</v>
      </c>
    </row>
    <row r="1711" spans="1:3" x14ac:dyDescent="0.3">
      <c r="A1711" s="2">
        <v>41157</v>
      </c>
      <c r="B1711">
        <v>10.8</v>
      </c>
      <c r="C1711">
        <v>43392.57</v>
      </c>
    </row>
    <row r="1712" spans="1:3" x14ac:dyDescent="0.3">
      <c r="A1712" s="2">
        <v>41158</v>
      </c>
      <c r="B1712">
        <v>7.6</v>
      </c>
      <c r="C1712">
        <v>15292.58</v>
      </c>
    </row>
    <row r="1713" spans="1:3" x14ac:dyDescent="0.3">
      <c r="A1713" s="2">
        <v>41159</v>
      </c>
      <c r="B1713">
        <v>7.4</v>
      </c>
      <c r="C1713">
        <v>43263.28</v>
      </c>
    </row>
    <row r="1714" spans="1:3" x14ac:dyDescent="0.3">
      <c r="A1714" s="2">
        <v>41160</v>
      </c>
      <c r="B1714">
        <v>7.3</v>
      </c>
      <c r="C1714">
        <v>43381.81</v>
      </c>
    </row>
    <row r="1715" spans="1:3" x14ac:dyDescent="0.3">
      <c r="A1715" s="2">
        <v>41161</v>
      </c>
      <c r="B1715">
        <v>7.2</v>
      </c>
      <c r="C1715">
        <v>33647.86</v>
      </c>
    </row>
    <row r="1716" spans="1:3" x14ac:dyDescent="0.3">
      <c r="A1716" s="2">
        <v>41162</v>
      </c>
      <c r="B1716">
        <v>13</v>
      </c>
      <c r="C1716">
        <v>32290.06</v>
      </c>
    </row>
    <row r="1717" spans="1:3" x14ac:dyDescent="0.3">
      <c r="A1717" s="2">
        <v>41163</v>
      </c>
      <c r="B1717">
        <v>14.1</v>
      </c>
      <c r="C1717">
        <v>15117.97</v>
      </c>
    </row>
    <row r="1718" spans="1:3" x14ac:dyDescent="0.3">
      <c r="A1718" s="2">
        <v>41164</v>
      </c>
      <c r="B1718">
        <v>9.5</v>
      </c>
      <c r="C1718">
        <v>42470.29</v>
      </c>
    </row>
    <row r="1719" spans="1:3" x14ac:dyDescent="0.3">
      <c r="A1719" s="2">
        <v>41165</v>
      </c>
      <c r="B1719">
        <v>7.5</v>
      </c>
      <c r="C1719">
        <v>42129.15</v>
      </c>
    </row>
    <row r="1720" spans="1:3" x14ac:dyDescent="0.3">
      <c r="A1720" s="2">
        <v>41166</v>
      </c>
      <c r="B1720">
        <v>8.3000000000000007</v>
      </c>
      <c r="C1720">
        <v>6188.43</v>
      </c>
    </row>
    <row r="1721" spans="1:3" x14ac:dyDescent="0.3">
      <c r="A1721" s="2">
        <v>41167</v>
      </c>
      <c r="B1721">
        <v>9.6</v>
      </c>
      <c r="C1721">
        <v>32796.480000000003</v>
      </c>
    </row>
    <row r="1722" spans="1:3" x14ac:dyDescent="0.3">
      <c r="A1722" s="2">
        <v>41168</v>
      </c>
      <c r="B1722">
        <v>10.8</v>
      </c>
      <c r="C1722">
        <v>39795.47</v>
      </c>
    </row>
    <row r="1723" spans="1:3" x14ac:dyDescent="0.3">
      <c r="A1723" s="2">
        <v>41169</v>
      </c>
      <c r="B1723">
        <v>9.1</v>
      </c>
      <c r="C1723">
        <v>16401.75</v>
      </c>
    </row>
    <row r="1724" spans="1:3" x14ac:dyDescent="0.3">
      <c r="A1724" s="2">
        <v>41170</v>
      </c>
      <c r="B1724">
        <v>7.9</v>
      </c>
      <c r="C1724">
        <v>15955.75</v>
      </c>
    </row>
    <row r="1725" spans="1:3" x14ac:dyDescent="0.3">
      <c r="A1725" s="2">
        <v>41171</v>
      </c>
      <c r="B1725">
        <v>6.6</v>
      </c>
      <c r="C1725">
        <v>22683.64</v>
      </c>
    </row>
    <row r="1726" spans="1:3" x14ac:dyDescent="0.3">
      <c r="A1726" s="2">
        <v>41172</v>
      </c>
      <c r="B1726">
        <v>5.2</v>
      </c>
      <c r="C1726">
        <v>39681.839999999997</v>
      </c>
    </row>
    <row r="1727" spans="1:3" x14ac:dyDescent="0.3">
      <c r="A1727" s="2">
        <v>41173</v>
      </c>
      <c r="B1727">
        <v>4.7</v>
      </c>
      <c r="C1727">
        <v>39325.699999999997</v>
      </c>
    </row>
    <row r="1728" spans="1:3" x14ac:dyDescent="0.3">
      <c r="A1728" s="2">
        <v>41174</v>
      </c>
      <c r="B1728">
        <v>3.8</v>
      </c>
      <c r="C1728">
        <v>1616.26</v>
      </c>
    </row>
    <row r="1729" spans="1:3" x14ac:dyDescent="0.3">
      <c r="A1729" s="2">
        <v>41175</v>
      </c>
      <c r="B1729">
        <v>5</v>
      </c>
      <c r="C1729">
        <v>3639.27</v>
      </c>
    </row>
    <row r="1730" spans="1:3" x14ac:dyDescent="0.3">
      <c r="A1730" s="2">
        <v>41176</v>
      </c>
      <c r="B1730">
        <v>4.4000000000000004</v>
      </c>
      <c r="C1730">
        <v>29292.76</v>
      </c>
    </row>
    <row r="1731" spans="1:3" x14ac:dyDescent="0.3">
      <c r="A1731" s="2">
        <v>41177</v>
      </c>
      <c r="B1731">
        <v>4.5</v>
      </c>
      <c r="C1731">
        <v>4278.72</v>
      </c>
    </row>
    <row r="1732" spans="1:3" x14ac:dyDescent="0.3">
      <c r="A1732" s="2">
        <v>41178</v>
      </c>
      <c r="B1732">
        <v>5</v>
      </c>
      <c r="C1732">
        <v>0</v>
      </c>
    </row>
    <row r="1733" spans="1:3" x14ac:dyDescent="0.3">
      <c r="A1733" s="2">
        <v>41179</v>
      </c>
      <c r="B1733">
        <v>7.5</v>
      </c>
      <c r="C1733">
        <v>15246.03</v>
      </c>
    </row>
    <row r="1734" spans="1:3" x14ac:dyDescent="0.3">
      <c r="A1734" s="2">
        <v>41180</v>
      </c>
      <c r="B1734">
        <v>6.4</v>
      </c>
      <c r="C1734">
        <v>26846.38</v>
      </c>
    </row>
    <row r="1735" spans="1:3" x14ac:dyDescent="0.3">
      <c r="A1735" s="2">
        <v>41181</v>
      </c>
      <c r="B1735">
        <v>6.5</v>
      </c>
      <c r="C1735">
        <v>543.89</v>
      </c>
    </row>
    <row r="1736" spans="1:3" x14ac:dyDescent="0.3">
      <c r="A1736" s="2">
        <v>41182</v>
      </c>
      <c r="B1736">
        <v>6.2</v>
      </c>
      <c r="C1736">
        <v>25576.34</v>
      </c>
    </row>
    <row r="1737" spans="1:3" x14ac:dyDescent="0.3">
      <c r="A1737" s="2">
        <v>41183</v>
      </c>
      <c r="B1737">
        <v>7.5</v>
      </c>
      <c r="C1737">
        <v>7388.93</v>
      </c>
    </row>
    <row r="1738" spans="1:3" x14ac:dyDescent="0.3">
      <c r="A1738" s="2">
        <v>41184</v>
      </c>
      <c r="B1738">
        <v>8.6</v>
      </c>
      <c r="C1738">
        <v>12245.54</v>
      </c>
    </row>
    <row r="1739" spans="1:3" x14ac:dyDescent="0.3">
      <c r="A1739" s="2">
        <v>41185</v>
      </c>
      <c r="B1739">
        <v>8.3000000000000007</v>
      </c>
      <c r="C1739">
        <v>2720.44</v>
      </c>
    </row>
    <row r="1740" spans="1:3" x14ac:dyDescent="0.3">
      <c r="A1740" s="2">
        <v>41186</v>
      </c>
      <c r="B1740">
        <v>7</v>
      </c>
      <c r="C1740">
        <v>20817.62</v>
      </c>
    </row>
    <row r="1741" spans="1:3" x14ac:dyDescent="0.3">
      <c r="A1741" s="2">
        <v>41187</v>
      </c>
      <c r="B1741">
        <v>5.2</v>
      </c>
      <c r="C1741">
        <v>20238.060000000001</v>
      </c>
    </row>
    <row r="1742" spans="1:3" x14ac:dyDescent="0.3">
      <c r="A1742" s="2">
        <v>41188</v>
      </c>
      <c r="B1742">
        <v>5.3</v>
      </c>
      <c r="C1742">
        <v>10593.5</v>
      </c>
    </row>
    <row r="1743" spans="1:3" x14ac:dyDescent="0.3">
      <c r="A1743" s="2">
        <v>41189</v>
      </c>
      <c r="B1743">
        <v>4.3</v>
      </c>
      <c r="C1743">
        <v>6846.45</v>
      </c>
    </row>
    <row r="1744" spans="1:3" x14ac:dyDescent="0.3">
      <c r="A1744" s="2">
        <v>41190</v>
      </c>
      <c r="B1744">
        <v>4.5</v>
      </c>
      <c r="C1744">
        <v>11509.69</v>
      </c>
    </row>
    <row r="1745" spans="1:3" x14ac:dyDescent="0.3">
      <c r="A1745" s="2">
        <v>41191</v>
      </c>
      <c r="B1745">
        <v>2.9</v>
      </c>
      <c r="C1745">
        <v>7865.58</v>
      </c>
    </row>
    <row r="1746" spans="1:3" x14ac:dyDescent="0.3">
      <c r="A1746" s="2">
        <v>41192</v>
      </c>
      <c r="B1746">
        <v>3</v>
      </c>
      <c r="C1746">
        <v>27475.29</v>
      </c>
    </row>
    <row r="1747" spans="1:3" x14ac:dyDescent="0.3">
      <c r="A1747" s="2">
        <v>41193</v>
      </c>
      <c r="B1747">
        <v>2.5</v>
      </c>
      <c r="C1747">
        <v>30813.55</v>
      </c>
    </row>
    <row r="1748" spans="1:3" x14ac:dyDescent="0.3">
      <c r="A1748" s="2">
        <v>41194</v>
      </c>
      <c r="B1748">
        <v>1.6</v>
      </c>
      <c r="C1748">
        <v>17996.39</v>
      </c>
    </row>
    <row r="1749" spans="1:3" x14ac:dyDescent="0.3">
      <c r="A1749" s="2">
        <v>41195</v>
      </c>
      <c r="B1749">
        <v>1.1000000000000001</v>
      </c>
      <c r="C1749">
        <v>11274.89</v>
      </c>
    </row>
    <row r="1750" spans="1:3" x14ac:dyDescent="0.3">
      <c r="A1750" s="2">
        <v>41196</v>
      </c>
      <c r="B1750">
        <v>1.1000000000000001</v>
      </c>
      <c r="C1750">
        <v>0</v>
      </c>
    </row>
    <row r="1751" spans="1:3" x14ac:dyDescent="0.3">
      <c r="A1751" s="2">
        <v>41197</v>
      </c>
      <c r="B1751">
        <v>1.8</v>
      </c>
      <c r="C1751">
        <v>18007.810000000001</v>
      </c>
    </row>
    <row r="1752" spans="1:3" x14ac:dyDescent="0.3">
      <c r="A1752" s="2">
        <v>41198</v>
      </c>
      <c r="B1752">
        <v>1.3</v>
      </c>
      <c r="C1752">
        <v>8391.5300000000007</v>
      </c>
    </row>
    <row r="1753" spans="1:3" x14ac:dyDescent="0.3">
      <c r="A1753" s="2">
        <v>41199</v>
      </c>
      <c r="B1753">
        <v>3.6</v>
      </c>
      <c r="C1753">
        <v>0</v>
      </c>
    </row>
    <row r="1754" spans="1:3" x14ac:dyDescent="0.3">
      <c r="A1754" s="2">
        <v>41200</v>
      </c>
      <c r="B1754">
        <v>5.9</v>
      </c>
      <c r="C1754">
        <v>0</v>
      </c>
    </row>
    <row r="1755" spans="1:3" x14ac:dyDescent="0.3">
      <c r="A1755" s="2">
        <v>41201</v>
      </c>
      <c r="B1755">
        <v>6.6</v>
      </c>
      <c r="C1755">
        <v>18546.14</v>
      </c>
    </row>
    <row r="1756" spans="1:3" x14ac:dyDescent="0.3">
      <c r="A1756" s="2">
        <v>41202</v>
      </c>
      <c r="B1756">
        <v>1.3</v>
      </c>
      <c r="C1756">
        <v>0</v>
      </c>
    </row>
    <row r="1757" spans="1:3" x14ac:dyDescent="0.3">
      <c r="A1757" s="2">
        <v>41203</v>
      </c>
      <c r="B1757">
        <v>1.1000000000000001</v>
      </c>
      <c r="C1757">
        <v>0</v>
      </c>
    </row>
    <row r="1758" spans="1:3" x14ac:dyDescent="0.3">
      <c r="A1758" s="2">
        <v>41204</v>
      </c>
      <c r="B1758">
        <v>2.2000000000000002</v>
      </c>
      <c r="C1758">
        <v>684.09</v>
      </c>
    </row>
    <row r="1759" spans="1:3" x14ac:dyDescent="0.3">
      <c r="A1759" s="2">
        <v>41205</v>
      </c>
      <c r="B1759">
        <v>1.4</v>
      </c>
      <c r="C1759">
        <v>27009.05</v>
      </c>
    </row>
    <row r="1760" spans="1:3" x14ac:dyDescent="0.3">
      <c r="A1760" s="2">
        <v>41206</v>
      </c>
      <c r="B1760">
        <v>1.7</v>
      </c>
      <c r="C1760">
        <v>26919.15</v>
      </c>
    </row>
    <row r="1761" spans="1:3" x14ac:dyDescent="0.3">
      <c r="A1761" s="2">
        <v>41207</v>
      </c>
      <c r="B1761">
        <v>-2.2000000000000002</v>
      </c>
      <c r="C1761">
        <v>22574.55</v>
      </c>
    </row>
    <row r="1762" spans="1:3" x14ac:dyDescent="0.3">
      <c r="A1762" s="2">
        <v>41208</v>
      </c>
      <c r="B1762">
        <v>-2.5</v>
      </c>
      <c r="C1762">
        <v>14071.06</v>
      </c>
    </row>
    <row r="1763" spans="1:3" x14ac:dyDescent="0.3">
      <c r="A1763" s="2">
        <v>41209</v>
      </c>
      <c r="B1763">
        <v>-1.6</v>
      </c>
      <c r="C1763">
        <v>25779.8</v>
      </c>
    </row>
    <row r="1764" spans="1:3" x14ac:dyDescent="0.3">
      <c r="A1764" s="2">
        <v>41210</v>
      </c>
      <c r="B1764">
        <v>-4.4000000000000004</v>
      </c>
      <c r="C1764">
        <v>25354.89</v>
      </c>
    </row>
    <row r="1765" spans="1:3" x14ac:dyDescent="0.3">
      <c r="A1765" s="2">
        <v>41211</v>
      </c>
      <c r="B1765">
        <v>-4.0999999999999996</v>
      </c>
      <c r="C1765">
        <v>0</v>
      </c>
    </row>
    <row r="1766" spans="1:3" x14ac:dyDescent="0.3">
      <c r="A1766" s="2">
        <v>41212</v>
      </c>
      <c r="B1766">
        <v>-2.5</v>
      </c>
      <c r="C1766">
        <v>0</v>
      </c>
    </row>
    <row r="1767" spans="1:3" x14ac:dyDescent="0.3">
      <c r="A1767" s="2">
        <v>41213</v>
      </c>
      <c r="B1767">
        <v>-5.6</v>
      </c>
      <c r="C1767">
        <v>18549.900000000001</v>
      </c>
    </row>
    <row r="1768" spans="1:3" x14ac:dyDescent="0.3">
      <c r="A1768" s="2">
        <v>41214</v>
      </c>
      <c r="B1768">
        <v>2.1</v>
      </c>
      <c r="C1768">
        <v>0</v>
      </c>
    </row>
    <row r="1769" spans="1:3" x14ac:dyDescent="0.3">
      <c r="A1769" s="2">
        <v>41215</v>
      </c>
      <c r="B1769">
        <v>2.7</v>
      </c>
      <c r="C1769">
        <v>0</v>
      </c>
    </row>
    <row r="1770" spans="1:3" x14ac:dyDescent="0.3">
      <c r="A1770" s="2">
        <v>41216</v>
      </c>
      <c r="B1770">
        <v>1.5</v>
      </c>
      <c r="C1770">
        <v>9046.99</v>
      </c>
    </row>
    <row r="1771" spans="1:3" x14ac:dyDescent="0.3">
      <c r="A1771" s="2">
        <v>41217</v>
      </c>
      <c r="B1771">
        <v>0.3</v>
      </c>
      <c r="C1771">
        <v>3052.79</v>
      </c>
    </row>
    <row r="1772" spans="1:3" x14ac:dyDescent="0.3">
      <c r="A1772" s="2">
        <v>41218</v>
      </c>
      <c r="B1772">
        <v>-1</v>
      </c>
      <c r="C1772">
        <v>20562.82</v>
      </c>
    </row>
    <row r="1773" spans="1:3" x14ac:dyDescent="0.3">
      <c r="A1773" s="2">
        <v>41219</v>
      </c>
      <c r="B1773">
        <v>-2.4</v>
      </c>
      <c r="C1773">
        <v>15418.27</v>
      </c>
    </row>
    <row r="1774" spans="1:3" x14ac:dyDescent="0.3">
      <c r="A1774" s="2">
        <v>41220</v>
      </c>
      <c r="B1774">
        <v>-0.8</v>
      </c>
      <c r="C1774">
        <v>21222.6</v>
      </c>
    </row>
    <row r="1775" spans="1:3" x14ac:dyDescent="0.3">
      <c r="A1775" s="2">
        <v>41221</v>
      </c>
      <c r="B1775">
        <v>-3.4</v>
      </c>
      <c r="C1775">
        <v>20725.77</v>
      </c>
    </row>
    <row r="1776" spans="1:3" x14ac:dyDescent="0.3">
      <c r="A1776" s="2">
        <v>41222</v>
      </c>
      <c r="B1776">
        <v>-4.4000000000000004</v>
      </c>
      <c r="C1776">
        <v>13669.16</v>
      </c>
    </row>
    <row r="1777" spans="1:3" x14ac:dyDescent="0.3">
      <c r="A1777" s="2">
        <v>41223</v>
      </c>
      <c r="B1777">
        <v>1.8</v>
      </c>
      <c r="C1777">
        <v>0</v>
      </c>
    </row>
    <row r="1778" spans="1:3" x14ac:dyDescent="0.3">
      <c r="A1778" s="2">
        <v>41224</v>
      </c>
      <c r="B1778">
        <v>2.5</v>
      </c>
      <c r="C1778">
        <v>0</v>
      </c>
    </row>
    <row r="1779" spans="1:3" x14ac:dyDescent="0.3">
      <c r="A1779" s="2">
        <v>41225</v>
      </c>
      <c r="B1779">
        <v>0.7</v>
      </c>
      <c r="C1779">
        <v>19189.47</v>
      </c>
    </row>
    <row r="1780" spans="1:3" x14ac:dyDescent="0.3">
      <c r="A1780" s="2">
        <v>41226</v>
      </c>
      <c r="B1780">
        <v>-1.7</v>
      </c>
      <c r="C1780">
        <v>18387.78</v>
      </c>
    </row>
    <row r="1781" spans="1:3" x14ac:dyDescent="0.3">
      <c r="A1781" s="2">
        <v>41227</v>
      </c>
      <c r="B1781">
        <v>3.2</v>
      </c>
      <c r="C1781">
        <v>3611.97</v>
      </c>
    </row>
    <row r="1782" spans="1:3" x14ac:dyDescent="0.3">
      <c r="A1782" s="2">
        <v>41228</v>
      </c>
      <c r="B1782">
        <v>1.3</v>
      </c>
      <c r="C1782">
        <v>17494.259999999998</v>
      </c>
    </row>
    <row r="1783" spans="1:3" x14ac:dyDescent="0.3">
      <c r="A1783" s="2">
        <v>41229</v>
      </c>
      <c r="B1783">
        <v>-0.2</v>
      </c>
      <c r="C1783">
        <v>17048.14</v>
      </c>
    </row>
    <row r="1784" spans="1:3" x14ac:dyDescent="0.3">
      <c r="A1784" s="2">
        <v>41230</v>
      </c>
      <c r="B1784">
        <v>2.2999999999999998</v>
      </c>
      <c r="C1784">
        <v>0</v>
      </c>
    </row>
    <row r="1785" spans="1:3" x14ac:dyDescent="0.3">
      <c r="A1785" s="2">
        <v>41231</v>
      </c>
      <c r="B1785">
        <v>1.1000000000000001</v>
      </c>
      <c r="C1785">
        <v>0</v>
      </c>
    </row>
    <row r="1786" spans="1:3" x14ac:dyDescent="0.3">
      <c r="A1786" s="2">
        <v>41232</v>
      </c>
      <c r="B1786">
        <v>-0.1</v>
      </c>
      <c r="C1786">
        <v>14635.11</v>
      </c>
    </row>
    <row r="1787" spans="1:3" x14ac:dyDescent="0.3">
      <c r="A1787" s="2">
        <v>41233</v>
      </c>
      <c r="B1787">
        <v>3.5</v>
      </c>
      <c r="C1787">
        <v>0</v>
      </c>
    </row>
    <row r="1788" spans="1:3" x14ac:dyDescent="0.3">
      <c r="A1788" s="2">
        <v>41234</v>
      </c>
      <c r="B1788">
        <v>6.1</v>
      </c>
      <c r="C1788">
        <v>0</v>
      </c>
    </row>
    <row r="1789" spans="1:3" x14ac:dyDescent="0.3">
      <c r="A1789" s="2">
        <v>41235</v>
      </c>
      <c r="B1789">
        <v>3.7</v>
      </c>
      <c r="C1789">
        <v>0</v>
      </c>
    </row>
    <row r="1790" spans="1:3" x14ac:dyDescent="0.3">
      <c r="A1790" s="2">
        <v>41236</v>
      </c>
      <c r="B1790">
        <v>3.9</v>
      </c>
      <c r="C1790">
        <v>3001.74</v>
      </c>
    </row>
    <row r="1791" spans="1:3" x14ac:dyDescent="0.3">
      <c r="A1791" s="2">
        <v>41237</v>
      </c>
      <c r="B1791">
        <v>1.9</v>
      </c>
      <c r="C1791">
        <v>0</v>
      </c>
    </row>
    <row r="1792" spans="1:3" x14ac:dyDescent="0.3">
      <c r="A1792" s="2">
        <v>41238</v>
      </c>
      <c r="B1792">
        <v>-2.9</v>
      </c>
      <c r="C1792">
        <v>13516.98</v>
      </c>
    </row>
    <row r="1793" spans="1:3" x14ac:dyDescent="0.3">
      <c r="A1793" s="2">
        <v>41239</v>
      </c>
      <c r="B1793">
        <v>-1</v>
      </c>
      <c r="C1793">
        <v>0</v>
      </c>
    </row>
    <row r="1794" spans="1:3" x14ac:dyDescent="0.3">
      <c r="A1794" s="2">
        <v>41240</v>
      </c>
      <c r="B1794">
        <v>-0.6</v>
      </c>
      <c r="C1794">
        <v>0</v>
      </c>
    </row>
    <row r="1795" spans="1:3" x14ac:dyDescent="0.3">
      <c r="A1795" s="2">
        <v>41241</v>
      </c>
      <c r="B1795">
        <v>-2.6</v>
      </c>
      <c r="C1795">
        <v>0</v>
      </c>
    </row>
    <row r="1796" spans="1:3" x14ac:dyDescent="0.3">
      <c r="A1796" s="2">
        <v>41242</v>
      </c>
      <c r="B1796">
        <v>-5.8</v>
      </c>
      <c r="C1796">
        <v>334.16</v>
      </c>
    </row>
    <row r="1797" spans="1:3" x14ac:dyDescent="0.3">
      <c r="A1797" s="2">
        <v>41243</v>
      </c>
      <c r="B1797">
        <v>-6.8</v>
      </c>
      <c r="C1797">
        <v>0</v>
      </c>
    </row>
    <row r="1798" spans="1:3" x14ac:dyDescent="0.3">
      <c r="A1798" s="2">
        <v>41244</v>
      </c>
      <c r="B1798">
        <v>-9.4</v>
      </c>
      <c r="C1798">
        <v>0</v>
      </c>
    </row>
    <row r="1799" spans="1:3" x14ac:dyDescent="0.3">
      <c r="A1799" s="2">
        <v>41245</v>
      </c>
      <c r="B1799">
        <v>-14.7</v>
      </c>
      <c r="C1799">
        <v>10045.200000000001</v>
      </c>
    </row>
    <row r="1800" spans="1:3" x14ac:dyDescent="0.3">
      <c r="A1800" s="2">
        <v>41246</v>
      </c>
      <c r="B1800">
        <v>-17.3</v>
      </c>
      <c r="C1800">
        <v>7715.59</v>
      </c>
    </row>
    <row r="1801" spans="1:3" x14ac:dyDescent="0.3">
      <c r="A1801" s="2">
        <v>41247</v>
      </c>
      <c r="B1801">
        <v>-15.6</v>
      </c>
      <c r="C1801">
        <v>59.35</v>
      </c>
    </row>
    <row r="1802" spans="1:3" x14ac:dyDescent="0.3">
      <c r="A1802" s="2">
        <v>41248</v>
      </c>
      <c r="B1802">
        <v>-14.4</v>
      </c>
      <c r="C1802">
        <v>0</v>
      </c>
    </row>
    <row r="1803" spans="1:3" x14ac:dyDescent="0.3">
      <c r="A1803" s="2">
        <v>41249</v>
      </c>
      <c r="B1803">
        <v>-11.8</v>
      </c>
      <c r="C1803">
        <v>0</v>
      </c>
    </row>
    <row r="1804" spans="1:3" x14ac:dyDescent="0.3">
      <c r="A1804" s="2">
        <v>41250</v>
      </c>
      <c r="B1804">
        <v>-4.7</v>
      </c>
      <c r="C1804">
        <v>0</v>
      </c>
    </row>
    <row r="1805" spans="1:3" x14ac:dyDescent="0.3">
      <c r="A1805" s="2">
        <v>41251</v>
      </c>
      <c r="B1805">
        <v>-11</v>
      </c>
      <c r="C1805">
        <v>1399.44</v>
      </c>
    </row>
    <row r="1806" spans="1:3" x14ac:dyDescent="0.3">
      <c r="A1806" s="2">
        <v>41252</v>
      </c>
      <c r="B1806">
        <v>-14.2</v>
      </c>
      <c r="C1806">
        <v>1036.04</v>
      </c>
    </row>
    <row r="1807" spans="1:3" x14ac:dyDescent="0.3">
      <c r="A1807" s="2">
        <v>41253</v>
      </c>
      <c r="B1807">
        <v>-13.6</v>
      </c>
      <c r="C1807">
        <v>0</v>
      </c>
    </row>
    <row r="1808" spans="1:3" x14ac:dyDescent="0.3">
      <c r="A1808" s="2">
        <v>41254</v>
      </c>
      <c r="B1808">
        <v>-15.5</v>
      </c>
      <c r="C1808">
        <v>4262.1000000000004</v>
      </c>
    </row>
    <row r="1809" spans="1:3" x14ac:dyDescent="0.3">
      <c r="A1809" s="2">
        <v>41255</v>
      </c>
      <c r="B1809">
        <v>-13.5</v>
      </c>
      <c r="C1809">
        <v>0</v>
      </c>
    </row>
    <row r="1810" spans="1:3" x14ac:dyDescent="0.3">
      <c r="A1810" s="2">
        <v>41256</v>
      </c>
      <c r="B1810">
        <v>-16.100000000000001</v>
      </c>
      <c r="C1810">
        <v>0</v>
      </c>
    </row>
    <row r="1811" spans="1:3" x14ac:dyDescent="0.3">
      <c r="A1811" s="2">
        <v>41257</v>
      </c>
      <c r="B1811">
        <v>-15.8</v>
      </c>
      <c r="C1811">
        <v>484.63</v>
      </c>
    </row>
    <row r="1812" spans="1:3" x14ac:dyDescent="0.3">
      <c r="A1812" s="2">
        <v>41258</v>
      </c>
      <c r="B1812">
        <v>-7.5</v>
      </c>
      <c r="C1812">
        <v>0</v>
      </c>
    </row>
    <row r="1813" spans="1:3" x14ac:dyDescent="0.3">
      <c r="A1813" s="2">
        <v>41259</v>
      </c>
      <c r="B1813">
        <v>-2.2000000000000002</v>
      </c>
      <c r="C1813">
        <v>0</v>
      </c>
    </row>
    <row r="1814" spans="1:3" x14ac:dyDescent="0.3">
      <c r="A1814" s="2">
        <v>41260</v>
      </c>
      <c r="B1814">
        <v>-3</v>
      </c>
      <c r="C1814">
        <v>0</v>
      </c>
    </row>
    <row r="1815" spans="1:3" x14ac:dyDescent="0.3">
      <c r="A1815" s="2">
        <v>41261</v>
      </c>
      <c r="B1815">
        <v>-4.5</v>
      </c>
      <c r="C1815">
        <v>0</v>
      </c>
    </row>
    <row r="1816" spans="1:3" x14ac:dyDescent="0.3">
      <c r="A1816" s="2">
        <v>41262</v>
      </c>
      <c r="B1816">
        <v>-6.9</v>
      </c>
      <c r="C1816">
        <v>0</v>
      </c>
    </row>
    <row r="1817" spans="1:3" x14ac:dyDescent="0.3">
      <c r="A1817" s="2">
        <v>41263</v>
      </c>
      <c r="B1817">
        <v>-8.9</v>
      </c>
      <c r="C1817">
        <v>91.41</v>
      </c>
    </row>
    <row r="1818" spans="1:3" x14ac:dyDescent="0.3">
      <c r="A1818" s="2">
        <v>41264</v>
      </c>
      <c r="B1818">
        <v>-8.3000000000000007</v>
      </c>
      <c r="C1818">
        <v>0</v>
      </c>
    </row>
    <row r="1819" spans="1:3" x14ac:dyDescent="0.3">
      <c r="A1819" s="2">
        <v>41265</v>
      </c>
      <c r="B1819">
        <v>-9.3000000000000007</v>
      </c>
      <c r="C1819">
        <v>0</v>
      </c>
    </row>
    <row r="1820" spans="1:3" x14ac:dyDescent="0.3">
      <c r="A1820" s="2">
        <v>41266</v>
      </c>
      <c r="B1820">
        <v>-8.1999999999999993</v>
      </c>
      <c r="C1820">
        <v>0</v>
      </c>
    </row>
    <row r="1821" spans="1:3" x14ac:dyDescent="0.3">
      <c r="A1821" s="2">
        <v>41267</v>
      </c>
      <c r="B1821">
        <v>-7.9</v>
      </c>
      <c r="C1821">
        <v>0</v>
      </c>
    </row>
    <row r="1822" spans="1:3" x14ac:dyDescent="0.3">
      <c r="A1822" s="2">
        <v>41268</v>
      </c>
      <c r="B1822">
        <v>-7.4</v>
      </c>
      <c r="C1822">
        <v>0</v>
      </c>
    </row>
    <row r="1823" spans="1:3" x14ac:dyDescent="0.3">
      <c r="A1823" s="2">
        <v>41269</v>
      </c>
      <c r="B1823">
        <v>-5.6</v>
      </c>
      <c r="C1823">
        <v>0</v>
      </c>
    </row>
    <row r="1824" spans="1:3" x14ac:dyDescent="0.3">
      <c r="A1824" s="2">
        <v>41270</v>
      </c>
      <c r="B1824">
        <v>-7.3</v>
      </c>
      <c r="C1824">
        <v>5949.89</v>
      </c>
    </row>
    <row r="1825" spans="1:3" x14ac:dyDescent="0.3">
      <c r="A1825" s="2">
        <v>41271</v>
      </c>
      <c r="B1825">
        <v>-5.4</v>
      </c>
      <c r="C1825">
        <v>7197.47</v>
      </c>
    </row>
    <row r="1826" spans="1:3" x14ac:dyDescent="0.3">
      <c r="A1826" s="2">
        <v>41272</v>
      </c>
      <c r="B1826">
        <v>-4.7</v>
      </c>
      <c r="C1826">
        <v>0</v>
      </c>
    </row>
    <row r="1827" spans="1:3" x14ac:dyDescent="0.3">
      <c r="A1827" s="2">
        <v>41273</v>
      </c>
      <c r="B1827">
        <v>2.1</v>
      </c>
      <c r="C1827">
        <v>0</v>
      </c>
    </row>
    <row r="1828" spans="1:3" x14ac:dyDescent="0.3">
      <c r="A1828" s="2">
        <v>41274</v>
      </c>
      <c r="B1828">
        <v>-0.3</v>
      </c>
      <c r="C1828">
        <v>0</v>
      </c>
    </row>
    <row r="1829" spans="1:3" x14ac:dyDescent="0.3">
      <c r="A1829" s="2">
        <v>41275</v>
      </c>
      <c r="B1829">
        <v>0</v>
      </c>
      <c r="C1829">
        <v>3278.51</v>
      </c>
    </row>
    <row r="1830" spans="1:3" x14ac:dyDescent="0.3">
      <c r="A1830" s="2">
        <v>41276</v>
      </c>
      <c r="B1830">
        <v>-4.7</v>
      </c>
      <c r="C1830">
        <v>4974.71</v>
      </c>
    </row>
    <row r="1831" spans="1:3" x14ac:dyDescent="0.3">
      <c r="A1831" s="2">
        <v>41277</v>
      </c>
      <c r="B1831">
        <v>-4.4000000000000004</v>
      </c>
      <c r="C1831">
        <v>0</v>
      </c>
    </row>
    <row r="1832" spans="1:3" x14ac:dyDescent="0.3">
      <c r="A1832" s="2">
        <v>41278</v>
      </c>
      <c r="B1832">
        <v>0.3</v>
      </c>
      <c r="C1832">
        <v>3610.82</v>
      </c>
    </row>
    <row r="1833" spans="1:3" x14ac:dyDescent="0.3">
      <c r="A1833" s="2">
        <v>41279</v>
      </c>
      <c r="B1833">
        <v>-3.4</v>
      </c>
      <c r="C1833">
        <v>1230.33</v>
      </c>
    </row>
    <row r="1834" spans="1:3" x14ac:dyDescent="0.3">
      <c r="A1834" s="2">
        <v>41280</v>
      </c>
      <c r="B1834">
        <v>-1.8</v>
      </c>
      <c r="C1834">
        <v>0</v>
      </c>
    </row>
    <row r="1835" spans="1:3" x14ac:dyDescent="0.3">
      <c r="A1835" s="2">
        <v>41281</v>
      </c>
      <c r="B1835">
        <v>-1.7</v>
      </c>
      <c r="C1835">
        <v>3849.88</v>
      </c>
    </row>
    <row r="1836" spans="1:3" x14ac:dyDescent="0.3">
      <c r="A1836" s="2">
        <v>41282</v>
      </c>
      <c r="B1836">
        <v>-2.2000000000000002</v>
      </c>
      <c r="C1836">
        <v>406.54</v>
      </c>
    </row>
    <row r="1837" spans="1:3" x14ac:dyDescent="0.3">
      <c r="A1837" s="2">
        <v>41283</v>
      </c>
      <c r="B1837">
        <v>-3.8</v>
      </c>
      <c r="C1837">
        <v>1123.26</v>
      </c>
    </row>
    <row r="1838" spans="1:3" x14ac:dyDescent="0.3">
      <c r="A1838" s="2">
        <v>41284</v>
      </c>
      <c r="B1838">
        <v>-5.6</v>
      </c>
      <c r="C1838">
        <v>0</v>
      </c>
    </row>
    <row r="1839" spans="1:3" x14ac:dyDescent="0.3">
      <c r="A1839" s="2">
        <v>41285</v>
      </c>
      <c r="B1839">
        <v>-9</v>
      </c>
      <c r="C1839">
        <v>7143.96</v>
      </c>
    </row>
    <row r="1840" spans="1:3" x14ac:dyDescent="0.3">
      <c r="A1840" s="2">
        <v>41286</v>
      </c>
      <c r="B1840">
        <v>-15.9</v>
      </c>
      <c r="C1840">
        <v>12194.84</v>
      </c>
    </row>
    <row r="1841" spans="1:3" x14ac:dyDescent="0.3">
      <c r="A1841" s="2">
        <v>41287</v>
      </c>
      <c r="B1841">
        <v>-19.8</v>
      </c>
      <c r="C1841">
        <v>12702.21</v>
      </c>
    </row>
    <row r="1842" spans="1:3" x14ac:dyDescent="0.3">
      <c r="A1842" s="2">
        <v>41288</v>
      </c>
      <c r="B1842">
        <v>-21.7</v>
      </c>
      <c r="C1842">
        <v>13159.6</v>
      </c>
    </row>
    <row r="1843" spans="1:3" x14ac:dyDescent="0.3">
      <c r="A1843" s="2">
        <v>41289</v>
      </c>
      <c r="B1843">
        <v>-15.7</v>
      </c>
      <c r="C1843">
        <v>0</v>
      </c>
    </row>
    <row r="1844" spans="1:3" x14ac:dyDescent="0.3">
      <c r="A1844" s="2">
        <v>41290</v>
      </c>
      <c r="B1844">
        <v>-9.5</v>
      </c>
      <c r="C1844">
        <v>0</v>
      </c>
    </row>
    <row r="1845" spans="1:3" x14ac:dyDescent="0.3">
      <c r="A1845" s="2">
        <v>41291</v>
      </c>
      <c r="B1845">
        <v>-14.3</v>
      </c>
      <c r="C1845">
        <v>10852.93</v>
      </c>
    </row>
    <row r="1846" spans="1:3" x14ac:dyDescent="0.3">
      <c r="A1846" s="2">
        <v>41292</v>
      </c>
      <c r="B1846">
        <v>-18.2</v>
      </c>
      <c r="C1846">
        <v>8565.59</v>
      </c>
    </row>
    <row r="1847" spans="1:3" x14ac:dyDescent="0.3">
      <c r="A1847" s="2">
        <v>41293</v>
      </c>
      <c r="B1847">
        <v>-12.8</v>
      </c>
      <c r="C1847">
        <v>8863.84</v>
      </c>
    </row>
    <row r="1848" spans="1:3" x14ac:dyDescent="0.3">
      <c r="A1848" s="2">
        <v>41294</v>
      </c>
      <c r="B1848">
        <v>-10.8</v>
      </c>
      <c r="C1848">
        <v>15409.99</v>
      </c>
    </row>
    <row r="1849" spans="1:3" x14ac:dyDescent="0.3">
      <c r="A1849" s="2">
        <v>41295</v>
      </c>
      <c r="B1849">
        <v>-19.600000000000001</v>
      </c>
      <c r="C1849">
        <v>15072.78</v>
      </c>
    </row>
    <row r="1850" spans="1:3" x14ac:dyDescent="0.3">
      <c r="A1850" s="2">
        <v>41296</v>
      </c>
      <c r="B1850">
        <v>-21.9</v>
      </c>
      <c r="C1850">
        <v>16199.07</v>
      </c>
    </row>
    <row r="1851" spans="1:3" x14ac:dyDescent="0.3">
      <c r="A1851" s="2">
        <v>41297</v>
      </c>
      <c r="B1851">
        <v>-19.399999999999999</v>
      </c>
      <c r="C1851">
        <v>16643.490000000002</v>
      </c>
    </row>
    <row r="1852" spans="1:3" x14ac:dyDescent="0.3">
      <c r="A1852" s="2">
        <v>41298</v>
      </c>
      <c r="B1852">
        <v>-17.899999999999999</v>
      </c>
      <c r="C1852">
        <v>17078.79</v>
      </c>
    </row>
    <row r="1853" spans="1:3" x14ac:dyDescent="0.3">
      <c r="A1853" s="2">
        <v>41299</v>
      </c>
      <c r="B1853">
        <v>-20</v>
      </c>
      <c r="C1853">
        <v>16743.79</v>
      </c>
    </row>
    <row r="1854" spans="1:3" x14ac:dyDescent="0.3">
      <c r="A1854" s="2">
        <v>41300</v>
      </c>
      <c r="B1854">
        <v>-11.3</v>
      </c>
      <c r="C1854">
        <v>11521.97</v>
      </c>
    </row>
    <row r="1855" spans="1:3" x14ac:dyDescent="0.3">
      <c r="A1855" s="2">
        <v>41301</v>
      </c>
      <c r="B1855">
        <v>-7.5</v>
      </c>
      <c r="C1855">
        <v>2628.54</v>
      </c>
    </row>
    <row r="1856" spans="1:3" x14ac:dyDescent="0.3">
      <c r="A1856" s="2">
        <v>41302</v>
      </c>
      <c r="B1856">
        <v>-2.7</v>
      </c>
      <c r="C1856">
        <v>487.42</v>
      </c>
    </row>
    <row r="1857" spans="1:3" x14ac:dyDescent="0.3">
      <c r="A1857" s="2">
        <v>41303</v>
      </c>
      <c r="B1857">
        <v>-0.5</v>
      </c>
      <c r="C1857">
        <v>0</v>
      </c>
    </row>
    <row r="1858" spans="1:3" x14ac:dyDescent="0.3">
      <c r="A1858" s="2">
        <v>41304</v>
      </c>
      <c r="B1858">
        <v>-0.3</v>
      </c>
      <c r="C1858">
        <v>0</v>
      </c>
    </row>
    <row r="1859" spans="1:3" x14ac:dyDescent="0.3">
      <c r="A1859" s="2">
        <v>41305</v>
      </c>
      <c r="B1859">
        <v>-2.6</v>
      </c>
      <c r="C1859">
        <v>20036.91</v>
      </c>
    </row>
    <row r="1860" spans="1:3" x14ac:dyDescent="0.3">
      <c r="A1860" s="2">
        <v>41306</v>
      </c>
      <c r="B1860">
        <v>-6.5</v>
      </c>
      <c r="C1860">
        <v>20432.919999999998</v>
      </c>
    </row>
    <row r="1861" spans="1:3" x14ac:dyDescent="0.3">
      <c r="A1861" s="2">
        <v>41307</v>
      </c>
      <c r="B1861">
        <v>-4.7</v>
      </c>
      <c r="C1861">
        <v>11043.91</v>
      </c>
    </row>
    <row r="1862" spans="1:3" x14ac:dyDescent="0.3">
      <c r="A1862" s="2">
        <v>41308</v>
      </c>
      <c r="B1862">
        <v>-8</v>
      </c>
      <c r="C1862">
        <v>21334.71</v>
      </c>
    </row>
    <row r="1863" spans="1:3" x14ac:dyDescent="0.3">
      <c r="A1863" s="2">
        <v>41309</v>
      </c>
      <c r="B1863">
        <v>-5.2</v>
      </c>
      <c r="C1863">
        <v>0</v>
      </c>
    </row>
    <row r="1864" spans="1:3" x14ac:dyDescent="0.3">
      <c r="A1864" s="2">
        <v>41310</v>
      </c>
      <c r="B1864">
        <v>-3.5</v>
      </c>
      <c r="C1864">
        <v>129.47999999999999</v>
      </c>
    </row>
    <row r="1865" spans="1:3" x14ac:dyDescent="0.3">
      <c r="A1865" s="2">
        <v>41311</v>
      </c>
      <c r="B1865">
        <v>-4.8</v>
      </c>
      <c r="C1865">
        <v>0</v>
      </c>
    </row>
    <row r="1866" spans="1:3" x14ac:dyDescent="0.3">
      <c r="A1866" s="2">
        <v>41312</v>
      </c>
      <c r="B1866">
        <v>-10.1</v>
      </c>
      <c r="C1866">
        <v>651.54</v>
      </c>
    </row>
    <row r="1867" spans="1:3" x14ac:dyDescent="0.3">
      <c r="A1867" s="2">
        <v>41313</v>
      </c>
      <c r="B1867">
        <v>-12.1</v>
      </c>
      <c r="C1867">
        <v>21923.17</v>
      </c>
    </row>
    <row r="1868" spans="1:3" x14ac:dyDescent="0.3">
      <c r="A1868" s="2">
        <v>41314</v>
      </c>
      <c r="B1868">
        <v>-14</v>
      </c>
      <c r="C1868">
        <v>0</v>
      </c>
    </row>
    <row r="1869" spans="1:3" x14ac:dyDescent="0.3">
      <c r="A1869" s="2">
        <v>41315</v>
      </c>
      <c r="B1869">
        <v>-11.4</v>
      </c>
      <c r="C1869">
        <v>0</v>
      </c>
    </row>
    <row r="1870" spans="1:3" x14ac:dyDescent="0.3">
      <c r="A1870" s="2">
        <v>41316</v>
      </c>
      <c r="B1870">
        <v>-8</v>
      </c>
      <c r="C1870">
        <v>0</v>
      </c>
    </row>
    <row r="1871" spans="1:3" x14ac:dyDescent="0.3">
      <c r="A1871" s="2">
        <v>41317</v>
      </c>
      <c r="B1871">
        <v>-7.7</v>
      </c>
      <c r="C1871">
        <v>0</v>
      </c>
    </row>
    <row r="1872" spans="1:3" x14ac:dyDescent="0.3">
      <c r="A1872" s="2">
        <v>41318</v>
      </c>
      <c r="B1872">
        <v>-7</v>
      </c>
      <c r="C1872">
        <v>2234.77</v>
      </c>
    </row>
    <row r="1873" spans="1:3" x14ac:dyDescent="0.3">
      <c r="A1873" s="2">
        <v>41319</v>
      </c>
      <c r="B1873">
        <v>-6.8</v>
      </c>
      <c r="C1873">
        <v>14962.12</v>
      </c>
    </row>
    <row r="1874" spans="1:3" x14ac:dyDescent="0.3">
      <c r="A1874" s="2">
        <v>41320</v>
      </c>
      <c r="B1874">
        <v>-4.2</v>
      </c>
      <c r="C1874">
        <v>2048.39</v>
      </c>
    </row>
    <row r="1875" spans="1:3" x14ac:dyDescent="0.3">
      <c r="A1875" s="2">
        <v>41321</v>
      </c>
      <c r="B1875">
        <v>-3.4</v>
      </c>
      <c r="C1875">
        <v>23240.62</v>
      </c>
    </row>
    <row r="1876" spans="1:3" x14ac:dyDescent="0.3">
      <c r="A1876" s="2">
        <v>41322</v>
      </c>
      <c r="B1876">
        <v>-3.9</v>
      </c>
      <c r="C1876">
        <v>22537.74</v>
      </c>
    </row>
    <row r="1877" spans="1:3" x14ac:dyDescent="0.3">
      <c r="A1877" s="2">
        <v>41323</v>
      </c>
      <c r="B1877">
        <v>-4.0999999999999996</v>
      </c>
      <c r="C1877">
        <v>0</v>
      </c>
    </row>
    <row r="1878" spans="1:3" x14ac:dyDescent="0.3">
      <c r="A1878" s="2">
        <v>41324</v>
      </c>
      <c r="B1878">
        <v>-7.1</v>
      </c>
      <c r="C1878">
        <v>1435.84</v>
      </c>
    </row>
    <row r="1879" spans="1:3" x14ac:dyDescent="0.3">
      <c r="A1879" s="2">
        <v>41325</v>
      </c>
      <c r="B1879">
        <v>-7.8</v>
      </c>
      <c r="C1879">
        <v>19521.28</v>
      </c>
    </row>
    <row r="1880" spans="1:3" x14ac:dyDescent="0.3">
      <c r="A1880" s="2">
        <v>41326</v>
      </c>
      <c r="B1880">
        <v>-11.1</v>
      </c>
      <c r="C1880">
        <v>16323.95</v>
      </c>
    </row>
    <row r="1881" spans="1:3" x14ac:dyDescent="0.3">
      <c r="A1881" s="2">
        <v>41327</v>
      </c>
      <c r="B1881">
        <v>-2.7</v>
      </c>
      <c r="C1881">
        <v>0</v>
      </c>
    </row>
    <row r="1882" spans="1:3" x14ac:dyDescent="0.3">
      <c r="A1882" s="2">
        <v>41328</v>
      </c>
      <c r="B1882">
        <v>-0.6</v>
      </c>
      <c r="C1882">
        <v>20662.63</v>
      </c>
    </row>
    <row r="1883" spans="1:3" x14ac:dyDescent="0.3">
      <c r="A1883" s="2">
        <v>41329</v>
      </c>
      <c r="B1883">
        <v>-2</v>
      </c>
      <c r="C1883">
        <v>26317.72</v>
      </c>
    </row>
    <row r="1884" spans="1:3" x14ac:dyDescent="0.3">
      <c r="A1884" s="2">
        <v>41330</v>
      </c>
      <c r="B1884">
        <v>-2.7</v>
      </c>
      <c r="C1884">
        <v>27637.41</v>
      </c>
    </row>
    <row r="1885" spans="1:3" x14ac:dyDescent="0.3">
      <c r="A1885" s="2">
        <v>41331</v>
      </c>
      <c r="B1885">
        <v>-0.5</v>
      </c>
      <c r="C1885">
        <v>23657.29</v>
      </c>
    </row>
    <row r="1886" spans="1:3" x14ac:dyDescent="0.3">
      <c r="A1886" s="2">
        <v>41332</v>
      </c>
      <c r="B1886">
        <v>1.8</v>
      </c>
      <c r="C1886">
        <v>28017.09</v>
      </c>
    </row>
    <row r="1887" spans="1:3" x14ac:dyDescent="0.3">
      <c r="A1887" s="2">
        <v>41333</v>
      </c>
      <c r="B1887">
        <v>1.6</v>
      </c>
      <c r="C1887">
        <v>27442.02</v>
      </c>
    </row>
    <row r="1888" spans="1:3" x14ac:dyDescent="0.3">
      <c r="A1888" s="2">
        <v>41334</v>
      </c>
      <c r="B1888">
        <v>-0.7</v>
      </c>
      <c r="C1888">
        <v>31551.94</v>
      </c>
    </row>
    <row r="1889" spans="1:3" x14ac:dyDescent="0.3">
      <c r="A1889" s="2">
        <v>41335</v>
      </c>
      <c r="B1889">
        <v>-1.3</v>
      </c>
      <c r="C1889">
        <v>27692.06</v>
      </c>
    </row>
    <row r="1890" spans="1:3" x14ac:dyDescent="0.3">
      <c r="A1890" s="2">
        <v>41336</v>
      </c>
      <c r="B1890">
        <v>-2.5</v>
      </c>
      <c r="C1890">
        <v>32064.94</v>
      </c>
    </row>
    <row r="1891" spans="1:3" x14ac:dyDescent="0.3">
      <c r="A1891" s="2">
        <v>41337</v>
      </c>
      <c r="B1891">
        <v>-0.9</v>
      </c>
      <c r="C1891">
        <v>24132.53</v>
      </c>
    </row>
    <row r="1892" spans="1:3" x14ac:dyDescent="0.3">
      <c r="A1892" s="2">
        <v>41338</v>
      </c>
      <c r="B1892">
        <v>-1.3</v>
      </c>
      <c r="C1892">
        <v>8233.3700000000008</v>
      </c>
    </row>
    <row r="1893" spans="1:3" x14ac:dyDescent="0.3">
      <c r="A1893" s="2">
        <v>41339</v>
      </c>
      <c r="B1893">
        <v>-2.5</v>
      </c>
      <c r="C1893">
        <v>33778.410000000003</v>
      </c>
    </row>
    <row r="1894" spans="1:3" x14ac:dyDescent="0.3">
      <c r="A1894" s="2">
        <v>41340</v>
      </c>
      <c r="B1894">
        <v>-6.4</v>
      </c>
      <c r="C1894">
        <v>34155.480000000003</v>
      </c>
    </row>
    <row r="1895" spans="1:3" x14ac:dyDescent="0.3">
      <c r="A1895" s="2">
        <v>41341</v>
      </c>
      <c r="B1895">
        <v>-10</v>
      </c>
      <c r="C1895">
        <v>34538.300000000003</v>
      </c>
    </row>
    <row r="1896" spans="1:3" x14ac:dyDescent="0.3">
      <c r="A1896" s="2">
        <v>41342</v>
      </c>
      <c r="B1896">
        <v>-13.5</v>
      </c>
      <c r="C1896">
        <v>34780.620000000003</v>
      </c>
    </row>
    <row r="1897" spans="1:3" x14ac:dyDescent="0.3">
      <c r="A1897" s="2">
        <v>41343</v>
      </c>
      <c r="B1897">
        <v>-13.3</v>
      </c>
      <c r="C1897">
        <v>35086.74</v>
      </c>
    </row>
    <row r="1898" spans="1:3" x14ac:dyDescent="0.3">
      <c r="A1898" s="2">
        <v>41344</v>
      </c>
      <c r="B1898">
        <v>-7.5</v>
      </c>
      <c r="C1898">
        <v>35331.040000000001</v>
      </c>
    </row>
    <row r="1899" spans="1:3" x14ac:dyDescent="0.3">
      <c r="A1899" s="2">
        <v>41345</v>
      </c>
      <c r="B1899">
        <v>-6.5</v>
      </c>
      <c r="C1899">
        <v>32977.839999999997</v>
      </c>
    </row>
    <row r="1900" spans="1:3" x14ac:dyDescent="0.3">
      <c r="A1900" s="2">
        <v>41346</v>
      </c>
      <c r="B1900">
        <v>-11.7</v>
      </c>
      <c r="C1900">
        <v>35717.519999999997</v>
      </c>
    </row>
    <row r="1901" spans="1:3" x14ac:dyDescent="0.3">
      <c r="A1901" s="2">
        <v>41347</v>
      </c>
      <c r="B1901">
        <v>-10.3</v>
      </c>
      <c r="C1901">
        <v>36654.089999999997</v>
      </c>
    </row>
    <row r="1902" spans="1:3" x14ac:dyDescent="0.3">
      <c r="A1902" s="2">
        <v>41348</v>
      </c>
      <c r="B1902">
        <v>-9.6999999999999993</v>
      </c>
      <c r="C1902">
        <v>37114.339999999997</v>
      </c>
    </row>
    <row r="1903" spans="1:3" x14ac:dyDescent="0.3">
      <c r="A1903" s="2">
        <v>41349</v>
      </c>
      <c r="B1903">
        <v>-6.7</v>
      </c>
      <c r="C1903">
        <v>30184.41</v>
      </c>
    </row>
    <row r="1904" spans="1:3" x14ac:dyDescent="0.3">
      <c r="A1904" s="2">
        <v>41350</v>
      </c>
      <c r="B1904">
        <v>-4.5</v>
      </c>
      <c r="C1904">
        <v>34437.370000000003</v>
      </c>
    </row>
    <row r="1905" spans="1:3" x14ac:dyDescent="0.3">
      <c r="A1905" s="2">
        <v>41351</v>
      </c>
      <c r="B1905">
        <v>-7.3</v>
      </c>
      <c r="C1905">
        <v>18355.97</v>
      </c>
    </row>
    <row r="1906" spans="1:3" x14ac:dyDescent="0.3">
      <c r="A1906" s="2">
        <v>41352</v>
      </c>
      <c r="B1906">
        <v>-10.7</v>
      </c>
      <c r="C1906">
        <v>16611.939999999999</v>
      </c>
    </row>
    <row r="1907" spans="1:3" x14ac:dyDescent="0.3">
      <c r="A1907" s="2">
        <v>41353</v>
      </c>
      <c r="B1907">
        <v>-9.5</v>
      </c>
      <c r="C1907">
        <v>37866.94</v>
      </c>
    </row>
    <row r="1908" spans="1:3" x14ac:dyDescent="0.3">
      <c r="A1908" s="2">
        <v>41354</v>
      </c>
      <c r="B1908">
        <v>-9.1999999999999993</v>
      </c>
      <c r="C1908">
        <v>34545.440000000002</v>
      </c>
    </row>
    <row r="1909" spans="1:3" x14ac:dyDescent="0.3">
      <c r="A1909" s="2">
        <v>41355</v>
      </c>
      <c r="B1909">
        <v>-10.9</v>
      </c>
      <c r="C1909">
        <v>39650.379999999997</v>
      </c>
    </row>
    <row r="1910" spans="1:3" x14ac:dyDescent="0.3">
      <c r="A1910" s="2">
        <v>41356</v>
      </c>
      <c r="B1910">
        <v>-7.8</v>
      </c>
      <c r="C1910">
        <v>40010.81</v>
      </c>
    </row>
    <row r="1911" spans="1:3" x14ac:dyDescent="0.3">
      <c r="A1911" s="2">
        <v>41357</v>
      </c>
      <c r="B1911">
        <v>-5.7</v>
      </c>
      <c r="C1911">
        <v>40369.72</v>
      </c>
    </row>
    <row r="1912" spans="1:3" x14ac:dyDescent="0.3">
      <c r="A1912" s="2">
        <v>41358</v>
      </c>
      <c r="B1912">
        <v>-4.2</v>
      </c>
      <c r="C1912">
        <v>40726.94</v>
      </c>
    </row>
    <row r="1913" spans="1:3" x14ac:dyDescent="0.3">
      <c r="A1913" s="2">
        <v>41359</v>
      </c>
      <c r="B1913">
        <v>-4</v>
      </c>
      <c r="C1913">
        <v>33913.82</v>
      </c>
    </row>
    <row r="1914" spans="1:3" x14ac:dyDescent="0.3">
      <c r="A1914" s="2">
        <v>41360</v>
      </c>
      <c r="B1914">
        <v>-3.4</v>
      </c>
      <c r="C1914">
        <v>41435.620000000003</v>
      </c>
    </row>
    <row r="1915" spans="1:3" x14ac:dyDescent="0.3">
      <c r="A1915" s="2">
        <v>41361</v>
      </c>
      <c r="B1915">
        <v>-4</v>
      </c>
      <c r="C1915">
        <v>39539.79</v>
      </c>
    </row>
    <row r="1916" spans="1:3" x14ac:dyDescent="0.3">
      <c r="A1916" s="2">
        <v>41362</v>
      </c>
      <c r="B1916">
        <v>-4</v>
      </c>
      <c r="C1916">
        <v>40616.04</v>
      </c>
    </row>
    <row r="1917" spans="1:3" x14ac:dyDescent="0.3">
      <c r="A1917" s="2">
        <v>41363</v>
      </c>
      <c r="B1917">
        <v>-4.5</v>
      </c>
      <c r="C1917">
        <v>41883.449999999997</v>
      </c>
    </row>
    <row r="1918" spans="1:3" x14ac:dyDescent="0.3">
      <c r="A1918" s="2">
        <v>41364</v>
      </c>
      <c r="B1918">
        <v>-4.7</v>
      </c>
      <c r="C1918">
        <v>42718.23</v>
      </c>
    </row>
    <row r="1919" spans="1:3" x14ac:dyDescent="0.3">
      <c r="A1919" s="2">
        <v>41365</v>
      </c>
      <c r="B1919">
        <v>-3.6</v>
      </c>
      <c r="C1919">
        <v>42975.41</v>
      </c>
    </row>
    <row r="1920" spans="1:3" x14ac:dyDescent="0.3">
      <c r="A1920" s="2">
        <v>41366</v>
      </c>
      <c r="B1920">
        <v>-2.5</v>
      </c>
      <c r="C1920">
        <v>43193.43</v>
      </c>
    </row>
    <row r="1921" spans="1:3" x14ac:dyDescent="0.3">
      <c r="A1921" s="2">
        <v>41367</v>
      </c>
      <c r="B1921">
        <v>0</v>
      </c>
      <c r="C1921">
        <v>43202.94</v>
      </c>
    </row>
    <row r="1922" spans="1:3" x14ac:dyDescent="0.3">
      <c r="A1922" s="2">
        <v>41368</v>
      </c>
      <c r="B1922">
        <v>-0.3</v>
      </c>
      <c r="C1922">
        <v>43051.14</v>
      </c>
    </row>
    <row r="1923" spans="1:3" x14ac:dyDescent="0.3">
      <c r="A1923" s="2">
        <v>41369</v>
      </c>
      <c r="B1923">
        <v>-3.4</v>
      </c>
      <c r="C1923">
        <v>42825.94</v>
      </c>
    </row>
    <row r="1924" spans="1:3" x14ac:dyDescent="0.3">
      <c r="A1924" s="2">
        <v>41370</v>
      </c>
      <c r="B1924">
        <v>-3.4</v>
      </c>
      <c r="C1924">
        <v>18921.23</v>
      </c>
    </row>
    <row r="1925" spans="1:3" x14ac:dyDescent="0.3">
      <c r="A1925" s="2">
        <v>41371</v>
      </c>
      <c r="B1925">
        <v>-4.0999999999999996</v>
      </c>
      <c r="C1925">
        <v>34649.760000000002</v>
      </c>
    </row>
    <row r="1926" spans="1:3" x14ac:dyDescent="0.3">
      <c r="A1926" s="2">
        <v>41372</v>
      </c>
      <c r="B1926">
        <v>-4.8</v>
      </c>
      <c r="C1926">
        <v>45461.29</v>
      </c>
    </row>
    <row r="1927" spans="1:3" x14ac:dyDescent="0.3">
      <c r="A1927" s="2">
        <v>41373</v>
      </c>
      <c r="B1927">
        <v>-4.8</v>
      </c>
      <c r="C1927">
        <v>44559.86</v>
      </c>
    </row>
    <row r="1928" spans="1:3" x14ac:dyDescent="0.3">
      <c r="A1928" s="2">
        <v>41374</v>
      </c>
      <c r="B1928">
        <v>-3.5</v>
      </c>
      <c r="C1928">
        <v>40846.53</v>
      </c>
    </row>
    <row r="1929" spans="1:3" x14ac:dyDescent="0.3">
      <c r="A1929" s="2">
        <v>41375</v>
      </c>
      <c r="B1929">
        <v>-3.5</v>
      </c>
      <c r="C1929">
        <v>23200.51</v>
      </c>
    </row>
    <row r="1930" spans="1:3" x14ac:dyDescent="0.3">
      <c r="A1930" s="2">
        <v>41376</v>
      </c>
      <c r="B1930">
        <v>-1.9</v>
      </c>
      <c r="C1930">
        <v>39584.050000000003</v>
      </c>
    </row>
    <row r="1931" spans="1:3" x14ac:dyDescent="0.3">
      <c r="A1931" s="2">
        <v>41377</v>
      </c>
      <c r="B1931">
        <v>0.8</v>
      </c>
      <c r="C1931">
        <v>5770.79</v>
      </c>
    </row>
    <row r="1932" spans="1:3" x14ac:dyDescent="0.3">
      <c r="A1932" s="2">
        <v>41378</v>
      </c>
      <c r="B1932">
        <v>2.4</v>
      </c>
      <c r="C1932">
        <v>29078.21</v>
      </c>
    </row>
    <row r="1933" spans="1:3" x14ac:dyDescent="0.3">
      <c r="A1933" s="2">
        <v>41379</v>
      </c>
      <c r="B1933">
        <v>6.2</v>
      </c>
      <c r="C1933">
        <v>10852.04</v>
      </c>
    </row>
    <row r="1934" spans="1:3" x14ac:dyDescent="0.3">
      <c r="A1934" s="2">
        <v>41380</v>
      </c>
      <c r="B1934">
        <v>4.4000000000000004</v>
      </c>
      <c r="C1934">
        <v>31470.32</v>
      </c>
    </row>
    <row r="1935" spans="1:3" x14ac:dyDescent="0.3">
      <c r="A1935" s="2">
        <v>41381</v>
      </c>
      <c r="B1935">
        <v>5.6</v>
      </c>
      <c r="C1935">
        <v>38934.879999999997</v>
      </c>
    </row>
    <row r="1936" spans="1:3" x14ac:dyDescent="0.3">
      <c r="A1936" s="2">
        <v>41382</v>
      </c>
      <c r="B1936">
        <v>4.7</v>
      </c>
      <c r="C1936">
        <v>16346.65</v>
      </c>
    </row>
    <row r="1937" spans="1:3" x14ac:dyDescent="0.3">
      <c r="A1937" s="2">
        <v>41383</v>
      </c>
      <c r="B1937">
        <v>4.0999999999999996</v>
      </c>
      <c r="C1937">
        <v>45704.12</v>
      </c>
    </row>
    <row r="1938" spans="1:3" x14ac:dyDescent="0.3">
      <c r="A1938" s="2">
        <v>41384</v>
      </c>
      <c r="B1938">
        <v>2.2000000000000002</v>
      </c>
      <c r="C1938">
        <v>46598.19</v>
      </c>
    </row>
    <row r="1939" spans="1:3" x14ac:dyDescent="0.3">
      <c r="A1939" s="2">
        <v>41385</v>
      </c>
      <c r="B1939">
        <v>3</v>
      </c>
      <c r="C1939">
        <v>49887.41</v>
      </c>
    </row>
    <row r="1940" spans="1:3" x14ac:dyDescent="0.3">
      <c r="A1940" s="2">
        <v>41386</v>
      </c>
      <c r="B1940">
        <v>4.5</v>
      </c>
      <c r="C1940">
        <v>47989.27</v>
      </c>
    </row>
    <row r="1941" spans="1:3" x14ac:dyDescent="0.3">
      <c r="A1941" s="2">
        <v>41387</v>
      </c>
      <c r="B1941">
        <v>5.2</v>
      </c>
      <c r="C1941">
        <v>41436.78</v>
      </c>
    </row>
    <row r="1942" spans="1:3" x14ac:dyDescent="0.3">
      <c r="A1942" s="2">
        <v>41388</v>
      </c>
      <c r="B1942">
        <v>5</v>
      </c>
      <c r="C1942">
        <v>42180.29</v>
      </c>
    </row>
    <row r="1943" spans="1:3" x14ac:dyDescent="0.3">
      <c r="A1943" s="2">
        <v>41389</v>
      </c>
      <c r="B1943">
        <v>4.4000000000000004</v>
      </c>
      <c r="C1943">
        <v>39446.089999999997</v>
      </c>
    </row>
    <row r="1944" spans="1:3" x14ac:dyDescent="0.3">
      <c r="A1944" s="2">
        <v>41390</v>
      </c>
      <c r="B1944">
        <v>3</v>
      </c>
      <c r="C1944">
        <v>39703.96</v>
      </c>
    </row>
    <row r="1945" spans="1:3" x14ac:dyDescent="0.3">
      <c r="A1945" s="2">
        <v>41391</v>
      </c>
      <c r="B1945">
        <v>2.2999999999999998</v>
      </c>
      <c r="C1945">
        <v>50963.76</v>
      </c>
    </row>
    <row r="1946" spans="1:3" x14ac:dyDescent="0.3">
      <c r="A1946" s="2">
        <v>41392</v>
      </c>
      <c r="B1946">
        <v>3.3</v>
      </c>
      <c r="C1946">
        <v>41772.82</v>
      </c>
    </row>
    <row r="1947" spans="1:3" x14ac:dyDescent="0.3">
      <c r="A1947" s="2">
        <v>41393</v>
      </c>
      <c r="B1947">
        <v>3</v>
      </c>
      <c r="C1947">
        <v>5890.19</v>
      </c>
    </row>
    <row r="1948" spans="1:3" x14ac:dyDescent="0.3">
      <c r="A1948" s="2">
        <v>41394</v>
      </c>
      <c r="B1948">
        <v>4.8</v>
      </c>
      <c r="C1948">
        <v>47652.81</v>
      </c>
    </row>
    <row r="1949" spans="1:3" x14ac:dyDescent="0.3">
      <c r="A1949" s="2">
        <v>41395</v>
      </c>
      <c r="B1949">
        <v>3.9</v>
      </c>
      <c r="C1949">
        <v>43721.26</v>
      </c>
    </row>
    <row r="1950" spans="1:3" x14ac:dyDescent="0.3">
      <c r="A1950" s="2">
        <v>41396</v>
      </c>
      <c r="B1950">
        <v>4.0999999999999996</v>
      </c>
      <c r="C1950">
        <v>52057.53</v>
      </c>
    </row>
    <row r="1951" spans="1:3" x14ac:dyDescent="0.3">
      <c r="A1951" s="2">
        <v>41397</v>
      </c>
      <c r="B1951">
        <v>2.2999999999999998</v>
      </c>
      <c r="C1951">
        <v>30480.41</v>
      </c>
    </row>
    <row r="1952" spans="1:3" x14ac:dyDescent="0.3">
      <c r="A1952" s="2">
        <v>41398</v>
      </c>
      <c r="B1952">
        <v>4</v>
      </c>
      <c r="C1952">
        <v>22658.68</v>
      </c>
    </row>
    <row r="1953" spans="1:3" x14ac:dyDescent="0.3">
      <c r="A1953" s="2">
        <v>41399</v>
      </c>
      <c r="B1953">
        <v>7.3</v>
      </c>
      <c r="C1953">
        <v>52001</v>
      </c>
    </row>
    <row r="1954" spans="1:3" x14ac:dyDescent="0.3">
      <c r="A1954" s="2">
        <v>41400</v>
      </c>
      <c r="B1954">
        <v>10.6</v>
      </c>
      <c r="C1954">
        <v>54537.9</v>
      </c>
    </row>
    <row r="1955" spans="1:3" x14ac:dyDescent="0.3">
      <c r="A1955" s="2">
        <v>41401</v>
      </c>
      <c r="B1955">
        <v>11</v>
      </c>
      <c r="C1955">
        <v>53237.8</v>
      </c>
    </row>
    <row r="1956" spans="1:3" x14ac:dyDescent="0.3">
      <c r="A1956" s="2">
        <v>41402</v>
      </c>
      <c r="B1956">
        <v>9.4</v>
      </c>
      <c r="C1956">
        <v>49132.75</v>
      </c>
    </row>
    <row r="1957" spans="1:3" x14ac:dyDescent="0.3">
      <c r="A1957" s="2">
        <v>41403</v>
      </c>
      <c r="B1957">
        <v>6.8</v>
      </c>
      <c r="C1957">
        <v>1018.66</v>
      </c>
    </row>
    <row r="1958" spans="1:3" x14ac:dyDescent="0.3">
      <c r="A1958" s="2">
        <v>41404</v>
      </c>
      <c r="B1958">
        <v>10.7</v>
      </c>
      <c r="C1958">
        <v>43459.64</v>
      </c>
    </row>
    <row r="1959" spans="1:3" x14ac:dyDescent="0.3">
      <c r="A1959" s="2">
        <v>41405</v>
      </c>
      <c r="B1959">
        <v>8.6</v>
      </c>
      <c r="C1959">
        <v>54095.02</v>
      </c>
    </row>
    <row r="1960" spans="1:3" x14ac:dyDescent="0.3">
      <c r="A1960" s="2">
        <v>41406</v>
      </c>
      <c r="B1960">
        <v>8.6999999999999993</v>
      </c>
      <c r="C1960">
        <v>53872.43</v>
      </c>
    </row>
    <row r="1961" spans="1:3" x14ac:dyDescent="0.3">
      <c r="A1961" s="2">
        <v>41407</v>
      </c>
      <c r="B1961">
        <v>8</v>
      </c>
      <c r="C1961">
        <v>49478.74</v>
      </c>
    </row>
    <row r="1962" spans="1:3" x14ac:dyDescent="0.3">
      <c r="A1962" s="2">
        <v>41408</v>
      </c>
      <c r="B1962">
        <v>6.8</v>
      </c>
      <c r="C1962">
        <v>30880.97</v>
      </c>
    </row>
    <row r="1963" spans="1:3" x14ac:dyDescent="0.3">
      <c r="A1963" s="2">
        <v>41409</v>
      </c>
      <c r="B1963">
        <v>7.7</v>
      </c>
      <c r="C1963">
        <v>53886.77</v>
      </c>
    </row>
    <row r="1964" spans="1:3" x14ac:dyDescent="0.3">
      <c r="A1964" s="2">
        <v>41410</v>
      </c>
      <c r="B1964">
        <v>10.9</v>
      </c>
      <c r="C1964">
        <v>57269.97</v>
      </c>
    </row>
    <row r="1965" spans="1:3" x14ac:dyDescent="0.3">
      <c r="A1965" s="2">
        <v>41411</v>
      </c>
      <c r="B1965">
        <v>12.6</v>
      </c>
      <c r="C1965">
        <v>57436.52</v>
      </c>
    </row>
    <row r="1966" spans="1:3" x14ac:dyDescent="0.3">
      <c r="A1966" s="2">
        <v>41412</v>
      </c>
      <c r="B1966">
        <v>15.1</v>
      </c>
      <c r="C1966">
        <v>57568.27</v>
      </c>
    </row>
    <row r="1967" spans="1:3" x14ac:dyDescent="0.3">
      <c r="A1967" s="2">
        <v>41413</v>
      </c>
      <c r="B1967">
        <v>15.7</v>
      </c>
      <c r="C1967">
        <v>57738.07</v>
      </c>
    </row>
    <row r="1968" spans="1:3" x14ac:dyDescent="0.3">
      <c r="A1968" s="2">
        <v>41414</v>
      </c>
      <c r="B1968">
        <v>14.3</v>
      </c>
      <c r="C1968">
        <v>41650</v>
      </c>
    </row>
    <row r="1969" spans="1:3" x14ac:dyDescent="0.3">
      <c r="A1969" s="2">
        <v>41415</v>
      </c>
      <c r="B1969">
        <v>13.5</v>
      </c>
      <c r="C1969">
        <v>13519.96</v>
      </c>
    </row>
    <row r="1970" spans="1:3" x14ac:dyDescent="0.3">
      <c r="A1970" s="2">
        <v>41416</v>
      </c>
      <c r="B1970">
        <v>12.9</v>
      </c>
      <c r="C1970">
        <v>34328.99</v>
      </c>
    </row>
    <row r="1971" spans="1:3" x14ac:dyDescent="0.3">
      <c r="A1971" s="2">
        <v>41417</v>
      </c>
      <c r="B1971">
        <v>9.6</v>
      </c>
      <c r="C1971">
        <v>11300.04</v>
      </c>
    </row>
    <row r="1972" spans="1:3" x14ac:dyDescent="0.3">
      <c r="A1972" s="2">
        <v>41418</v>
      </c>
      <c r="B1972">
        <v>12</v>
      </c>
      <c r="C1972">
        <v>54907.51</v>
      </c>
    </row>
    <row r="1973" spans="1:3" x14ac:dyDescent="0.3">
      <c r="A1973" s="2">
        <v>41419</v>
      </c>
      <c r="B1973">
        <v>11.6</v>
      </c>
      <c r="C1973">
        <v>58373.99</v>
      </c>
    </row>
    <row r="1974" spans="1:3" x14ac:dyDescent="0.3">
      <c r="A1974" s="2">
        <v>41420</v>
      </c>
      <c r="B1974">
        <v>13.3</v>
      </c>
      <c r="C1974">
        <v>59265.43</v>
      </c>
    </row>
    <row r="1975" spans="1:3" x14ac:dyDescent="0.3">
      <c r="A1975" s="2">
        <v>41421</v>
      </c>
      <c r="B1975">
        <v>10.8</v>
      </c>
      <c r="C1975">
        <v>4487.08</v>
      </c>
    </row>
    <row r="1976" spans="1:3" x14ac:dyDescent="0.3">
      <c r="A1976" s="2">
        <v>41422</v>
      </c>
      <c r="B1976">
        <v>14</v>
      </c>
      <c r="C1976">
        <v>58131.89</v>
      </c>
    </row>
    <row r="1977" spans="1:3" x14ac:dyDescent="0.3">
      <c r="A1977" s="2">
        <v>41423</v>
      </c>
      <c r="B1977">
        <v>15.9</v>
      </c>
      <c r="C1977">
        <v>58326.5</v>
      </c>
    </row>
    <row r="1978" spans="1:3" x14ac:dyDescent="0.3">
      <c r="A1978" s="2">
        <v>41424</v>
      </c>
      <c r="B1978">
        <v>17.5</v>
      </c>
      <c r="C1978">
        <v>59775.09</v>
      </c>
    </row>
    <row r="1979" spans="1:3" x14ac:dyDescent="0.3">
      <c r="A1979" s="2">
        <v>41425</v>
      </c>
      <c r="B1979">
        <v>18.3</v>
      </c>
      <c r="C1979">
        <v>60153.43</v>
      </c>
    </row>
    <row r="1980" spans="1:3" x14ac:dyDescent="0.3">
      <c r="A1980" s="2">
        <v>41426</v>
      </c>
      <c r="B1980">
        <v>15.5</v>
      </c>
      <c r="C1980">
        <v>59026.82</v>
      </c>
    </row>
    <row r="1981" spans="1:3" x14ac:dyDescent="0.3">
      <c r="A1981" s="2">
        <v>41427</v>
      </c>
      <c r="B1981">
        <v>15.6</v>
      </c>
      <c r="C1981">
        <v>29463.8</v>
      </c>
    </row>
    <row r="1982" spans="1:3" x14ac:dyDescent="0.3">
      <c r="A1982" s="2">
        <v>41428</v>
      </c>
      <c r="B1982">
        <v>11.5</v>
      </c>
      <c r="C1982">
        <v>37663.919999999998</v>
      </c>
    </row>
    <row r="1983" spans="1:3" x14ac:dyDescent="0.3">
      <c r="A1983" s="2">
        <v>41429</v>
      </c>
      <c r="B1983">
        <v>7.4</v>
      </c>
      <c r="C1983">
        <v>12682.46</v>
      </c>
    </row>
    <row r="1984" spans="1:3" x14ac:dyDescent="0.3">
      <c r="A1984" s="2">
        <v>41430</v>
      </c>
      <c r="B1984">
        <v>10.8</v>
      </c>
      <c r="C1984">
        <v>33171.11</v>
      </c>
    </row>
    <row r="1985" spans="1:3" x14ac:dyDescent="0.3">
      <c r="A1985" s="2">
        <v>41431</v>
      </c>
      <c r="B1985">
        <v>13.1</v>
      </c>
      <c r="C1985">
        <v>54658.7</v>
      </c>
    </row>
    <row r="1986" spans="1:3" x14ac:dyDescent="0.3">
      <c r="A1986" s="2">
        <v>41432</v>
      </c>
      <c r="B1986">
        <v>13.6</v>
      </c>
      <c r="C1986">
        <v>61191.57</v>
      </c>
    </row>
    <row r="1987" spans="1:3" x14ac:dyDescent="0.3">
      <c r="A1987" s="2">
        <v>41433</v>
      </c>
      <c r="B1987">
        <v>11.4</v>
      </c>
      <c r="C1987">
        <v>61755.34</v>
      </c>
    </row>
    <row r="1988" spans="1:3" x14ac:dyDescent="0.3">
      <c r="A1988" s="2">
        <v>41434</v>
      </c>
      <c r="B1988">
        <v>10.1</v>
      </c>
      <c r="C1988">
        <v>56429.01</v>
      </c>
    </row>
    <row r="1989" spans="1:3" x14ac:dyDescent="0.3">
      <c r="A1989" s="2">
        <v>41435</v>
      </c>
      <c r="B1989">
        <v>10.5</v>
      </c>
      <c r="C1989">
        <v>58456.95</v>
      </c>
    </row>
    <row r="1990" spans="1:3" x14ac:dyDescent="0.3">
      <c r="A1990" s="2">
        <v>41436</v>
      </c>
      <c r="B1990">
        <v>10.9</v>
      </c>
      <c r="C1990">
        <v>55263.35</v>
      </c>
    </row>
    <row r="1991" spans="1:3" x14ac:dyDescent="0.3">
      <c r="A1991" s="2">
        <v>41437</v>
      </c>
      <c r="B1991">
        <v>12</v>
      </c>
      <c r="C1991">
        <v>46435.07</v>
      </c>
    </row>
    <row r="1992" spans="1:3" x14ac:dyDescent="0.3">
      <c r="A1992" s="2">
        <v>41438</v>
      </c>
      <c r="B1992">
        <v>10.1</v>
      </c>
      <c r="C1992">
        <v>0</v>
      </c>
    </row>
    <row r="1993" spans="1:3" x14ac:dyDescent="0.3">
      <c r="A1993" s="2">
        <v>41439</v>
      </c>
      <c r="B1993">
        <v>11.7</v>
      </c>
      <c r="C1993">
        <v>26933.38</v>
      </c>
    </row>
    <row r="1994" spans="1:3" x14ac:dyDescent="0.3">
      <c r="A1994" s="2">
        <v>41440</v>
      </c>
      <c r="B1994">
        <v>12.5</v>
      </c>
      <c r="C1994">
        <v>59130.49</v>
      </c>
    </row>
    <row r="1995" spans="1:3" x14ac:dyDescent="0.3">
      <c r="A1995" s="2">
        <v>41441</v>
      </c>
      <c r="B1995">
        <v>10.1</v>
      </c>
      <c r="C1995">
        <v>12433.71</v>
      </c>
    </row>
    <row r="1996" spans="1:3" x14ac:dyDescent="0.3">
      <c r="A1996" s="2">
        <v>41442</v>
      </c>
      <c r="B1996">
        <v>12</v>
      </c>
      <c r="C1996">
        <v>57470.05</v>
      </c>
    </row>
    <row r="1997" spans="1:3" x14ac:dyDescent="0.3">
      <c r="A1997" s="2">
        <v>41443</v>
      </c>
      <c r="B1997">
        <v>11.6</v>
      </c>
      <c r="C1997">
        <v>54160</v>
      </c>
    </row>
    <row r="1998" spans="1:3" x14ac:dyDescent="0.3">
      <c r="A1998" s="2">
        <v>41444</v>
      </c>
      <c r="B1998">
        <v>15.2</v>
      </c>
      <c r="C1998">
        <v>46265.57</v>
      </c>
    </row>
    <row r="1999" spans="1:3" x14ac:dyDescent="0.3">
      <c r="A1999" s="2">
        <v>41445</v>
      </c>
      <c r="B1999">
        <v>15.4</v>
      </c>
      <c r="C1999">
        <v>49822.39</v>
      </c>
    </row>
    <row r="2000" spans="1:3" x14ac:dyDescent="0.3">
      <c r="A2000" s="2">
        <v>41446</v>
      </c>
      <c r="B2000">
        <v>15.8</v>
      </c>
      <c r="C2000">
        <v>50482.96</v>
      </c>
    </row>
    <row r="2001" spans="1:3" x14ac:dyDescent="0.3">
      <c r="A2001" s="2">
        <v>41447</v>
      </c>
      <c r="B2001">
        <v>14.5</v>
      </c>
      <c r="C2001">
        <v>21474.79</v>
      </c>
    </row>
    <row r="2002" spans="1:3" x14ac:dyDescent="0.3">
      <c r="A2002" s="2">
        <v>41448</v>
      </c>
      <c r="B2002">
        <v>14.9</v>
      </c>
      <c r="C2002">
        <v>26521.47</v>
      </c>
    </row>
    <row r="2003" spans="1:3" x14ac:dyDescent="0.3">
      <c r="A2003" s="2">
        <v>41449</v>
      </c>
      <c r="B2003">
        <v>15.9</v>
      </c>
      <c r="C2003">
        <v>54176.82</v>
      </c>
    </row>
    <row r="2004" spans="1:3" x14ac:dyDescent="0.3">
      <c r="A2004" s="2">
        <v>41450</v>
      </c>
      <c r="B2004">
        <v>15.4</v>
      </c>
      <c r="C2004">
        <v>59848.04</v>
      </c>
    </row>
    <row r="2005" spans="1:3" x14ac:dyDescent="0.3">
      <c r="A2005" s="2">
        <v>41451</v>
      </c>
      <c r="B2005">
        <v>11.7</v>
      </c>
      <c r="C2005">
        <v>1838.77</v>
      </c>
    </row>
    <row r="2006" spans="1:3" x14ac:dyDescent="0.3">
      <c r="A2006" s="2">
        <v>41452</v>
      </c>
      <c r="B2006">
        <v>15.3</v>
      </c>
      <c r="C2006">
        <v>4551.07</v>
      </c>
    </row>
    <row r="2007" spans="1:3" x14ac:dyDescent="0.3">
      <c r="A2007" s="2">
        <v>41453</v>
      </c>
      <c r="B2007">
        <v>16.2</v>
      </c>
      <c r="C2007">
        <v>54145.5</v>
      </c>
    </row>
    <row r="2008" spans="1:3" x14ac:dyDescent="0.3">
      <c r="A2008" s="2">
        <v>41454</v>
      </c>
      <c r="B2008">
        <v>14.1</v>
      </c>
      <c r="C2008">
        <v>59687.42</v>
      </c>
    </row>
    <row r="2009" spans="1:3" x14ac:dyDescent="0.3">
      <c r="A2009" s="2">
        <v>41455</v>
      </c>
      <c r="B2009">
        <v>14.6</v>
      </c>
      <c r="C2009">
        <v>52317.43</v>
      </c>
    </row>
    <row r="2010" spans="1:3" x14ac:dyDescent="0.3">
      <c r="A2010" s="2">
        <v>41456</v>
      </c>
      <c r="B2010">
        <v>16.100000000000001</v>
      </c>
      <c r="C2010">
        <v>60886.8</v>
      </c>
    </row>
    <row r="2011" spans="1:3" x14ac:dyDescent="0.3">
      <c r="A2011" s="2">
        <v>41457</v>
      </c>
      <c r="B2011">
        <v>14.9</v>
      </c>
      <c r="C2011">
        <v>57428.99</v>
      </c>
    </row>
    <row r="2012" spans="1:3" x14ac:dyDescent="0.3">
      <c r="A2012" s="2">
        <v>41458</v>
      </c>
      <c r="B2012">
        <v>14</v>
      </c>
      <c r="C2012">
        <v>56940.57</v>
      </c>
    </row>
    <row r="2013" spans="1:3" x14ac:dyDescent="0.3">
      <c r="A2013" s="2">
        <v>41459</v>
      </c>
      <c r="B2013">
        <v>14.2</v>
      </c>
      <c r="C2013">
        <v>263</v>
      </c>
    </row>
    <row r="2014" spans="1:3" x14ac:dyDescent="0.3">
      <c r="A2014" s="2">
        <v>41460</v>
      </c>
      <c r="B2014">
        <v>15.7</v>
      </c>
      <c r="C2014">
        <v>32562.65</v>
      </c>
    </row>
    <row r="2015" spans="1:3" x14ac:dyDescent="0.3">
      <c r="A2015" s="2">
        <v>41461</v>
      </c>
      <c r="B2015">
        <v>15.1</v>
      </c>
      <c r="C2015">
        <v>59020.78</v>
      </c>
    </row>
    <row r="2016" spans="1:3" x14ac:dyDescent="0.3">
      <c r="A2016" s="2">
        <v>41462</v>
      </c>
      <c r="B2016">
        <v>17.899999999999999</v>
      </c>
      <c r="C2016">
        <v>59523.519999999997</v>
      </c>
    </row>
    <row r="2017" spans="1:3" x14ac:dyDescent="0.3">
      <c r="A2017" s="2">
        <v>41463</v>
      </c>
      <c r="B2017">
        <v>13.7</v>
      </c>
      <c r="C2017">
        <v>60822.26</v>
      </c>
    </row>
    <row r="2018" spans="1:3" x14ac:dyDescent="0.3">
      <c r="A2018" s="2">
        <v>41464</v>
      </c>
      <c r="B2018">
        <v>15.6</v>
      </c>
      <c r="C2018">
        <v>45082.27</v>
      </c>
    </row>
    <row r="2019" spans="1:3" x14ac:dyDescent="0.3">
      <c r="A2019" s="2">
        <v>41465</v>
      </c>
      <c r="B2019">
        <v>11.4</v>
      </c>
      <c r="C2019">
        <v>32389.86</v>
      </c>
    </row>
    <row r="2020" spans="1:3" x14ac:dyDescent="0.3">
      <c r="A2020" s="2">
        <v>41466</v>
      </c>
      <c r="B2020">
        <v>11.8</v>
      </c>
      <c r="C2020">
        <v>60578.04</v>
      </c>
    </row>
    <row r="2021" spans="1:3" x14ac:dyDescent="0.3">
      <c r="A2021" s="2">
        <v>41467</v>
      </c>
      <c r="B2021">
        <v>15.3</v>
      </c>
      <c r="C2021">
        <v>52819.62</v>
      </c>
    </row>
    <row r="2022" spans="1:3" x14ac:dyDescent="0.3">
      <c r="A2022" s="2">
        <v>41468</v>
      </c>
      <c r="B2022">
        <v>17.399999999999999</v>
      </c>
      <c r="C2022">
        <v>53786.55</v>
      </c>
    </row>
    <row r="2023" spans="1:3" x14ac:dyDescent="0.3">
      <c r="A2023" s="2">
        <v>41469</v>
      </c>
      <c r="B2023">
        <v>12.4</v>
      </c>
      <c r="C2023">
        <v>31816.12</v>
      </c>
    </row>
    <row r="2024" spans="1:3" x14ac:dyDescent="0.3">
      <c r="A2024" s="2">
        <v>41470</v>
      </c>
      <c r="B2024">
        <v>13.4</v>
      </c>
      <c r="C2024">
        <v>51223.57</v>
      </c>
    </row>
    <row r="2025" spans="1:3" x14ac:dyDescent="0.3">
      <c r="A2025" s="2">
        <v>41471</v>
      </c>
      <c r="B2025">
        <v>12.5</v>
      </c>
      <c r="C2025">
        <v>59343.93</v>
      </c>
    </row>
    <row r="2026" spans="1:3" x14ac:dyDescent="0.3">
      <c r="A2026" s="2">
        <v>41472</v>
      </c>
      <c r="B2026">
        <v>13.8</v>
      </c>
      <c r="C2026">
        <v>29076.44</v>
      </c>
    </row>
    <row r="2027" spans="1:3" x14ac:dyDescent="0.3">
      <c r="A2027" s="2">
        <v>41473</v>
      </c>
      <c r="B2027">
        <v>12.3</v>
      </c>
      <c r="C2027">
        <v>11989.56</v>
      </c>
    </row>
    <row r="2028" spans="1:3" x14ac:dyDescent="0.3">
      <c r="A2028" s="2">
        <v>41474</v>
      </c>
      <c r="B2028">
        <v>12</v>
      </c>
      <c r="C2028">
        <v>51085.3</v>
      </c>
    </row>
    <row r="2029" spans="1:3" x14ac:dyDescent="0.3">
      <c r="A2029" s="2">
        <v>41475</v>
      </c>
      <c r="B2029">
        <v>13.6</v>
      </c>
      <c r="C2029">
        <v>23653.88</v>
      </c>
    </row>
    <row r="2030" spans="1:3" x14ac:dyDescent="0.3">
      <c r="A2030" s="2">
        <v>41476</v>
      </c>
      <c r="B2030">
        <v>13.4</v>
      </c>
      <c r="C2030">
        <v>57417.78</v>
      </c>
    </row>
    <row r="2031" spans="1:3" x14ac:dyDescent="0.3">
      <c r="A2031" s="2">
        <v>41477</v>
      </c>
      <c r="B2031">
        <v>11.8</v>
      </c>
      <c r="C2031">
        <v>58143.28</v>
      </c>
    </row>
    <row r="2032" spans="1:3" x14ac:dyDescent="0.3">
      <c r="A2032" s="2">
        <v>41478</v>
      </c>
      <c r="B2032">
        <v>14.6</v>
      </c>
      <c r="C2032">
        <v>57737.79</v>
      </c>
    </row>
    <row r="2033" spans="1:3" x14ac:dyDescent="0.3">
      <c r="A2033" s="2">
        <v>41479</v>
      </c>
      <c r="B2033">
        <v>17.600000000000001</v>
      </c>
      <c r="C2033">
        <v>53948.46</v>
      </c>
    </row>
    <row r="2034" spans="1:3" x14ac:dyDescent="0.3">
      <c r="A2034" s="2">
        <v>41480</v>
      </c>
      <c r="B2034">
        <v>19.5</v>
      </c>
      <c r="C2034">
        <v>57381.25</v>
      </c>
    </row>
    <row r="2035" spans="1:3" x14ac:dyDescent="0.3">
      <c r="A2035" s="2">
        <v>41481</v>
      </c>
      <c r="B2035">
        <v>20.100000000000001</v>
      </c>
      <c r="C2035">
        <v>57201.01</v>
      </c>
    </row>
    <row r="2036" spans="1:3" x14ac:dyDescent="0.3">
      <c r="A2036" s="2">
        <v>41482</v>
      </c>
      <c r="B2036">
        <v>19.5</v>
      </c>
      <c r="C2036">
        <v>57033.75</v>
      </c>
    </row>
    <row r="2037" spans="1:3" x14ac:dyDescent="0.3">
      <c r="A2037" s="2">
        <v>41483</v>
      </c>
      <c r="B2037">
        <v>19.3</v>
      </c>
      <c r="C2037">
        <v>52249.23</v>
      </c>
    </row>
    <row r="2038" spans="1:3" x14ac:dyDescent="0.3">
      <c r="A2038" s="2">
        <v>41484</v>
      </c>
      <c r="B2038">
        <v>19</v>
      </c>
      <c r="C2038">
        <v>44406.48</v>
      </c>
    </row>
    <row r="2039" spans="1:3" x14ac:dyDescent="0.3">
      <c r="A2039" s="2">
        <v>41485</v>
      </c>
      <c r="B2039">
        <v>17</v>
      </c>
      <c r="C2039">
        <v>23227.200000000001</v>
      </c>
    </row>
    <row r="2040" spans="1:3" x14ac:dyDescent="0.3">
      <c r="A2040" s="2">
        <v>41486</v>
      </c>
      <c r="B2040">
        <v>15.3</v>
      </c>
      <c r="C2040">
        <v>51625.86</v>
      </c>
    </row>
    <row r="2041" spans="1:3" x14ac:dyDescent="0.3">
      <c r="A2041" s="2">
        <v>41487</v>
      </c>
      <c r="B2041">
        <v>14.5</v>
      </c>
      <c r="C2041">
        <v>41383.769999999997</v>
      </c>
    </row>
    <row r="2042" spans="1:3" x14ac:dyDescent="0.3">
      <c r="A2042" s="2">
        <v>41488</v>
      </c>
      <c r="B2042">
        <v>17.100000000000001</v>
      </c>
      <c r="C2042">
        <v>51992.52</v>
      </c>
    </row>
    <row r="2043" spans="1:3" x14ac:dyDescent="0.3">
      <c r="A2043" s="2">
        <v>41489</v>
      </c>
      <c r="B2043">
        <v>20.100000000000001</v>
      </c>
      <c r="C2043">
        <v>49201.23</v>
      </c>
    </row>
    <row r="2044" spans="1:3" x14ac:dyDescent="0.3">
      <c r="A2044" s="2">
        <v>41490</v>
      </c>
      <c r="B2044">
        <v>18.399999999999999</v>
      </c>
      <c r="C2044">
        <v>51725.36</v>
      </c>
    </row>
    <row r="2045" spans="1:3" x14ac:dyDescent="0.3">
      <c r="A2045" s="2">
        <v>41491</v>
      </c>
      <c r="B2045">
        <v>16.8</v>
      </c>
      <c r="C2045">
        <v>54141.09</v>
      </c>
    </row>
    <row r="2046" spans="1:3" x14ac:dyDescent="0.3">
      <c r="A2046" s="2">
        <v>41492</v>
      </c>
      <c r="B2046">
        <v>17.8</v>
      </c>
      <c r="C2046">
        <v>38472.85</v>
      </c>
    </row>
    <row r="2047" spans="1:3" x14ac:dyDescent="0.3">
      <c r="A2047" s="2">
        <v>41493</v>
      </c>
      <c r="B2047">
        <v>16.3</v>
      </c>
      <c r="C2047">
        <v>40837.18</v>
      </c>
    </row>
    <row r="2048" spans="1:3" x14ac:dyDescent="0.3">
      <c r="A2048" s="2">
        <v>41494</v>
      </c>
      <c r="B2048">
        <v>14.1</v>
      </c>
      <c r="C2048">
        <v>29103.64</v>
      </c>
    </row>
    <row r="2049" spans="1:3" x14ac:dyDescent="0.3">
      <c r="A2049" s="2">
        <v>41495</v>
      </c>
      <c r="B2049">
        <v>12</v>
      </c>
      <c r="C2049">
        <v>0</v>
      </c>
    </row>
    <row r="2050" spans="1:3" x14ac:dyDescent="0.3">
      <c r="A2050" s="2">
        <v>41496</v>
      </c>
      <c r="B2050">
        <v>13.4</v>
      </c>
      <c r="C2050">
        <v>43339.59</v>
      </c>
    </row>
    <row r="2051" spans="1:3" x14ac:dyDescent="0.3">
      <c r="A2051" s="2">
        <v>41497</v>
      </c>
      <c r="B2051">
        <v>12.4</v>
      </c>
      <c r="C2051">
        <v>2601.59</v>
      </c>
    </row>
    <row r="2052" spans="1:3" x14ac:dyDescent="0.3">
      <c r="A2052" s="2">
        <v>41498</v>
      </c>
      <c r="B2052">
        <v>12.2</v>
      </c>
      <c r="C2052">
        <v>10250.58</v>
      </c>
    </row>
    <row r="2053" spans="1:3" x14ac:dyDescent="0.3">
      <c r="A2053" s="2">
        <v>41499</v>
      </c>
      <c r="B2053">
        <v>11.6</v>
      </c>
      <c r="C2053">
        <v>13037.6</v>
      </c>
    </row>
    <row r="2054" spans="1:3" x14ac:dyDescent="0.3">
      <c r="A2054" s="2">
        <v>41500</v>
      </c>
      <c r="B2054">
        <v>10.8</v>
      </c>
      <c r="C2054">
        <v>11739.99</v>
      </c>
    </row>
    <row r="2055" spans="1:3" x14ac:dyDescent="0.3">
      <c r="A2055" s="2">
        <v>41501</v>
      </c>
      <c r="B2055">
        <v>11.8</v>
      </c>
      <c r="C2055">
        <v>51044.78</v>
      </c>
    </row>
    <row r="2056" spans="1:3" x14ac:dyDescent="0.3">
      <c r="A2056" s="2">
        <v>41502</v>
      </c>
      <c r="B2056">
        <v>12.8</v>
      </c>
      <c r="C2056">
        <v>23584.79</v>
      </c>
    </row>
    <row r="2057" spans="1:3" x14ac:dyDescent="0.3">
      <c r="A2057" s="2">
        <v>41503</v>
      </c>
      <c r="B2057">
        <v>14.6</v>
      </c>
      <c r="C2057">
        <v>42961.08</v>
      </c>
    </row>
    <row r="2058" spans="1:3" x14ac:dyDescent="0.3">
      <c r="A2058" s="2">
        <v>41504</v>
      </c>
      <c r="B2058">
        <v>13.5</v>
      </c>
      <c r="C2058">
        <v>18584.169999999998</v>
      </c>
    </row>
    <row r="2059" spans="1:3" x14ac:dyDescent="0.3">
      <c r="A2059" s="2">
        <v>41505</v>
      </c>
      <c r="B2059">
        <v>15.2</v>
      </c>
      <c r="C2059">
        <v>50269</v>
      </c>
    </row>
    <row r="2060" spans="1:3" x14ac:dyDescent="0.3">
      <c r="A2060" s="2">
        <v>41506</v>
      </c>
      <c r="B2060">
        <v>14.8</v>
      </c>
      <c r="C2060">
        <v>49432.2</v>
      </c>
    </row>
    <row r="2061" spans="1:3" x14ac:dyDescent="0.3">
      <c r="A2061" s="2">
        <v>41507</v>
      </c>
      <c r="B2061">
        <v>14</v>
      </c>
      <c r="C2061">
        <v>47764.65</v>
      </c>
    </row>
    <row r="2062" spans="1:3" x14ac:dyDescent="0.3">
      <c r="A2062" s="2">
        <v>41508</v>
      </c>
      <c r="B2062">
        <v>11.4</v>
      </c>
      <c r="C2062">
        <v>39033.74</v>
      </c>
    </row>
    <row r="2063" spans="1:3" x14ac:dyDescent="0.3">
      <c r="A2063" s="2">
        <v>41509</v>
      </c>
      <c r="B2063">
        <v>11.9</v>
      </c>
      <c r="C2063">
        <v>49138.3</v>
      </c>
    </row>
    <row r="2064" spans="1:3" x14ac:dyDescent="0.3">
      <c r="A2064" s="2">
        <v>41510</v>
      </c>
      <c r="B2064">
        <v>13.5</v>
      </c>
      <c r="C2064">
        <v>48904.36</v>
      </c>
    </row>
    <row r="2065" spans="1:3" x14ac:dyDescent="0.3">
      <c r="A2065" s="2">
        <v>41511</v>
      </c>
      <c r="B2065">
        <v>14.6</v>
      </c>
      <c r="C2065">
        <v>48578.48</v>
      </c>
    </row>
    <row r="2066" spans="1:3" x14ac:dyDescent="0.3">
      <c r="A2066" s="2">
        <v>41512</v>
      </c>
      <c r="B2066">
        <v>15</v>
      </c>
      <c r="C2066">
        <v>45976.05</v>
      </c>
    </row>
    <row r="2067" spans="1:3" x14ac:dyDescent="0.3">
      <c r="A2067" s="2">
        <v>41513</v>
      </c>
      <c r="B2067">
        <v>15.5</v>
      </c>
      <c r="C2067">
        <v>47399.27</v>
      </c>
    </row>
    <row r="2068" spans="1:3" x14ac:dyDescent="0.3">
      <c r="A2068" s="2">
        <v>41514</v>
      </c>
      <c r="B2068">
        <v>12.6</v>
      </c>
      <c r="C2068">
        <v>33256.089999999997</v>
      </c>
    </row>
    <row r="2069" spans="1:3" x14ac:dyDescent="0.3">
      <c r="A2069" s="2">
        <v>41515</v>
      </c>
      <c r="B2069">
        <v>10</v>
      </c>
      <c r="C2069">
        <v>7456.7</v>
      </c>
    </row>
    <row r="2070" spans="1:3" x14ac:dyDescent="0.3">
      <c r="A2070" s="2">
        <v>41516</v>
      </c>
      <c r="B2070">
        <v>10.9</v>
      </c>
      <c r="C2070">
        <v>19987.68</v>
      </c>
    </row>
    <row r="2071" spans="1:3" x14ac:dyDescent="0.3">
      <c r="A2071" s="2">
        <v>41517</v>
      </c>
      <c r="B2071">
        <v>11.4</v>
      </c>
      <c r="C2071">
        <v>5537.83</v>
      </c>
    </row>
    <row r="2072" spans="1:3" x14ac:dyDescent="0.3">
      <c r="A2072" s="2">
        <v>41518</v>
      </c>
      <c r="B2072">
        <v>8.1999999999999993</v>
      </c>
      <c r="C2072">
        <v>33378.730000000003</v>
      </c>
    </row>
    <row r="2073" spans="1:3" x14ac:dyDescent="0.3">
      <c r="A2073" s="2">
        <v>41519</v>
      </c>
      <c r="B2073">
        <v>8.3000000000000007</v>
      </c>
      <c r="C2073">
        <v>20280.37</v>
      </c>
    </row>
    <row r="2074" spans="1:3" x14ac:dyDescent="0.3">
      <c r="A2074" s="2">
        <v>41520</v>
      </c>
      <c r="B2074">
        <v>11.8</v>
      </c>
      <c r="C2074">
        <v>42788.81</v>
      </c>
    </row>
    <row r="2075" spans="1:3" x14ac:dyDescent="0.3">
      <c r="A2075" s="2">
        <v>41521</v>
      </c>
      <c r="B2075">
        <v>12.8</v>
      </c>
      <c r="C2075">
        <v>37537.730000000003</v>
      </c>
    </row>
    <row r="2076" spans="1:3" x14ac:dyDescent="0.3">
      <c r="A2076" s="2">
        <v>41522</v>
      </c>
      <c r="B2076">
        <v>13.6</v>
      </c>
      <c r="C2076">
        <v>31303.01</v>
      </c>
    </row>
    <row r="2077" spans="1:3" x14ac:dyDescent="0.3">
      <c r="A2077" s="2">
        <v>41523</v>
      </c>
      <c r="B2077">
        <v>14.3</v>
      </c>
      <c r="C2077">
        <v>29444</v>
      </c>
    </row>
    <row r="2078" spans="1:3" x14ac:dyDescent="0.3">
      <c r="A2078" s="2">
        <v>41524</v>
      </c>
      <c r="B2078">
        <v>15</v>
      </c>
      <c r="C2078">
        <v>43488.5</v>
      </c>
    </row>
    <row r="2079" spans="1:3" x14ac:dyDescent="0.3">
      <c r="A2079" s="2">
        <v>41525</v>
      </c>
      <c r="B2079">
        <v>15.6</v>
      </c>
      <c r="C2079">
        <v>43324.160000000003</v>
      </c>
    </row>
    <row r="2080" spans="1:3" x14ac:dyDescent="0.3">
      <c r="A2080" s="2">
        <v>41526</v>
      </c>
      <c r="B2080">
        <v>13.2</v>
      </c>
      <c r="C2080">
        <v>43210.400000000001</v>
      </c>
    </row>
    <row r="2081" spans="1:3" x14ac:dyDescent="0.3">
      <c r="A2081" s="2">
        <v>41527</v>
      </c>
      <c r="B2081">
        <v>12.6</v>
      </c>
      <c r="C2081">
        <v>32209.87</v>
      </c>
    </row>
    <row r="2082" spans="1:3" x14ac:dyDescent="0.3">
      <c r="A2082" s="2">
        <v>41528</v>
      </c>
      <c r="B2082">
        <v>13.4</v>
      </c>
      <c r="C2082">
        <v>34923.839999999997</v>
      </c>
    </row>
    <row r="2083" spans="1:3" x14ac:dyDescent="0.3">
      <c r="A2083" s="2">
        <v>41529</v>
      </c>
      <c r="B2083">
        <v>13.1</v>
      </c>
      <c r="C2083">
        <v>39879.120000000003</v>
      </c>
    </row>
    <row r="2084" spans="1:3" x14ac:dyDescent="0.3">
      <c r="A2084" s="2">
        <v>41530</v>
      </c>
      <c r="B2084">
        <v>13.1</v>
      </c>
      <c r="C2084">
        <v>29177.040000000001</v>
      </c>
    </row>
    <row r="2085" spans="1:3" x14ac:dyDescent="0.3">
      <c r="A2085" s="2">
        <v>41531</v>
      </c>
      <c r="B2085">
        <v>13.4</v>
      </c>
      <c r="C2085">
        <v>23776.29</v>
      </c>
    </row>
    <row r="2086" spans="1:3" x14ac:dyDescent="0.3">
      <c r="A2086" s="2">
        <v>41532</v>
      </c>
      <c r="B2086">
        <v>12.8</v>
      </c>
      <c r="C2086">
        <v>12552.49</v>
      </c>
    </row>
    <row r="2087" spans="1:3" x14ac:dyDescent="0.3">
      <c r="A2087" s="2">
        <v>41533</v>
      </c>
      <c r="B2087">
        <v>11</v>
      </c>
      <c r="C2087">
        <v>111.39</v>
      </c>
    </row>
    <row r="2088" spans="1:3" x14ac:dyDescent="0.3">
      <c r="A2088" s="2">
        <v>41534</v>
      </c>
      <c r="B2088">
        <v>9.6</v>
      </c>
      <c r="C2088">
        <v>3806.4</v>
      </c>
    </row>
    <row r="2089" spans="1:3" x14ac:dyDescent="0.3">
      <c r="A2089" s="2">
        <v>41535</v>
      </c>
      <c r="B2089">
        <v>9.6999999999999993</v>
      </c>
      <c r="C2089">
        <v>20240.09</v>
      </c>
    </row>
    <row r="2090" spans="1:3" x14ac:dyDescent="0.3">
      <c r="A2090" s="2">
        <v>41536</v>
      </c>
      <c r="B2090">
        <v>9.1</v>
      </c>
      <c r="C2090">
        <v>17260.650000000001</v>
      </c>
    </row>
    <row r="2091" spans="1:3" x14ac:dyDescent="0.3">
      <c r="A2091" s="2">
        <v>41537</v>
      </c>
      <c r="B2091">
        <v>8.1999999999999993</v>
      </c>
      <c r="C2091">
        <v>33992.74</v>
      </c>
    </row>
    <row r="2092" spans="1:3" x14ac:dyDescent="0.3">
      <c r="A2092" s="2">
        <v>41538</v>
      </c>
      <c r="B2092">
        <v>8.5</v>
      </c>
      <c r="C2092">
        <v>31798.04</v>
      </c>
    </row>
    <row r="2093" spans="1:3" x14ac:dyDescent="0.3">
      <c r="A2093" s="2">
        <v>41539</v>
      </c>
      <c r="B2093">
        <v>7.2</v>
      </c>
      <c r="C2093">
        <v>36829.86</v>
      </c>
    </row>
    <row r="2094" spans="1:3" x14ac:dyDescent="0.3">
      <c r="A2094" s="2">
        <v>41540</v>
      </c>
      <c r="B2094">
        <v>6.9</v>
      </c>
      <c r="C2094">
        <v>37906.639999999999</v>
      </c>
    </row>
    <row r="2095" spans="1:3" x14ac:dyDescent="0.3">
      <c r="A2095" s="2">
        <v>41541</v>
      </c>
      <c r="B2095">
        <v>4.5999999999999996</v>
      </c>
      <c r="C2095">
        <v>33413.78</v>
      </c>
    </row>
    <row r="2096" spans="1:3" x14ac:dyDescent="0.3">
      <c r="A2096" s="2">
        <v>41542</v>
      </c>
      <c r="B2096">
        <v>2.1</v>
      </c>
      <c r="C2096">
        <v>24464.959999999999</v>
      </c>
    </row>
    <row r="2097" spans="1:3" x14ac:dyDescent="0.3">
      <c r="A2097" s="2">
        <v>41543</v>
      </c>
      <c r="B2097">
        <v>2</v>
      </c>
      <c r="C2097">
        <v>37349.620000000003</v>
      </c>
    </row>
    <row r="2098" spans="1:3" x14ac:dyDescent="0.3">
      <c r="A2098" s="2">
        <v>41544</v>
      </c>
      <c r="B2098">
        <v>3.9</v>
      </c>
      <c r="C2098">
        <v>6441.91</v>
      </c>
    </row>
    <row r="2099" spans="1:3" x14ac:dyDescent="0.3">
      <c r="A2099" s="2">
        <v>41545</v>
      </c>
      <c r="B2099">
        <v>5.0999999999999996</v>
      </c>
      <c r="C2099">
        <v>3946.73</v>
      </c>
    </row>
    <row r="2100" spans="1:3" x14ac:dyDescent="0.3">
      <c r="A2100" s="2">
        <v>41546</v>
      </c>
      <c r="B2100">
        <v>5.3</v>
      </c>
      <c r="C2100">
        <v>30830.799999999999</v>
      </c>
    </row>
    <row r="2101" spans="1:3" x14ac:dyDescent="0.3">
      <c r="A2101" s="2">
        <v>41547</v>
      </c>
      <c r="B2101">
        <v>4</v>
      </c>
      <c r="C2101">
        <v>30533.23</v>
      </c>
    </row>
    <row r="2102" spans="1:3" x14ac:dyDescent="0.3">
      <c r="A2102" s="2">
        <v>41548</v>
      </c>
      <c r="B2102">
        <v>5</v>
      </c>
      <c r="C2102">
        <v>32915.43</v>
      </c>
    </row>
    <row r="2103" spans="1:3" x14ac:dyDescent="0.3">
      <c r="A2103" s="2">
        <v>41549</v>
      </c>
      <c r="B2103">
        <v>4.3</v>
      </c>
      <c r="C2103">
        <v>32153.78</v>
      </c>
    </row>
    <row r="2104" spans="1:3" x14ac:dyDescent="0.3">
      <c r="A2104" s="2">
        <v>41550</v>
      </c>
      <c r="B2104">
        <v>5</v>
      </c>
      <c r="C2104">
        <v>33191.14</v>
      </c>
    </row>
    <row r="2105" spans="1:3" x14ac:dyDescent="0.3">
      <c r="A2105" s="2">
        <v>41551</v>
      </c>
      <c r="B2105">
        <v>5.7</v>
      </c>
      <c r="C2105">
        <v>28823.33</v>
      </c>
    </row>
    <row r="2106" spans="1:3" x14ac:dyDescent="0.3">
      <c r="A2106" s="2">
        <v>41552</v>
      </c>
      <c r="B2106">
        <v>6.3</v>
      </c>
      <c r="C2106">
        <v>0</v>
      </c>
    </row>
    <row r="2107" spans="1:3" x14ac:dyDescent="0.3">
      <c r="A2107" s="2">
        <v>41553</v>
      </c>
      <c r="B2107">
        <v>6.3</v>
      </c>
      <c r="C2107">
        <v>24950.49</v>
      </c>
    </row>
    <row r="2108" spans="1:3" x14ac:dyDescent="0.3">
      <c r="A2108" s="2">
        <v>41554</v>
      </c>
      <c r="B2108">
        <v>9.5</v>
      </c>
      <c r="C2108">
        <v>15542.96</v>
      </c>
    </row>
    <row r="2109" spans="1:3" x14ac:dyDescent="0.3">
      <c r="A2109" s="2">
        <v>41555</v>
      </c>
      <c r="B2109">
        <v>10.1</v>
      </c>
      <c r="C2109">
        <v>6628.03</v>
      </c>
    </row>
    <row r="2110" spans="1:3" x14ac:dyDescent="0.3">
      <c r="A2110" s="2">
        <v>41556</v>
      </c>
      <c r="B2110">
        <v>10</v>
      </c>
      <c r="C2110">
        <v>24965.54</v>
      </c>
    </row>
    <row r="2111" spans="1:3" x14ac:dyDescent="0.3">
      <c r="A2111" s="2">
        <v>41557</v>
      </c>
      <c r="B2111">
        <v>4.7</v>
      </c>
      <c r="C2111">
        <v>22533.52</v>
      </c>
    </row>
    <row r="2112" spans="1:3" x14ac:dyDescent="0.3">
      <c r="A2112" s="2">
        <v>41558</v>
      </c>
      <c r="B2112">
        <v>4.2</v>
      </c>
      <c r="C2112">
        <v>24757.38</v>
      </c>
    </row>
    <row r="2113" spans="1:3" x14ac:dyDescent="0.3">
      <c r="A2113" s="2">
        <v>41559</v>
      </c>
      <c r="B2113">
        <v>6.3</v>
      </c>
      <c r="C2113">
        <v>31351.16</v>
      </c>
    </row>
    <row r="2114" spans="1:3" x14ac:dyDescent="0.3">
      <c r="A2114" s="2">
        <v>41560</v>
      </c>
      <c r="B2114">
        <v>5.6</v>
      </c>
      <c r="C2114">
        <v>31062.85</v>
      </c>
    </row>
    <row r="2115" spans="1:3" x14ac:dyDescent="0.3">
      <c r="A2115" s="2">
        <v>41561</v>
      </c>
      <c r="B2115">
        <v>5.0999999999999996</v>
      </c>
      <c r="C2115">
        <v>27019.040000000001</v>
      </c>
    </row>
    <row r="2116" spans="1:3" x14ac:dyDescent="0.3">
      <c r="A2116" s="2">
        <v>41562</v>
      </c>
      <c r="B2116">
        <v>3.5</v>
      </c>
      <c r="C2116">
        <v>15970.24</v>
      </c>
    </row>
    <row r="2117" spans="1:3" x14ac:dyDescent="0.3">
      <c r="A2117" s="2">
        <v>41563</v>
      </c>
      <c r="B2117">
        <v>0.1</v>
      </c>
      <c r="C2117">
        <v>22238.66</v>
      </c>
    </row>
    <row r="2118" spans="1:3" x14ac:dyDescent="0.3">
      <c r="A2118" s="2">
        <v>41564</v>
      </c>
      <c r="B2118">
        <v>-0.8</v>
      </c>
      <c r="C2118">
        <v>9959.27</v>
      </c>
    </row>
    <row r="2119" spans="1:3" x14ac:dyDescent="0.3">
      <c r="A2119" s="2">
        <v>41565</v>
      </c>
      <c r="B2119">
        <v>-0.4</v>
      </c>
      <c r="C2119">
        <v>29175.38</v>
      </c>
    </row>
    <row r="2120" spans="1:3" x14ac:dyDescent="0.3">
      <c r="A2120" s="2">
        <v>41566</v>
      </c>
      <c r="B2120">
        <v>-0.4</v>
      </c>
      <c r="C2120">
        <v>28770.92</v>
      </c>
    </row>
    <row r="2121" spans="1:3" x14ac:dyDescent="0.3">
      <c r="A2121" s="2">
        <v>41567</v>
      </c>
      <c r="B2121">
        <v>-1.9</v>
      </c>
      <c r="C2121">
        <v>28465.49</v>
      </c>
    </row>
    <row r="2122" spans="1:3" x14ac:dyDescent="0.3">
      <c r="A2122" s="2">
        <v>41568</v>
      </c>
      <c r="B2122">
        <v>-3.1</v>
      </c>
      <c r="C2122">
        <v>24111.02</v>
      </c>
    </row>
    <row r="2123" spans="1:3" x14ac:dyDescent="0.3">
      <c r="A2123" s="2">
        <v>41569</v>
      </c>
      <c r="B2123">
        <v>0.3</v>
      </c>
      <c r="C2123">
        <v>0</v>
      </c>
    </row>
    <row r="2124" spans="1:3" x14ac:dyDescent="0.3">
      <c r="A2124" s="2">
        <v>41570</v>
      </c>
      <c r="B2124">
        <v>9</v>
      </c>
      <c r="C2124">
        <v>0</v>
      </c>
    </row>
    <row r="2125" spans="1:3" x14ac:dyDescent="0.3">
      <c r="A2125" s="2">
        <v>41571</v>
      </c>
      <c r="B2125">
        <v>7.5</v>
      </c>
      <c r="C2125">
        <v>5104.83</v>
      </c>
    </row>
    <row r="2126" spans="1:3" x14ac:dyDescent="0.3">
      <c r="A2126" s="2">
        <v>41572</v>
      </c>
      <c r="B2126">
        <v>3.5</v>
      </c>
      <c r="C2126">
        <v>26683.39</v>
      </c>
    </row>
    <row r="2127" spans="1:3" x14ac:dyDescent="0.3">
      <c r="A2127" s="2">
        <v>41573</v>
      </c>
      <c r="B2127">
        <v>2.8</v>
      </c>
      <c r="C2127">
        <v>0</v>
      </c>
    </row>
    <row r="2128" spans="1:3" x14ac:dyDescent="0.3">
      <c r="A2128" s="2">
        <v>41574</v>
      </c>
      <c r="B2128">
        <v>5.6</v>
      </c>
      <c r="C2128">
        <v>0</v>
      </c>
    </row>
    <row r="2129" spans="1:3" x14ac:dyDescent="0.3">
      <c r="A2129" s="2">
        <v>41575</v>
      </c>
      <c r="B2129">
        <v>6.5</v>
      </c>
      <c r="C2129">
        <v>22.7</v>
      </c>
    </row>
    <row r="2130" spans="1:3" x14ac:dyDescent="0.3">
      <c r="A2130" s="2">
        <v>41576</v>
      </c>
      <c r="B2130">
        <v>3.4</v>
      </c>
      <c r="C2130">
        <v>24542.9</v>
      </c>
    </row>
    <row r="2131" spans="1:3" x14ac:dyDescent="0.3">
      <c r="A2131" s="2">
        <v>41577</v>
      </c>
      <c r="B2131">
        <v>0.9</v>
      </c>
      <c r="C2131">
        <v>24115.47</v>
      </c>
    </row>
    <row r="2132" spans="1:3" x14ac:dyDescent="0.3">
      <c r="A2132" s="2">
        <v>41578</v>
      </c>
      <c r="B2132">
        <v>-0.1</v>
      </c>
      <c r="C2132">
        <v>0</v>
      </c>
    </row>
    <row r="2133" spans="1:3" x14ac:dyDescent="0.3">
      <c r="A2133" s="2">
        <v>41579</v>
      </c>
      <c r="B2133">
        <v>0.9</v>
      </c>
      <c r="C2133">
        <v>0</v>
      </c>
    </row>
    <row r="2134" spans="1:3" x14ac:dyDescent="0.3">
      <c r="A2134" s="2">
        <v>41580</v>
      </c>
      <c r="B2134">
        <v>0.2</v>
      </c>
      <c r="C2134">
        <v>0</v>
      </c>
    </row>
    <row r="2135" spans="1:3" x14ac:dyDescent="0.3">
      <c r="A2135" s="2">
        <v>41581</v>
      </c>
      <c r="B2135">
        <v>-0.6</v>
      </c>
      <c r="C2135">
        <v>0</v>
      </c>
    </row>
    <row r="2136" spans="1:3" x14ac:dyDescent="0.3">
      <c r="A2136" s="2">
        <v>41582</v>
      </c>
      <c r="B2136">
        <v>2.5</v>
      </c>
      <c r="C2136">
        <v>0</v>
      </c>
    </row>
    <row r="2137" spans="1:3" x14ac:dyDescent="0.3">
      <c r="A2137" s="2">
        <v>41583</v>
      </c>
      <c r="B2137">
        <v>1</v>
      </c>
      <c r="C2137">
        <v>0</v>
      </c>
    </row>
    <row r="2138" spans="1:3" x14ac:dyDescent="0.3">
      <c r="A2138" s="2">
        <v>41584</v>
      </c>
      <c r="B2138">
        <v>-0.3</v>
      </c>
      <c r="C2138">
        <v>7315.19</v>
      </c>
    </row>
    <row r="2139" spans="1:3" x14ac:dyDescent="0.3">
      <c r="A2139" s="2">
        <v>41585</v>
      </c>
      <c r="B2139">
        <v>-0.8</v>
      </c>
      <c r="C2139">
        <v>12583.14</v>
      </c>
    </row>
    <row r="2140" spans="1:3" x14ac:dyDescent="0.3">
      <c r="A2140" s="2">
        <v>41586</v>
      </c>
      <c r="B2140">
        <v>-0.2</v>
      </c>
      <c r="C2140">
        <v>19621.93</v>
      </c>
    </row>
    <row r="2141" spans="1:3" x14ac:dyDescent="0.3">
      <c r="A2141" s="2">
        <v>41587</v>
      </c>
      <c r="B2141">
        <v>1.3</v>
      </c>
      <c r="C2141">
        <v>1648.97</v>
      </c>
    </row>
    <row r="2142" spans="1:3" x14ac:dyDescent="0.3">
      <c r="A2142" s="2">
        <v>41588</v>
      </c>
      <c r="B2142">
        <v>-0.4</v>
      </c>
      <c r="C2142">
        <v>17087.12</v>
      </c>
    </row>
    <row r="2143" spans="1:3" x14ac:dyDescent="0.3">
      <c r="A2143" s="2">
        <v>41589</v>
      </c>
      <c r="B2143">
        <v>-1.5</v>
      </c>
      <c r="C2143">
        <v>8732.39</v>
      </c>
    </row>
    <row r="2144" spans="1:3" x14ac:dyDescent="0.3">
      <c r="A2144" s="2">
        <v>41590</v>
      </c>
      <c r="B2144">
        <v>2.7</v>
      </c>
      <c r="C2144">
        <v>7856.25</v>
      </c>
    </row>
    <row r="2145" spans="1:3" x14ac:dyDescent="0.3">
      <c r="A2145" s="2">
        <v>41591</v>
      </c>
      <c r="B2145">
        <v>0.4</v>
      </c>
      <c r="C2145">
        <v>16915.78</v>
      </c>
    </row>
    <row r="2146" spans="1:3" x14ac:dyDescent="0.3">
      <c r="A2146" s="2">
        <v>41592</v>
      </c>
      <c r="B2146">
        <v>-0.1</v>
      </c>
      <c r="C2146">
        <v>0</v>
      </c>
    </row>
    <row r="2147" spans="1:3" x14ac:dyDescent="0.3">
      <c r="A2147" s="2">
        <v>41593</v>
      </c>
      <c r="B2147">
        <v>1</v>
      </c>
      <c r="C2147">
        <v>0</v>
      </c>
    </row>
    <row r="2148" spans="1:3" x14ac:dyDescent="0.3">
      <c r="A2148" s="2">
        <v>41594</v>
      </c>
      <c r="B2148">
        <v>5.7</v>
      </c>
      <c r="C2148">
        <v>14946.71</v>
      </c>
    </row>
    <row r="2149" spans="1:3" x14ac:dyDescent="0.3">
      <c r="A2149" s="2">
        <v>41595</v>
      </c>
      <c r="B2149">
        <v>2.1</v>
      </c>
      <c r="C2149">
        <v>17044.28</v>
      </c>
    </row>
    <row r="2150" spans="1:3" x14ac:dyDescent="0.3">
      <c r="A2150" s="2">
        <v>41596</v>
      </c>
      <c r="B2150">
        <v>1.2</v>
      </c>
      <c r="C2150">
        <v>0</v>
      </c>
    </row>
    <row r="2151" spans="1:3" x14ac:dyDescent="0.3">
      <c r="A2151" s="2">
        <v>41597</v>
      </c>
      <c r="B2151">
        <v>0.2</v>
      </c>
      <c r="C2151">
        <v>1249.1099999999999</v>
      </c>
    </row>
    <row r="2152" spans="1:3" x14ac:dyDescent="0.3">
      <c r="A2152" s="2">
        <v>41598</v>
      </c>
      <c r="B2152">
        <v>-5.6</v>
      </c>
      <c r="C2152">
        <v>15883.87</v>
      </c>
    </row>
    <row r="2153" spans="1:3" x14ac:dyDescent="0.3">
      <c r="A2153" s="2">
        <v>41599</v>
      </c>
      <c r="B2153">
        <v>-7.3</v>
      </c>
      <c r="C2153">
        <v>1905.24</v>
      </c>
    </row>
    <row r="2154" spans="1:3" x14ac:dyDescent="0.3">
      <c r="A2154" s="2">
        <v>41600</v>
      </c>
      <c r="B2154">
        <v>-6.6</v>
      </c>
      <c r="C2154">
        <v>14912.38</v>
      </c>
    </row>
    <row r="2155" spans="1:3" x14ac:dyDescent="0.3">
      <c r="A2155" s="2">
        <v>41601</v>
      </c>
      <c r="B2155">
        <v>-3.5</v>
      </c>
      <c r="C2155">
        <v>14683.85</v>
      </c>
    </row>
    <row r="2156" spans="1:3" x14ac:dyDescent="0.3">
      <c r="A2156" s="2">
        <v>41602</v>
      </c>
      <c r="B2156">
        <v>-3</v>
      </c>
      <c r="C2156">
        <v>11941.27</v>
      </c>
    </row>
    <row r="2157" spans="1:3" x14ac:dyDescent="0.3">
      <c r="A2157" s="2">
        <v>41603</v>
      </c>
      <c r="B2157">
        <v>-3.1</v>
      </c>
      <c r="C2157">
        <v>13818.66</v>
      </c>
    </row>
    <row r="2158" spans="1:3" x14ac:dyDescent="0.3">
      <c r="A2158" s="2">
        <v>41604</v>
      </c>
      <c r="B2158">
        <v>-1.2</v>
      </c>
      <c r="C2158">
        <v>1067.18</v>
      </c>
    </row>
    <row r="2159" spans="1:3" x14ac:dyDescent="0.3">
      <c r="A2159" s="2">
        <v>41605</v>
      </c>
      <c r="B2159">
        <v>3.5</v>
      </c>
      <c r="C2159">
        <v>3548.71</v>
      </c>
    </row>
    <row r="2160" spans="1:3" x14ac:dyDescent="0.3">
      <c r="A2160" s="2">
        <v>41606</v>
      </c>
      <c r="B2160">
        <v>1.3</v>
      </c>
      <c r="C2160">
        <v>11312.98</v>
      </c>
    </row>
    <row r="2161" spans="1:3" x14ac:dyDescent="0.3">
      <c r="A2161" s="2">
        <v>41607</v>
      </c>
      <c r="B2161">
        <v>-2.2999999999999998</v>
      </c>
      <c r="C2161">
        <v>0</v>
      </c>
    </row>
    <row r="2162" spans="1:3" x14ac:dyDescent="0.3">
      <c r="A2162" s="2">
        <v>41608</v>
      </c>
      <c r="B2162">
        <v>-1.8</v>
      </c>
      <c r="C2162">
        <v>11529.18</v>
      </c>
    </row>
    <row r="2163" spans="1:3" x14ac:dyDescent="0.3">
      <c r="A2163" s="2">
        <v>41609</v>
      </c>
      <c r="B2163">
        <v>0.3</v>
      </c>
      <c r="C2163">
        <v>10965.8</v>
      </c>
    </row>
    <row r="2164" spans="1:3" x14ac:dyDescent="0.3">
      <c r="A2164" s="2">
        <v>41610</v>
      </c>
      <c r="B2164">
        <v>0</v>
      </c>
      <c r="C2164">
        <v>0</v>
      </c>
    </row>
    <row r="2165" spans="1:3" x14ac:dyDescent="0.3">
      <c r="A2165" s="2">
        <v>41611</v>
      </c>
      <c r="B2165">
        <v>1.4</v>
      </c>
      <c r="C2165">
        <v>10502.89</v>
      </c>
    </row>
    <row r="2166" spans="1:3" x14ac:dyDescent="0.3">
      <c r="A2166" s="2">
        <v>41612</v>
      </c>
      <c r="B2166">
        <v>-3.9</v>
      </c>
      <c r="C2166">
        <v>10148.14</v>
      </c>
    </row>
    <row r="2167" spans="1:3" x14ac:dyDescent="0.3">
      <c r="A2167" s="2">
        <v>41613</v>
      </c>
      <c r="B2167">
        <v>-4</v>
      </c>
      <c r="C2167">
        <v>0</v>
      </c>
    </row>
    <row r="2168" spans="1:3" x14ac:dyDescent="0.3">
      <c r="A2168" s="2">
        <v>41614</v>
      </c>
      <c r="B2168">
        <v>-6.6</v>
      </c>
      <c r="C2168">
        <v>0</v>
      </c>
    </row>
    <row r="2169" spans="1:3" x14ac:dyDescent="0.3">
      <c r="A2169" s="2">
        <v>41615</v>
      </c>
      <c r="B2169">
        <v>-10.199999999999999</v>
      </c>
      <c r="C2169">
        <v>8097.21</v>
      </c>
    </row>
    <row r="2170" spans="1:3" x14ac:dyDescent="0.3">
      <c r="A2170" s="2">
        <v>41616</v>
      </c>
      <c r="B2170">
        <v>-14.8</v>
      </c>
      <c r="C2170">
        <v>0</v>
      </c>
    </row>
    <row r="2171" spans="1:3" x14ac:dyDescent="0.3">
      <c r="A2171" s="2">
        <v>41617</v>
      </c>
      <c r="B2171">
        <v>-8.1999999999999993</v>
      </c>
      <c r="C2171">
        <v>0</v>
      </c>
    </row>
    <row r="2172" spans="1:3" x14ac:dyDescent="0.3">
      <c r="A2172" s="2">
        <v>41618</v>
      </c>
      <c r="B2172">
        <v>-1.2</v>
      </c>
      <c r="C2172">
        <v>4786.24</v>
      </c>
    </row>
    <row r="2173" spans="1:3" x14ac:dyDescent="0.3">
      <c r="A2173" s="2">
        <v>41619</v>
      </c>
      <c r="B2173">
        <v>0.5</v>
      </c>
      <c r="C2173">
        <v>5347.92</v>
      </c>
    </row>
    <row r="2174" spans="1:3" x14ac:dyDescent="0.3">
      <c r="A2174" s="2">
        <v>41620</v>
      </c>
      <c r="B2174">
        <v>3.5</v>
      </c>
      <c r="C2174">
        <v>0</v>
      </c>
    </row>
    <row r="2175" spans="1:3" x14ac:dyDescent="0.3">
      <c r="A2175" s="2">
        <v>41621</v>
      </c>
      <c r="B2175">
        <v>-3.9</v>
      </c>
      <c r="C2175">
        <v>1386.43</v>
      </c>
    </row>
    <row r="2176" spans="1:3" x14ac:dyDescent="0.3">
      <c r="A2176" s="2">
        <v>41622</v>
      </c>
      <c r="B2176">
        <v>-5.2</v>
      </c>
      <c r="C2176">
        <v>0</v>
      </c>
    </row>
    <row r="2177" spans="1:3" x14ac:dyDescent="0.3">
      <c r="A2177" s="2">
        <v>41623</v>
      </c>
      <c r="B2177">
        <v>-1.1000000000000001</v>
      </c>
      <c r="C2177">
        <v>0</v>
      </c>
    </row>
    <row r="2178" spans="1:3" x14ac:dyDescent="0.3">
      <c r="A2178" s="2">
        <v>41624</v>
      </c>
      <c r="B2178">
        <v>2.1</v>
      </c>
      <c r="C2178">
        <v>0</v>
      </c>
    </row>
    <row r="2179" spans="1:3" x14ac:dyDescent="0.3">
      <c r="A2179" s="2">
        <v>41625</v>
      </c>
      <c r="B2179">
        <v>-0.6</v>
      </c>
      <c r="C2179">
        <v>1164.52</v>
      </c>
    </row>
    <row r="2180" spans="1:3" x14ac:dyDescent="0.3">
      <c r="A2180" s="2">
        <v>41626</v>
      </c>
      <c r="B2180">
        <v>-4.2</v>
      </c>
      <c r="C2180">
        <v>6479.41</v>
      </c>
    </row>
    <row r="2181" spans="1:3" x14ac:dyDescent="0.3">
      <c r="A2181" s="2">
        <v>41627</v>
      </c>
      <c r="B2181">
        <v>-0.3</v>
      </c>
      <c r="C2181">
        <v>0</v>
      </c>
    </row>
    <row r="2182" spans="1:3" x14ac:dyDescent="0.3">
      <c r="A2182" s="2">
        <v>41628</v>
      </c>
      <c r="B2182">
        <v>-0.1</v>
      </c>
      <c r="C2182">
        <v>0</v>
      </c>
    </row>
    <row r="2183" spans="1:3" x14ac:dyDescent="0.3">
      <c r="A2183" s="2">
        <v>41629</v>
      </c>
      <c r="B2183">
        <v>0.3</v>
      </c>
      <c r="C2183">
        <v>0</v>
      </c>
    </row>
    <row r="2184" spans="1:3" x14ac:dyDescent="0.3">
      <c r="A2184" s="2">
        <v>41630</v>
      </c>
      <c r="B2184">
        <v>1.9</v>
      </c>
      <c r="C2184">
        <v>0</v>
      </c>
    </row>
    <row r="2185" spans="1:3" x14ac:dyDescent="0.3">
      <c r="A2185" s="2">
        <v>41631</v>
      </c>
      <c r="B2185">
        <v>-4.2</v>
      </c>
      <c r="C2185">
        <v>90.7</v>
      </c>
    </row>
    <row r="2186" spans="1:3" x14ac:dyDescent="0.3">
      <c r="A2186" s="2">
        <v>41632</v>
      </c>
      <c r="B2186">
        <v>0.3</v>
      </c>
      <c r="C2186">
        <v>0</v>
      </c>
    </row>
    <row r="2187" spans="1:3" x14ac:dyDescent="0.3">
      <c r="A2187" s="2">
        <v>41633</v>
      </c>
      <c r="B2187">
        <v>2.8</v>
      </c>
      <c r="C2187">
        <v>0</v>
      </c>
    </row>
    <row r="2188" spans="1:3" x14ac:dyDescent="0.3">
      <c r="A2188" s="2">
        <v>41634</v>
      </c>
      <c r="B2188">
        <v>1.3</v>
      </c>
      <c r="C2188">
        <v>4116.57</v>
      </c>
    </row>
    <row r="2189" spans="1:3" x14ac:dyDescent="0.3">
      <c r="A2189" s="2">
        <v>41635</v>
      </c>
      <c r="B2189">
        <v>-0.2</v>
      </c>
      <c r="C2189">
        <v>0</v>
      </c>
    </row>
    <row r="2190" spans="1:3" x14ac:dyDescent="0.3">
      <c r="A2190" s="2">
        <v>41636</v>
      </c>
      <c r="B2190">
        <v>2.4</v>
      </c>
      <c r="C2190">
        <v>0</v>
      </c>
    </row>
    <row r="2191" spans="1:3" x14ac:dyDescent="0.3">
      <c r="A2191" s="2">
        <v>41637</v>
      </c>
      <c r="B2191">
        <v>0.9</v>
      </c>
      <c r="C2191">
        <v>18.11</v>
      </c>
    </row>
    <row r="2192" spans="1:3" x14ac:dyDescent="0.3">
      <c r="A2192" s="2">
        <v>41638</v>
      </c>
      <c r="B2192">
        <v>-3.1</v>
      </c>
      <c r="C2192">
        <v>7197.53</v>
      </c>
    </row>
    <row r="2193" spans="1:3" x14ac:dyDescent="0.3">
      <c r="A2193" s="2">
        <v>41639</v>
      </c>
      <c r="B2193">
        <v>1.5</v>
      </c>
      <c r="C2193">
        <v>0</v>
      </c>
    </row>
    <row r="2194" spans="1:3" x14ac:dyDescent="0.3">
      <c r="A2194" s="2">
        <v>41640</v>
      </c>
      <c r="B2194">
        <v>0.1</v>
      </c>
      <c r="C2194">
        <v>0</v>
      </c>
    </row>
    <row r="2195" spans="1:3" x14ac:dyDescent="0.3">
      <c r="A2195" s="2">
        <v>41641</v>
      </c>
      <c r="B2195">
        <v>-0.5</v>
      </c>
      <c r="C2195">
        <v>0</v>
      </c>
    </row>
    <row r="2196" spans="1:3" x14ac:dyDescent="0.3">
      <c r="A2196" s="2">
        <v>41642</v>
      </c>
      <c r="B2196">
        <v>0.2</v>
      </c>
      <c r="C2196">
        <v>0</v>
      </c>
    </row>
    <row r="2197" spans="1:3" x14ac:dyDescent="0.3">
      <c r="A2197" s="2">
        <v>41643</v>
      </c>
      <c r="B2197">
        <v>1</v>
      </c>
      <c r="C2197">
        <v>0</v>
      </c>
    </row>
    <row r="2198" spans="1:3" x14ac:dyDescent="0.3">
      <c r="A2198" s="2">
        <v>41644</v>
      </c>
      <c r="B2198">
        <v>0.3</v>
      </c>
      <c r="C2198">
        <v>0</v>
      </c>
    </row>
    <row r="2199" spans="1:3" x14ac:dyDescent="0.3">
      <c r="A2199" s="2">
        <v>41645</v>
      </c>
      <c r="B2199">
        <v>-1</v>
      </c>
      <c r="C2199">
        <v>0</v>
      </c>
    </row>
    <row r="2200" spans="1:3" x14ac:dyDescent="0.3">
      <c r="A2200" s="2">
        <v>41646</v>
      </c>
      <c r="B2200">
        <v>2.4</v>
      </c>
      <c r="C2200">
        <v>0</v>
      </c>
    </row>
    <row r="2201" spans="1:3" x14ac:dyDescent="0.3">
      <c r="A2201" s="2">
        <v>41647</v>
      </c>
      <c r="B2201">
        <v>1.3</v>
      </c>
      <c r="C2201">
        <v>1109.1500000000001</v>
      </c>
    </row>
    <row r="2202" spans="1:3" x14ac:dyDescent="0.3">
      <c r="A2202" s="2">
        <v>41648</v>
      </c>
      <c r="B2202">
        <v>-2.4</v>
      </c>
      <c r="C2202">
        <v>0</v>
      </c>
    </row>
    <row r="2203" spans="1:3" x14ac:dyDescent="0.3">
      <c r="A2203" s="2">
        <v>41649</v>
      </c>
      <c r="B2203">
        <v>-8.4</v>
      </c>
      <c r="C2203">
        <v>0</v>
      </c>
    </row>
    <row r="2204" spans="1:3" x14ac:dyDescent="0.3">
      <c r="A2204" s="2">
        <v>41650</v>
      </c>
      <c r="B2204">
        <v>-13.4</v>
      </c>
      <c r="C2204">
        <v>6211.24</v>
      </c>
    </row>
    <row r="2205" spans="1:3" x14ac:dyDescent="0.3">
      <c r="A2205" s="2">
        <v>41651</v>
      </c>
      <c r="B2205">
        <v>-14.6</v>
      </c>
      <c r="C2205">
        <v>0</v>
      </c>
    </row>
    <row r="2206" spans="1:3" x14ac:dyDescent="0.3">
      <c r="A2206" s="2">
        <v>41652</v>
      </c>
      <c r="B2206">
        <v>-15.9</v>
      </c>
      <c r="C2206">
        <v>3926.05</v>
      </c>
    </row>
    <row r="2207" spans="1:3" x14ac:dyDescent="0.3">
      <c r="A2207" s="2">
        <v>41653</v>
      </c>
      <c r="B2207">
        <v>-12</v>
      </c>
      <c r="C2207">
        <v>0</v>
      </c>
    </row>
    <row r="2208" spans="1:3" x14ac:dyDescent="0.3">
      <c r="A2208" s="2">
        <v>41654</v>
      </c>
      <c r="B2208">
        <v>-9.9</v>
      </c>
      <c r="C2208">
        <v>0</v>
      </c>
    </row>
    <row r="2209" spans="1:3" x14ac:dyDescent="0.3">
      <c r="A2209" s="2">
        <v>41655</v>
      </c>
      <c r="B2209">
        <v>-9.5</v>
      </c>
      <c r="C2209">
        <v>6279</v>
      </c>
    </row>
    <row r="2210" spans="1:3" x14ac:dyDescent="0.3">
      <c r="A2210" s="2">
        <v>41656</v>
      </c>
      <c r="B2210">
        <v>-9.9</v>
      </c>
      <c r="C2210">
        <v>588.58000000000004</v>
      </c>
    </row>
    <row r="2211" spans="1:3" x14ac:dyDescent="0.3">
      <c r="A2211" s="2">
        <v>41657</v>
      </c>
      <c r="B2211">
        <v>-9.1</v>
      </c>
      <c r="C2211">
        <v>0</v>
      </c>
    </row>
    <row r="2212" spans="1:3" x14ac:dyDescent="0.3">
      <c r="A2212" s="2">
        <v>41658</v>
      </c>
      <c r="B2212">
        <v>-8.8000000000000007</v>
      </c>
      <c r="C2212">
        <v>423.06</v>
      </c>
    </row>
    <row r="2213" spans="1:3" x14ac:dyDescent="0.3">
      <c r="A2213" s="2">
        <v>41659</v>
      </c>
      <c r="B2213">
        <v>-9.6</v>
      </c>
      <c r="C2213">
        <v>470.87</v>
      </c>
    </row>
    <row r="2214" spans="1:3" x14ac:dyDescent="0.3">
      <c r="A2214" s="2">
        <v>41660</v>
      </c>
      <c r="B2214">
        <v>-10.5</v>
      </c>
      <c r="C2214">
        <v>14121.88</v>
      </c>
    </row>
    <row r="2215" spans="1:3" x14ac:dyDescent="0.3">
      <c r="A2215" s="2">
        <v>41661</v>
      </c>
      <c r="B2215">
        <v>-11.5</v>
      </c>
      <c r="C2215">
        <v>1977.23</v>
      </c>
    </row>
    <row r="2216" spans="1:3" x14ac:dyDescent="0.3">
      <c r="A2216" s="2">
        <v>41662</v>
      </c>
      <c r="B2216">
        <v>-14.9</v>
      </c>
      <c r="C2216">
        <v>16503.23</v>
      </c>
    </row>
    <row r="2217" spans="1:3" x14ac:dyDescent="0.3">
      <c r="A2217" s="2">
        <v>41663</v>
      </c>
      <c r="B2217">
        <v>-12.6</v>
      </c>
      <c r="C2217">
        <v>11969.2</v>
      </c>
    </row>
    <row r="2218" spans="1:3" x14ac:dyDescent="0.3">
      <c r="A2218" s="2">
        <v>41664</v>
      </c>
      <c r="B2218">
        <v>-9.5</v>
      </c>
      <c r="C2218">
        <v>622.9</v>
      </c>
    </row>
    <row r="2219" spans="1:3" x14ac:dyDescent="0.3">
      <c r="A2219" s="2">
        <v>41665</v>
      </c>
      <c r="B2219">
        <v>-9.3000000000000007</v>
      </c>
      <c r="C2219">
        <v>3847.81</v>
      </c>
    </row>
    <row r="2220" spans="1:3" x14ac:dyDescent="0.3">
      <c r="A2220" s="2">
        <v>41666</v>
      </c>
      <c r="B2220">
        <v>-7.1</v>
      </c>
      <c r="C2220">
        <v>0</v>
      </c>
    </row>
    <row r="2221" spans="1:3" x14ac:dyDescent="0.3">
      <c r="A2221" s="2">
        <v>41667</v>
      </c>
      <c r="B2221">
        <v>-5.5</v>
      </c>
      <c r="C2221">
        <v>0</v>
      </c>
    </row>
    <row r="2222" spans="1:3" x14ac:dyDescent="0.3">
      <c r="A2222" s="2">
        <v>41668</v>
      </c>
      <c r="B2222">
        <v>-7.1</v>
      </c>
      <c r="C2222">
        <v>0</v>
      </c>
    </row>
    <row r="2223" spans="1:3" x14ac:dyDescent="0.3">
      <c r="A2223" s="2">
        <v>41669</v>
      </c>
      <c r="B2223">
        <v>-7.5</v>
      </c>
      <c r="C2223">
        <v>0</v>
      </c>
    </row>
    <row r="2224" spans="1:3" x14ac:dyDescent="0.3">
      <c r="A2224" s="2">
        <v>41670</v>
      </c>
      <c r="B2224">
        <v>-7.5</v>
      </c>
      <c r="C2224">
        <v>426.62</v>
      </c>
    </row>
    <row r="2225" spans="1:3" x14ac:dyDescent="0.3">
      <c r="A2225" s="2">
        <v>41671</v>
      </c>
      <c r="B2225">
        <v>-6.4</v>
      </c>
      <c r="C2225">
        <v>0</v>
      </c>
    </row>
    <row r="2226" spans="1:3" x14ac:dyDescent="0.3">
      <c r="A2226" s="2">
        <v>41672</v>
      </c>
      <c r="B2226">
        <v>-0.7</v>
      </c>
      <c r="C2226">
        <v>0</v>
      </c>
    </row>
    <row r="2227" spans="1:3" x14ac:dyDescent="0.3">
      <c r="A2227" s="2">
        <v>41673</v>
      </c>
      <c r="B2227">
        <v>0.9</v>
      </c>
      <c r="C2227">
        <v>9313.74</v>
      </c>
    </row>
    <row r="2228" spans="1:3" x14ac:dyDescent="0.3">
      <c r="A2228" s="2">
        <v>41674</v>
      </c>
      <c r="B2228">
        <v>-1.7</v>
      </c>
      <c r="C2228">
        <v>0</v>
      </c>
    </row>
    <row r="2229" spans="1:3" x14ac:dyDescent="0.3">
      <c r="A2229" s="2">
        <v>41675</v>
      </c>
      <c r="B2229">
        <v>-2.2000000000000002</v>
      </c>
      <c r="C2229">
        <v>0</v>
      </c>
    </row>
    <row r="2230" spans="1:3" x14ac:dyDescent="0.3">
      <c r="A2230" s="2">
        <v>41676</v>
      </c>
      <c r="B2230">
        <v>-3.3</v>
      </c>
      <c r="C2230">
        <v>0</v>
      </c>
    </row>
    <row r="2231" spans="1:3" x14ac:dyDescent="0.3">
      <c r="A2231" s="2">
        <v>41677</v>
      </c>
      <c r="B2231">
        <v>-1.3</v>
      </c>
      <c r="C2231">
        <v>0</v>
      </c>
    </row>
    <row r="2232" spans="1:3" x14ac:dyDescent="0.3">
      <c r="A2232" s="2">
        <v>41678</v>
      </c>
      <c r="B2232">
        <v>-0.9</v>
      </c>
      <c r="C2232">
        <v>11702.45</v>
      </c>
    </row>
    <row r="2233" spans="1:3" x14ac:dyDescent="0.3">
      <c r="A2233" s="2">
        <v>41679</v>
      </c>
      <c r="B2233">
        <v>-0.4</v>
      </c>
      <c r="C2233">
        <v>0</v>
      </c>
    </row>
    <row r="2234" spans="1:3" x14ac:dyDescent="0.3">
      <c r="A2234" s="2">
        <v>41680</v>
      </c>
      <c r="B2234">
        <v>0.8</v>
      </c>
      <c r="C2234">
        <v>827.02</v>
      </c>
    </row>
    <row r="2235" spans="1:3" x14ac:dyDescent="0.3">
      <c r="A2235" s="2">
        <v>41681</v>
      </c>
      <c r="B2235">
        <v>-0.1</v>
      </c>
      <c r="C2235">
        <v>20656.099999999999</v>
      </c>
    </row>
    <row r="2236" spans="1:3" x14ac:dyDescent="0.3">
      <c r="A2236" s="2">
        <v>41682</v>
      </c>
      <c r="B2236">
        <v>-1.4</v>
      </c>
      <c r="C2236">
        <v>0</v>
      </c>
    </row>
    <row r="2237" spans="1:3" x14ac:dyDescent="0.3">
      <c r="A2237" s="2">
        <v>41683</v>
      </c>
      <c r="B2237">
        <v>-1.9</v>
      </c>
      <c r="C2237">
        <v>0</v>
      </c>
    </row>
    <row r="2238" spans="1:3" x14ac:dyDescent="0.3">
      <c r="A2238" s="2">
        <v>41684</v>
      </c>
      <c r="B2238">
        <v>-0.2</v>
      </c>
      <c r="C2238">
        <v>19231.650000000001</v>
      </c>
    </row>
    <row r="2239" spans="1:3" x14ac:dyDescent="0.3">
      <c r="A2239" s="2">
        <v>41685</v>
      </c>
      <c r="B2239">
        <v>-0.5</v>
      </c>
      <c r="C2239">
        <v>0</v>
      </c>
    </row>
    <row r="2240" spans="1:3" x14ac:dyDescent="0.3">
      <c r="A2240" s="2">
        <v>41686</v>
      </c>
      <c r="B2240">
        <v>0.8</v>
      </c>
      <c r="C2240">
        <v>0</v>
      </c>
    </row>
    <row r="2241" spans="1:3" x14ac:dyDescent="0.3">
      <c r="A2241" s="2">
        <v>41687</v>
      </c>
      <c r="B2241">
        <v>-0.7</v>
      </c>
      <c r="C2241">
        <v>26643.03</v>
      </c>
    </row>
    <row r="2242" spans="1:3" x14ac:dyDescent="0.3">
      <c r="A2242" s="2">
        <v>41688</v>
      </c>
      <c r="B2242">
        <v>-3.2</v>
      </c>
      <c r="C2242">
        <v>27248.240000000002</v>
      </c>
    </row>
    <row r="2243" spans="1:3" x14ac:dyDescent="0.3">
      <c r="A2243" s="2">
        <v>41689</v>
      </c>
      <c r="B2243">
        <v>-3.4</v>
      </c>
      <c r="C2243">
        <v>7060.45</v>
      </c>
    </row>
    <row r="2244" spans="1:3" x14ac:dyDescent="0.3">
      <c r="A2244" s="2">
        <v>41690</v>
      </c>
      <c r="B2244">
        <v>-4.5</v>
      </c>
      <c r="C2244">
        <v>14688.31</v>
      </c>
    </row>
    <row r="2245" spans="1:3" x14ac:dyDescent="0.3">
      <c r="A2245" s="2">
        <v>41691</v>
      </c>
      <c r="B2245">
        <v>-3.4</v>
      </c>
      <c r="C2245">
        <v>0</v>
      </c>
    </row>
    <row r="2246" spans="1:3" x14ac:dyDescent="0.3">
      <c r="A2246" s="2">
        <v>41692</v>
      </c>
      <c r="B2246">
        <v>0</v>
      </c>
      <c r="C2246">
        <v>9692.36</v>
      </c>
    </row>
    <row r="2247" spans="1:3" x14ac:dyDescent="0.3">
      <c r="A2247" s="2">
        <v>41693</v>
      </c>
      <c r="B2247">
        <v>2</v>
      </c>
      <c r="C2247">
        <v>0</v>
      </c>
    </row>
    <row r="2248" spans="1:3" x14ac:dyDescent="0.3">
      <c r="A2248" s="2">
        <v>41694</v>
      </c>
      <c r="B2248">
        <v>4.0999999999999996</v>
      </c>
      <c r="C2248">
        <v>0</v>
      </c>
    </row>
    <row r="2249" spans="1:3" x14ac:dyDescent="0.3">
      <c r="A2249" s="2">
        <v>41695</v>
      </c>
      <c r="B2249">
        <v>1.8</v>
      </c>
      <c r="C2249">
        <v>6438.51</v>
      </c>
    </row>
    <row r="2250" spans="1:3" x14ac:dyDescent="0.3">
      <c r="A2250" s="2">
        <v>41696</v>
      </c>
      <c r="B2250">
        <v>0</v>
      </c>
      <c r="C2250">
        <v>0</v>
      </c>
    </row>
    <row r="2251" spans="1:3" x14ac:dyDescent="0.3">
      <c r="A2251" s="2">
        <v>41697</v>
      </c>
      <c r="B2251">
        <v>0.5</v>
      </c>
      <c r="C2251">
        <v>6348.85</v>
      </c>
    </row>
    <row r="2252" spans="1:3" x14ac:dyDescent="0.3">
      <c r="A2252" s="2">
        <v>41698</v>
      </c>
      <c r="B2252">
        <v>0</v>
      </c>
      <c r="C2252">
        <v>3600</v>
      </c>
    </row>
    <row r="2253" spans="1:3" x14ac:dyDescent="0.3">
      <c r="A2253" s="2">
        <v>41699</v>
      </c>
      <c r="B2253">
        <v>-0.5</v>
      </c>
      <c r="C2253">
        <v>4224.49</v>
      </c>
    </row>
    <row r="2254" spans="1:3" x14ac:dyDescent="0.3">
      <c r="A2254" s="2">
        <v>41700</v>
      </c>
      <c r="B2254">
        <v>-1.1000000000000001</v>
      </c>
      <c r="C2254">
        <v>3053.28</v>
      </c>
    </row>
    <row r="2255" spans="1:3" x14ac:dyDescent="0.3">
      <c r="A2255" s="2">
        <v>41701</v>
      </c>
      <c r="B2255">
        <v>-1.1000000000000001</v>
      </c>
      <c r="C2255">
        <v>7378.43</v>
      </c>
    </row>
    <row r="2256" spans="1:3" x14ac:dyDescent="0.3">
      <c r="A2256" s="2">
        <v>41702</v>
      </c>
      <c r="B2256">
        <v>0</v>
      </c>
      <c r="C2256">
        <v>0</v>
      </c>
    </row>
    <row r="2257" spans="1:3" x14ac:dyDescent="0.3">
      <c r="A2257" s="2">
        <v>41703</v>
      </c>
      <c r="B2257">
        <v>0.4</v>
      </c>
      <c r="C2257">
        <v>144.32</v>
      </c>
    </row>
    <row r="2258" spans="1:3" x14ac:dyDescent="0.3">
      <c r="A2258" s="2">
        <v>41704</v>
      </c>
      <c r="B2258">
        <v>1.9</v>
      </c>
      <c r="C2258">
        <v>4035.49</v>
      </c>
    </row>
    <row r="2259" spans="1:3" x14ac:dyDescent="0.3">
      <c r="A2259" s="2">
        <v>41705</v>
      </c>
      <c r="B2259">
        <v>3.1</v>
      </c>
      <c r="C2259">
        <v>427.37</v>
      </c>
    </row>
    <row r="2260" spans="1:3" x14ac:dyDescent="0.3">
      <c r="A2260" s="2">
        <v>41706</v>
      </c>
      <c r="B2260">
        <v>2.4</v>
      </c>
      <c r="C2260">
        <v>34416.31</v>
      </c>
    </row>
    <row r="2261" spans="1:3" x14ac:dyDescent="0.3">
      <c r="A2261" s="2">
        <v>41707</v>
      </c>
      <c r="B2261">
        <v>3.6</v>
      </c>
      <c r="C2261">
        <v>28974.65</v>
      </c>
    </row>
    <row r="2262" spans="1:3" x14ac:dyDescent="0.3">
      <c r="A2262" s="2">
        <v>41708</v>
      </c>
      <c r="B2262">
        <v>3.3</v>
      </c>
      <c r="C2262">
        <v>25107.51</v>
      </c>
    </row>
    <row r="2263" spans="1:3" x14ac:dyDescent="0.3">
      <c r="A2263" s="2">
        <v>41709</v>
      </c>
      <c r="B2263">
        <v>1.9</v>
      </c>
      <c r="C2263">
        <v>17255</v>
      </c>
    </row>
    <row r="2264" spans="1:3" x14ac:dyDescent="0.3">
      <c r="A2264" s="2">
        <v>41710</v>
      </c>
      <c r="B2264">
        <v>4.0999999999999996</v>
      </c>
      <c r="C2264">
        <v>33679.79</v>
      </c>
    </row>
    <row r="2265" spans="1:3" x14ac:dyDescent="0.3">
      <c r="A2265" s="2">
        <v>41711</v>
      </c>
      <c r="B2265">
        <v>2.8</v>
      </c>
      <c r="C2265">
        <v>33186.480000000003</v>
      </c>
    </row>
    <row r="2266" spans="1:3" x14ac:dyDescent="0.3">
      <c r="A2266" s="2">
        <v>41712</v>
      </c>
      <c r="B2266">
        <v>2</v>
      </c>
      <c r="C2266">
        <v>23484.92</v>
      </c>
    </row>
    <row r="2267" spans="1:3" x14ac:dyDescent="0.3">
      <c r="A2267" s="2">
        <v>41713</v>
      </c>
      <c r="B2267">
        <v>-1.1000000000000001</v>
      </c>
      <c r="C2267">
        <v>35219.29</v>
      </c>
    </row>
    <row r="2268" spans="1:3" x14ac:dyDescent="0.3">
      <c r="A2268" s="2">
        <v>41714</v>
      </c>
      <c r="B2268">
        <v>-4</v>
      </c>
      <c r="C2268">
        <v>36514</v>
      </c>
    </row>
    <row r="2269" spans="1:3" x14ac:dyDescent="0.3">
      <c r="A2269" s="2">
        <v>41715</v>
      </c>
      <c r="B2269">
        <v>-3.1</v>
      </c>
      <c r="C2269">
        <v>0</v>
      </c>
    </row>
    <row r="2270" spans="1:3" x14ac:dyDescent="0.3">
      <c r="A2270" s="2">
        <v>41716</v>
      </c>
      <c r="B2270">
        <v>-4.2</v>
      </c>
      <c r="C2270">
        <v>37137.29</v>
      </c>
    </row>
    <row r="2271" spans="1:3" x14ac:dyDescent="0.3">
      <c r="A2271" s="2">
        <v>41717</v>
      </c>
      <c r="B2271">
        <v>-8.3000000000000007</v>
      </c>
      <c r="C2271">
        <v>3015.59</v>
      </c>
    </row>
    <row r="2272" spans="1:3" x14ac:dyDescent="0.3">
      <c r="A2272" s="2">
        <v>41718</v>
      </c>
      <c r="B2272">
        <v>-2.5</v>
      </c>
      <c r="C2272">
        <v>0</v>
      </c>
    </row>
    <row r="2273" spans="1:3" x14ac:dyDescent="0.3">
      <c r="A2273" s="2">
        <v>41719</v>
      </c>
      <c r="B2273">
        <v>3.3</v>
      </c>
      <c r="C2273">
        <v>38471.69</v>
      </c>
    </row>
    <row r="2274" spans="1:3" x14ac:dyDescent="0.3">
      <c r="A2274" s="2">
        <v>41720</v>
      </c>
      <c r="B2274">
        <v>1.7</v>
      </c>
      <c r="C2274">
        <v>38245.870000000003</v>
      </c>
    </row>
    <row r="2275" spans="1:3" x14ac:dyDescent="0.3">
      <c r="A2275" s="2">
        <v>41721</v>
      </c>
      <c r="B2275">
        <v>1</v>
      </c>
      <c r="C2275">
        <v>36362.53</v>
      </c>
    </row>
    <row r="2276" spans="1:3" x14ac:dyDescent="0.3">
      <c r="A2276" s="2">
        <v>41722</v>
      </c>
      <c r="B2276">
        <v>-0.4</v>
      </c>
      <c r="C2276">
        <v>40282.47</v>
      </c>
    </row>
    <row r="2277" spans="1:3" x14ac:dyDescent="0.3">
      <c r="A2277" s="2">
        <v>41723</v>
      </c>
      <c r="B2277">
        <v>-1.5</v>
      </c>
      <c r="C2277">
        <v>40634.18</v>
      </c>
    </row>
    <row r="2278" spans="1:3" x14ac:dyDescent="0.3">
      <c r="A2278" s="2">
        <v>41724</v>
      </c>
      <c r="B2278">
        <v>-2.1</v>
      </c>
      <c r="C2278">
        <v>40983.43</v>
      </c>
    </row>
    <row r="2279" spans="1:3" x14ac:dyDescent="0.3">
      <c r="A2279" s="2">
        <v>41725</v>
      </c>
      <c r="B2279">
        <v>1.3</v>
      </c>
      <c r="C2279">
        <v>41332.54</v>
      </c>
    </row>
    <row r="2280" spans="1:3" x14ac:dyDescent="0.3">
      <c r="A2280" s="2">
        <v>41726</v>
      </c>
      <c r="B2280">
        <v>2.2000000000000002</v>
      </c>
      <c r="C2280">
        <v>41682.07</v>
      </c>
    </row>
    <row r="2281" spans="1:3" x14ac:dyDescent="0.3">
      <c r="A2281" s="2">
        <v>41727</v>
      </c>
      <c r="B2281">
        <v>2.2999999999999998</v>
      </c>
      <c r="C2281">
        <v>42031.87</v>
      </c>
    </row>
    <row r="2282" spans="1:3" x14ac:dyDescent="0.3">
      <c r="A2282" s="2">
        <v>41728</v>
      </c>
      <c r="B2282">
        <v>0.5</v>
      </c>
      <c r="C2282">
        <v>26633.33</v>
      </c>
    </row>
    <row r="2283" spans="1:3" x14ac:dyDescent="0.3">
      <c r="A2283" s="2">
        <v>41729</v>
      </c>
      <c r="B2283">
        <v>-0.2</v>
      </c>
      <c r="C2283">
        <v>42668.65</v>
      </c>
    </row>
    <row r="2284" spans="1:3" x14ac:dyDescent="0.3">
      <c r="A2284" s="2">
        <v>41730</v>
      </c>
      <c r="B2284">
        <v>-0.9</v>
      </c>
      <c r="C2284">
        <v>42917.23</v>
      </c>
    </row>
    <row r="2285" spans="1:3" x14ac:dyDescent="0.3">
      <c r="A2285" s="2">
        <v>41731</v>
      </c>
      <c r="B2285">
        <v>-0.1</v>
      </c>
      <c r="C2285">
        <v>43049.55</v>
      </c>
    </row>
    <row r="2286" spans="1:3" x14ac:dyDescent="0.3">
      <c r="A2286" s="2">
        <v>41732</v>
      </c>
      <c r="B2286">
        <v>-1.7</v>
      </c>
      <c r="C2286">
        <v>25669</v>
      </c>
    </row>
    <row r="2287" spans="1:3" x14ac:dyDescent="0.3">
      <c r="A2287" s="2">
        <v>41733</v>
      </c>
      <c r="B2287">
        <v>0.2</v>
      </c>
      <c r="C2287">
        <v>43643.21</v>
      </c>
    </row>
    <row r="2288" spans="1:3" x14ac:dyDescent="0.3">
      <c r="A2288" s="2">
        <v>41734</v>
      </c>
      <c r="B2288">
        <v>2.1</v>
      </c>
      <c r="C2288">
        <v>42009.33</v>
      </c>
    </row>
    <row r="2289" spans="1:3" x14ac:dyDescent="0.3">
      <c r="A2289" s="2">
        <v>41735</v>
      </c>
      <c r="B2289">
        <v>3.6</v>
      </c>
      <c r="C2289">
        <v>24715.61</v>
      </c>
    </row>
    <row r="2290" spans="1:3" x14ac:dyDescent="0.3">
      <c r="A2290" s="2">
        <v>41736</v>
      </c>
      <c r="B2290">
        <v>0.7</v>
      </c>
      <c r="C2290">
        <v>0</v>
      </c>
    </row>
    <row r="2291" spans="1:3" x14ac:dyDescent="0.3">
      <c r="A2291" s="2">
        <v>41737</v>
      </c>
      <c r="B2291">
        <v>0.2</v>
      </c>
      <c r="C2291">
        <v>0</v>
      </c>
    </row>
    <row r="2292" spans="1:3" x14ac:dyDescent="0.3">
      <c r="A2292" s="2">
        <v>41738</v>
      </c>
      <c r="B2292">
        <v>0</v>
      </c>
      <c r="C2292">
        <v>39384.46</v>
      </c>
    </row>
    <row r="2293" spans="1:3" x14ac:dyDescent="0.3">
      <c r="A2293" s="2">
        <v>41739</v>
      </c>
      <c r="B2293">
        <v>-0.6</v>
      </c>
      <c r="C2293">
        <v>18861.29</v>
      </c>
    </row>
    <row r="2294" spans="1:3" x14ac:dyDescent="0.3">
      <c r="A2294" s="2">
        <v>41740</v>
      </c>
      <c r="B2294">
        <v>3.6</v>
      </c>
      <c r="C2294">
        <v>44977.16</v>
      </c>
    </row>
    <row r="2295" spans="1:3" x14ac:dyDescent="0.3">
      <c r="A2295" s="2">
        <v>41741</v>
      </c>
      <c r="B2295">
        <v>1.8</v>
      </c>
      <c r="C2295">
        <v>15271.36</v>
      </c>
    </row>
    <row r="2296" spans="1:3" x14ac:dyDescent="0.3">
      <c r="A2296" s="2">
        <v>41742</v>
      </c>
      <c r="B2296">
        <v>5.2</v>
      </c>
      <c r="C2296">
        <v>37324.879999999997</v>
      </c>
    </row>
    <row r="2297" spans="1:3" x14ac:dyDescent="0.3">
      <c r="A2297" s="2">
        <v>41743</v>
      </c>
      <c r="B2297">
        <v>3.7</v>
      </c>
      <c r="C2297">
        <v>42078.95</v>
      </c>
    </row>
    <row r="2298" spans="1:3" x14ac:dyDescent="0.3">
      <c r="A2298" s="2">
        <v>41744</v>
      </c>
      <c r="B2298">
        <v>2.2999999999999998</v>
      </c>
      <c r="C2298">
        <v>47847.26</v>
      </c>
    </row>
    <row r="2299" spans="1:3" x14ac:dyDescent="0.3">
      <c r="A2299" s="2">
        <v>41745</v>
      </c>
      <c r="B2299">
        <v>3</v>
      </c>
      <c r="C2299">
        <v>35817.97</v>
      </c>
    </row>
    <row r="2300" spans="1:3" x14ac:dyDescent="0.3">
      <c r="A2300" s="2">
        <v>41746</v>
      </c>
      <c r="B2300">
        <v>4</v>
      </c>
      <c r="C2300">
        <v>29393.93</v>
      </c>
    </row>
    <row r="2301" spans="1:3" x14ac:dyDescent="0.3">
      <c r="A2301" s="2">
        <v>41747</v>
      </c>
      <c r="B2301">
        <v>3.9</v>
      </c>
      <c r="C2301">
        <v>27064.82</v>
      </c>
    </row>
    <row r="2302" spans="1:3" x14ac:dyDescent="0.3">
      <c r="A2302" s="2">
        <v>41748</v>
      </c>
      <c r="B2302">
        <v>6.3</v>
      </c>
      <c r="C2302">
        <v>46923.05</v>
      </c>
    </row>
    <row r="2303" spans="1:3" x14ac:dyDescent="0.3">
      <c r="A2303" s="2">
        <v>41749</v>
      </c>
      <c r="B2303">
        <v>5.8</v>
      </c>
      <c r="C2303">
        <v>46860</v>
      </c>
    </row>
    <row r="2304" spans="1:3" x14ac:dyDescent="0.3">
      <c r="A2304" s="2">
        <v>41750</v>
      </c>
      <c r="B2304">
        <v>8.6999999999999993</v>
      </c>
      <c r="C2304">
        <v>49805.38</v>
      </c>
    </row>
    <row r="2305" spans="1:3" x14ac:dyDescent="0.3">
      <c r="A2305" s="2">
        <v>41751</v>
      </c>
      <c r="B2305">
        <v>6.7</v>
      </c>
      <c r="C2305">
        <v>50129.83</v>
      </c>
    </row>
    <row r="2306" spans="1:3" x14ac:dyDescent="0.3">
      <c r="A2306" s="2">
        <v>41752</v>
      </c>
      <c r="B2306">
        <v>4.3</v>
      </c>
      <c r="C2306">
        <v>50381.08</v>
      </c>
    </row>
    <row r="2307" spans="1:3" x14ac:dyDescent="0.3">
      <c r="A2307" s="2">
        <v>41753</v>
      </c>
      <c r="B2307">
        <v>4.3</v>
      </c>
      <c r="C2307">
        <v>50418.42</v>
      </c>
    </row>
    <row r="2308" spans="1:3" x14ac:dyDescent="0.3">
      <c r="A2308" s="2">
        <v>41754</v>
      </c>
      <c r="B2308">
        <v>7.2</v>
      </c>
      <c r="C2308">
        <v>50612.73</v>
      </c>
    </row>
    <row r="2309" spans="1:3" x14ac:dyDescent="0.3">
      <c r="A2309" s="2">
        <v>41755</v>
      </c>
      <c r="B2309">
        <v>8.6999999999999993</v>
      </c>
      <c r="C2309">
        <v>50787.56</v>
      </c>
    </row>
    <row r="2310" spans="1:3" x14ac:dyDescent="0.3">
      <c r="A2310" s="2">
        <v>41756</v>
      </c>
      <c r="B2310">
        <v>10.1</v>
      </c>
      <c r="C2310">
        <v>50391.67</v>
      </c>
    </row>
    <row r="2311" spans="1:3" x14ac:dyDescent="0.3">
      <c r="A2311" s="2">
        <v>41757</v>
      </c>
      <c r="B2311">
        <v>8.3000000000000007</v>
      </c>
      <c r="C2311">
        <v>42446.8</v>
      </c>
    </row>
    <row r="2312" spans="1:3" x14ac:dyDescent="0.3">
      <c r="A2312" s="2">
        <v>41758</v>
      </c>
      <c r="B2312">
        <v>5.2</v>
      </c>
      <c r="C2312">
        <v>40417.24</v>
      </c>
    </row>
    <row r="2313" spans="1:3" x14ac:dyDescent="0.3">
      <c r="A2313" s="2">
        <v>41759</v>
      </c>
      <c r="B2313">
        <v>1.6</v>
      </c>
      <c r="C2313">
        <v>19669.86</v>
      </c>
    </row>
    <row r="2314" spans="1:3" x14ac:dyDescent="0.3">
      <c r="A2314" s="2">
        <v>41760</v>
      </c>
      <c r="B2314">
        <v>2.2000000000000002</v>
      </c>
      <c r="C2314">
        <v>52929.4</v>
      </c>
    </row>
    <row r="2315" spans="1:3" x14ac:dyDescent="0.3">
      <c r="A2315" s="2">
        <v>41761</v>
      </c>
      <c r="B2315">
        <v>2.8</v>
      </c>
      <c r="C2315">
        <v>51963.07</v>
      </c>
    </row>
    <row r="2316" spans="1:3" x14ac:dyDescent="0.3">
      <c r="A2316" s="2">
        <v>41762</v>
      </c>
      <c r="B2316">
        <v>2.8</v>
      </c>
      <c r="C2316">
        <v>52148.46</v>
      </c>
    </row>
    <row r="2317" spans="1:3" x14ac:dyDescent="0.3">
      <c r="A2317" s="2">
        <v>41763</v>
      </c>
      <c r="B2317">
        <v>2.1</v>
      </c>
      <c r="C2317">
        <v>53527.3</v>
      </c>
    </row>
    <row r="2318" spans="1:3" x14ac:dyDescent="0.3">
      <c r="A2318" s="2">
        <v>41764</v>
      </c>
      <c r="B2318">
        <v>2.5</v>
      </c>
      <c r="C2318">
        <v>46521.11</v>
      </c>
    </row>
    <row r="2319" spans="1:3" x14ac:dyDescent="0.3">
      <c r="A2319" s="2">
        <v>41765</v>
      </c>
      <c r="B2319">
        <v>1.7</v>
      </c>
      <c r="C2319">
        <v>4338.72</v>
      </c>
    </row>
    <row r="2320" spans="1:3" x14ac:dyDescent="0.3">
      <c r="A2320" s="2">
        <v>41766</v>
      </c>
      <c r="B2320">
        <v>1</v>
      </c>
      <c r="C2320">
        <v>0</v>
      </c>
    </row>
    <row r="2321" spans="1:3" x14ac:dyDescent="0.3">
      <c r="A2321" s="2">
        <v>41767</v>
      </c>
      <c r="B2321">
        <v>2.2000000000000002</v>
      </c>
      <c r="C2321">
        <v>12911.03</v>
      </c>
    </row>
    <row r="2322" spans="1:3" x14ac:dyDescent="0.3">
      <c r="A2322" s="2">
        <v>41768</v>
      </c>
      <c r="B2322">
        <v>2.4</v>
      </c>
      <c r="C2322">
        <v>0</v>
      </c>
    </row>
    <row r="2323" spans="1:3" x14ac:dyDescent="0.3">
      <c r="A2323" s="2">
        <v>41769</v>
      </c>
      <c r="B2323">
        <v>5.2</v>
      </c>
      <c r="C2323">
        <v>30514.02</v>
      </c>
    </row>
    <row r="2324" spans="1:3" x14ac:dyDescent="0.3">
      <c r="A2324" s="2">
        <v>41770</v>
      </c>
      <c r="B2324">
        <v>4.5999999999999996</v>
      </c>
      <c r="C2324">
        <v>6485.21</v>
      </c>
    </row>
    <row r="2325" spans="1:3" x14ac:dyDescent="0.3">
      <c r="A2325" s="2">
        <v>41771</v>
      </c>
      <c r="B2325">
        <v>7.3</v>
      </c>
      <c r="C2325">
        <v>43128.02</v>
      </c>
    </row>
    <row r="2326" spans="1:3" x14ac:dyDescent="0.3">
      <c r="A2326" s="2">
        <v>41772</v>
      </c>
      <c r="B2326">
        <v>7.5</v>
      </c>
      <c r="C2326">
        <v>55627.78</v>
      </c>
    </row>
    <row r="2327" spans="1:3" x14ac:dyDescent="0.3">
      <c r="A2327" s="2">
        <v>41773</v>
      </c>
      <c r="B2327">
        <v>5.3</v>
      </c>
      <c r="C2327">
        <v>55354.62</v>
      </c>
    </row>
    <row r="2328" spans="1:3" x14ac:dyDescent="0.3">
      <c r="A2328" s="2">
        <v>41774</v>
      </c>
      <c r="B2328">
        <v>6.3</v>
      </c>
      <c r="C2328">
        <v>35862.6</v>
      </c>
    </row>
    <row r="2329" spans="1:3" x14ac:dyDescent="0.3">
      <c r="A2329" s="2">
        <v>41775</v>
      </c>
      <c r="B2329">
        <v>11.5</v>
      </c>
      <c r="C2329">
        <v>57226.54</v>
      </c>
    </row>
    <row r="2330" spans="1:3" x14ac:dyDescent="0.3">
      <c r="A2330" s="2">
        <v>41776</v>
      </c>
      <c r="B2330">
        <v>13.4</v>
      </c>
      <c r="C2330">
        <v>57383.89</v>
      </c>
    </row>
    <row r="2331" spans="1:3" x14ac:dyDescent="0.3">
      <c r="A2331" s="2">
        <v>41777</v>
      </c>
      <c r="B2331">
        <v>15.2</v>
      </c>
      <c r="C2331">
        <v>54886.8</v>
      </c>
    </row>
    <row r="2332" spans="1:3" x14ac:dyDescent="0.3">
      <c r="A2332" s="2">
        <v>41778</v>
      </c>
      <c r="B2332">
        <v>14.7</v>
      </c>
      <c r="C2332">
        <v>32597.18</v>
      </c>
    </row>
    <row r="2333" spans="1:3" x14ac:dyDescent="0.3">
      <c r="A2333" s="2">
        <v>41779</v>
      </c>
      <c r="B2333">
        <v>14.3</v>
      </c>
      <c r="C2333">
        <v>48799.85</v>
      </c>
    </row>
    <row r="2334" spans="1:3" x14ac:dyDescent="0.3">
      <c r="A2334" s="2">
        <v>41780</v>
      </c>
      <c r="B2334">
        <v>15.2</v>
      </c>
      <c r="C2334">
        <v>52628.82</v>
      </c>
    </row>
    <row r="2335" spans="1:3" x14ac:dyDescent="0.3">
      <c r="A2335" s="2">
        <v>41781</v>
      </c>
      <c r="B2335">
        <v>18.3</v>
      </c>
      <c r="C2335">
        <v>53791.68</v>
      </c>
    </row>
    <row r="2336" spans="1:3" x14ac:dyDescent="0.3">
      <c r="A2336" s="2">
        <v>41782</v>
      </c>
      <c r="B2336">
        <v>19.3</v>
      </c>
      <c r="C2336">
        <v>54000</v>
      </c>
    </row>
    <row r="2337" spans="1:3" x14ac:dyDescent="0.3">
      <c r="A2337" s="2">
        <v>41783</v>
      </c>
      <c r="B2337">
        <v>18.600000000000001</v>
      </c>
      <c r="C2337">
        <v>52236.99</v>
      </c>
    </row>
    <row r="2338" spans="1:3" x14ac:dyDescent="0.3">
      <c r="A2338" s="2">
        <v>41784</v>
      </c>
      <c r="B2338">
        <v>11</v>
      </c>
      <c r="C2338">
        <v>0</v>
      </c>
    </row>
    <row r="2339" spans="1:3" x14ac:dyDescent="0.3">
      <c r="A2339" s="2">
        <v>41785</v>
      </c>
      <c r="B2339">
        <v>7.3</v>
      </c>
      <c r="C2339">
        <v>0</v>
      </c>
    </row>
    <row r="2340" spans="1:3" x14ac:dyDescent="0.3">
      <c r="A2340" s="2">
        <v>41786</v>
      </c>
      <c r="B2340">
        <v>7.3</v>
      </c>
      <c r="C2340">
        <v>51498.21</v>
      </c>
    </row>
    <row r="2341" spans="1:3" x14ac:dyDescent="0.3">
      <c r="A2341" s="2">
        <v>41787</v>
      </c>
      <c r="B2341">
        <v>7.9</v>
      </c>
      <c r="C2341">
        <v>44470.58</v>
      </c>
    </row>
    <row r="2342" spans="1:3" x14ac:dyDescent="0.3">
      <c r="A2342" s="2">
        <v>41788</v>
      </c>
      <c r="B2342">
        <v>10.9</v>
      </c>
      <c r="C2342">
        <v>59967.18</v>
      </c>
    </row>
    <row r="2343" spans="1:3" x14ac:dyDescent="0.3">
      <c r="A2343" s="2">
        <v>41789</v>
      </c>
      <c r="B2343">
        <v>10.7</v>
      </c>
      <c r="C2343">
        <v>22894.68</v>
      </c>
    </row>
    <row r="2344" spans="1:3" x14ac:dyDescent="0.3">
      <c r="A2344" s="2">
        <v>41790</v>
      </c>
      <c r="B2344">
        <v>10.1</v>
      </c>
      <c r="C2344">
        <v>39214.699999999997</v>
      </c>
    </row>
    <row r="2345" spans="1:3" x14ac:dyDescent="0.3">
      <c r="A2345" s="2">
        <v>41791</v>
      </c>
      <c r="B2345">
        <v>10.8</v>
      </c>
      <c r="C2345">
        <v>60715.06</v>
      </c>
    </row>
    <row r="2346" spans="1:3" x14ac:dyDescent="0.3">
      <c r="A2346" s="2">
        <v>41792</v>
      </c>
      <c r="B2346">
        <v>13.2</v>
      </c>
      <c r="C2346">
        <v>60883.02</v>
      </c>
    </row>
    <row r="2347" spans="1:3" x14ac:dyDescent="0.3">
      <c r="A2347" s="2">
        <v>41793</v>
      </c>
      <c r="B2347">
        <v>13.2</v>
      </c>
      <c r="C2347">
        <v>58843.49</v>
      </c>
    </row>
    <row r="2348" spans="1:3" x14ac:dyDescent="0.3">
      <c r="A2348" s="2">
        <v>41794</v>
      </c>
      <c r="B2348">
        <v>12.1</v>
      </c>
      <c r="C2348">
        <v>196.98</v>
      </c>
    </row>
    <row r="2349" spans="1:3" x14ac:dyDescent="0.3">
      <c r="A2349" s="2">
        <v>41795</v>
      </c>
      <c r="B2349">
        <v>14.7</v>
      </c>
      <c r="C2349">
        <v>36735.800000000003</v>
      </c>
    </row>
    <row r="2350" spans="1:3" x14ac:dyDescent="0.3">
      <c r="A2350" s="2">
        <v>41796</v>
      </c>
      <c r="B2350">
        <v>15.2</v>
      </c>
      <c r="C2350">
        <v>48783.44</v>
      </c>
    </row>
    <row r="2351" spans="1:3" x14ac:dyDescent="0.3">
      <c r="A2351" s="2">
        <v>41797</v>
      </c>
      <c r="B2351">
        <v>14.7</v>
      </c>
      <c r="C2351">
        <v>24483.25</v>
      </c>
    </row>
    <row r="2352" spans="1:3" x14ac:dyDescent="0.3">
      <c r="A2352" s="2">
        <v>41798</v>
      </c>
      <c r="B2352">
        <v>15.7</v>
      </c>
      <c r="C2352">
        <v>43954.5</v>
      </c>
    </row>
    <row r="2353" spans="1:3" x14ac:dyDescent="0.3">
      <c r="A2353" s="2">
        <v>41799</v>
      </c>
      <c r="B2353">
        <v>15.1</v>
      </c>
      <c r="C2353">
        <v>55566.94</v>
      </c>
    </row>
    <row r="2354" spans="1:3" x14ac:dyDescent="0.3">
      <c r="A2354" s="2">
        <v>41800</v>
      </c>
      <c r="B2354">
        <v>15.6</v>
      </c>
      <c r="C2354">
        <v>61586.74</v>
      </c>
    </row>
    <row r="2355" spans="1:3" x14ac:dyDescent="0.3">
      <c r="A2355" s="2">
        <v>41801</v>
      </c>
      <c r="B2355">
        <v>15</v>
      </c>
      <c r="C2355">
        <v>35093.86</v>
      </c>
    </row>
    <row r="2356" spans="1:3" x14ac:dyDescent="0.3">
      <c r="A2356" s="2">
        <v>41802</v>
      </c>
      <c r="B2356">
        <v>13.6</v>
      </c>
      <c r="C2356">
        <v>53199.51</v>
      </c>
    </row>
    <row r="2357" spans="1:3" x14ac:dyDescent="0.3">
      <c r="A2357" s="2">
        <v>41803</v>
      </c>
      <c r="B2357">
        <v>10</v>
      </c>
      <c r="C2357">
        <v>31848.75</v>
      </c>
    </row>
    <row r="2358" spans="1:3" x14ac:dyDescent="0.3">
      <c r="A2358" s="2">
        <v>41804</v>
      </c>
      <c r="B2358">
        <v>11.5</v>
      </c>
      <c r="C2358">
        <v>60900.82</v>
      </c>
    </row>
    <row r="2359" spans="1:3" x14ac:dyDescent="0.3">
      <c r="A2359" s="2">
        <v>41805</v>
      </c>
      <c r="B2359">
        <v>12.3</v>
      </c>
      <c r="C2359">
        <v>60604.79</v>
      </c>
    </row>
    <row r="2360" spans="1:3" x14ac:dyDescent="0.3">
      <c r="A2360" s="2">
        <v>41806</v>
      </c>
      <c r="B2360">
        <v>9.3000000000000007</v>
      </c>
      <c r="C2360">
        <v>44019.88</v>
      </c>
    </row>
    <row r="2361" spans="1:3" x14ac:dyDescent="0.3">
      <c r="A2361" s="2">
        <v>41807</v>
      </c>
      <c r="B2361">
        <v>9.1999999999999993</v>
      </c>
      <c r="C2361">
        <v>12768.61</v>
      </c>
    </row>
    <row r="2362" spans="1:3" x14ac:dyDescent="0.3">
      <c r="A2362" s="2">
        <v>41808</v>
      </c>
      <c r="B2362">
        <v>11.5</v>
      </c>
      <c r="C2362">
        <v>23276.37</v>
      </c>
    </row>
    <row r="2363" spans="1:3" x14ac:dyDescent="0.3">
      <c r="A2363" s="2">
        <v>41809</v>
      </c>
      <c r="B2363">
        <v>10.1</v>
      </c>
      <c r="C2363">
        <v>46082.87</v>
      </c>
    </row>
    <row r="2364" spans="1:3" x14ac:dyDescent="0.3">
      <c r="A2364" s="2">
        <v>41810</v>
      </c>
      <c r="B2364">
        <v>7.5</v>
      </c>
      <c r="C2364">
        <v>56980.53</v>
      </c>
    </row>
    <row r="2365" spans="1:3" x14ac:dyDescent="0.3">
      <c r="A2365" s="2">
        <v>41811</v>
      </c>
      <c r="B2365">
        <v>6.2</v>
      </c>
      <c r="C2365">
        <v>25820.11</v>
      </c>
    </row>
    <row r="2366" spans="1:3" x14ac:dyDescent="0.3">
      <c r="A2366" s="2">
        <v>41812</v>
      </c>
      <c r="B2366">
        <v>6.8</v>
      </c>
      <c r="C2366">
        <v>43704.86</v>
      </c>
    </row>
    <row r="2367" spans="1:3" x14ac:dyDescent="0.3">
      <c r="A2367" s="2">
        <v>41813</v>
      </c>
      <c r="B2367">
        <v>9.9</v>
      </c>
      <c r="C2367">
        <v>61027.839999999997</v>
      </c>
    </row>
    <row r="2368" spans="1:3" x14ac:dyDescent="0.3">
      <c r="A2368" s="2">
        <v>41814</v>
      </c>
      <c r="B2368">
        <v>10.7</v>
      </c>
      <c r="C2368">
        <v>62455.33</v>
      </c>
    </row>
    <row r="2369" spans="1:3" x14ac:dyDescent="0.3">
      <c r="A2369" s="2">
        <v>41815</v>
      </c>
      <c r="B2369">
        <v>9.9</v>
      </c>
      <c r="C2369">
        <v>58547.65</v>
      </c>
    </row>
    <row r="2370" spans="1:3" x14ac:dyDescent="0.3">
      <c r="A2370" s="2">
        <v>41816</v>
      </c>
      <c r="B2370">
        <v>8.5</v>
      </c>
      <c r="C2370">
        <v>31585.58</v>
      </c>
    </row>
    <row r="2371" spans="1:3" x14ac:dyDescent="0.3">
      <c r="A2371" s="2">
        <v>41817</v>
      </c>
      <c r="B2371">
        <v>6.8</v>
      </c>
      <c r="C2371">
        <v>13300.07</v>
      </c>
    </row>
    <row r="2372" spans="1:3" x14ac:dyDescent="0.3">
      <c r="A2372" s="2">
        <v>41818</v>
      </c>
      <c r="B2372">
        <v>7.8</v>
      </c>
      <c r="C2372">
        <v>18466.23</v>
      </c>
    </row>
    <row r="2373" spans="1:3" x14ac:dyDescent="0.3">
      <c r="A2373" s="2">
        <v>41819</v>
      </c>
      <c r="B2373">
        <v>7.1</v>
      </c>
      <c r="C2373">
        <v>5928.08</v>
      </c>
    </row>
    <row r="2374" spans="1:3" x14ac:dyDescent="0.3">
      <c r="A2374" s="2">
        <v>41820</v>
      </c>
      <c r="B2374">
        <v>9.8000000000000007</v>
      </c>
      <c r="C2374">
        <v>29149.32</v>
      </c>
    </row>
    <row r="2375" spans="1:3" x14ac:dyDescent="0.3">
      <c r="A2375" s="2">
        <v>41821</v>
      </c>
      <c r="B2375">
        <v>11.7</v>
      </c>
      <c r="C2375">
        <v>48476.73</v>
      </c>
    </row>
    <row r="2376" spans="1:3" x14ac:dyDescent="0.3">
      <c r="A2376" s="2">
        <v>41822</v>
      </c>
      <c r="B2376">
        <v>13.7</v>
      </c>
      <c r="C2376">
        <v>60701.91</v>
      </c>
    </row>
    <row r="2377" spans="1:3" x14ac:dyDescent="0.3">
      <c r="A2377" s="2">
        <v>41823</v>
      </c>
      <c r="B2377">
        <v>13</v>
      </c>
      <c r="C2377">
        <v>49112.13</v>
      </c>
    </row>
    <row r="2378" spans="1:3" x14ac:dyDescent="0.3">
      <c r="A2378" s="2">
        <v>41824</v>
      </c>
      <c r="B2378">
        <v>14.2</v>
      </c>
      <c r="C2378">
        <v>48733.95</v>
      </c>
    </row>
    <row r="2379" spans="1:3" x14ac:dyDescent="0.3">
      <c r="A2379" s="2">
        <v>41825</v>
      </c>
      <c r="B2379">
        <v>17.399999999999999</v>
      </c>
      <c r="C2379">
        <v>60708.55</v>
      </c>
    </row>
    <row r="2380" spans="1:3" x14ac:dyDescent="0.3">
      <c r="A2380" s="2">
        <v>41826</v>
      </c>
      <c r="B2380">
        <v>17.899999999999999</v>
      </c>
      <c r="C2380">
        <v>60310.7</v>
      </c>
    </row>
    <row r="2381" spans="1:3" x14ac:dyDescent="0.3">
      <c r="A2381" s="2">
        <v>41827</v>
      </c>
      <c r="B2381">
        <v>17.7</v>
      </c>
      <c r="C2381">
        <v>59689.2</v>
      </c>
    </row>
    <row r="2382" spans="1:3" x14ac:dyDescent="0.3">
      <c r="A2382" s="2">
        <v>41828</v>
      </c>
      <c r="B2382">
        <v>19.600000000000001</v>
      </c>
      <c r="C2382">
        <v>59888.66</v>
      </c>
    </row>
    <row r="2383" spans="1:3" x14ac:dyDescent="0.3">
      <c r="A2383" s="2">
        <v>41829</v>
      </c>
      <c r="B2383">
        <v>20.399999999999999</v>
      </c>
      <c r="C2383">
        <v>60868.04</v>
      </c>
    </row>
    <row r="2384" spans="1:3" x14ac:dyDescent="0.3">
      <c r="A2384" s="2">
        <v>41830</v>
      </c>
      <c r="B2384">
        <v>20.7</v>
      </c>
      <c r="C2384">
        <v>60505.67</v>
      </c>
    </row>
    <row r="2385" spans="1:3" x14ac:dyDescent="0.3">
      <c r="A2385" s="2">
        <v>41831</v>
      </c>
      <c r="B2385">
        <v>18.3</v>
      </c>
      <c r="C2385">
        <v>36686.730000000003</v>
      </c>
    </row>
    <row r="2386" spans="1:3" x14ac:dyDescent="0.3">
      <c r="A2386" s="2">
        <v>41832</v>
      </c>
      <c r="B2386">
        <v>18.399999999999999</v>
      </c>
      <c r="C2386">
        <v>60128.69</v>
      </c>
    </row>
    <row r="2387" spans="1:3" x14ac:dyDescent="0.3">
      <c r="A2387" s="2">
        <v>41833</v>
      </c>
      <c r="B2387">
        <v>16.7</v>
      </c>
      <c r="C2387">
        <v>47209.46</v>
      </c>
    </row>
    <row r="2388" spans="1:3" x14ac:dyDescent="0.3">
      <c r="A2388" s="2">
        <v>41834</v>
      </c>
      <c r="B2388">
        <v>16.8</v>
      </c>
      <c r="C2388">
        <v>27370.5</v>
      </c>
    </row>
    <row r="2389" spans="1:3" x14ac:dyDescent="0.3">
      <c r="A2389" s="2">
        <v>41835</v>
      </c>
      <c r="B2389">
        <v>15.5</v>
      </c>
      <c r="C2389">
        <v>34433.08</v>
      </c>
    </row>
    <row r="2390" spans="1:3" x14ac:dyDescent="0.3">
      <c r="A2390" s="2">
        <v>41836</v>
      </c>
      <c r="B2390">
        <v>15.9</v>
      </c>
      <c r="C2390">
        <v>39060.6</v>
      </c>
    </row>
    <row r="2391" spans="1:3" x14ac:dyDescent="0.3">
      <c r="A2391" s="2">
        <v>41837</v>
      </c>
      <c r="B2391">
        <v>17.100000000000001</v>
      </c>
      <c r="C2391">
        <v>50691.05</v>
      </c>
    </row>
    <row r="2392" spans="1:3" x14ac:dyDescent="0.3">
      <c r="A2392" s="2">
        <v>41838</v>
      </c>
      <c r="B2392">
        <v>15.4</v>
      </c>
      <c r="C2392">
        <v>40907.94</v>
      </c>
    </row>
    <row r="2393" spans="1:3" x14ac:dyDescent="0.3">
      <c r="A2393" s="2">
        <v>41839</v>
      </c>
      <c r="B2393">
        <v>16.600000000000001</v>
      </c>
      <c r="C2393">
        <v>56447.19</v>
      </c>
    </row>
    <row r="2394" spans="1:3" x14ac:dyDescent="0.3">
      <c r="A2394" s="2">
        <v>41840</v>
      </c>
      <c r="B2394">
        <v>18</v>
      </c>
      <c r="C2394">
        <v>57575.23</v>
      </c>
    </row>
    <row r="2395" spans="1:3" x14ac:dyDescent="0.3">
      <c r="A2395" s="2">
        <v>41841</v>
      </c>
      <c r="B2395">
        <v>19.600000000000001</v>
      </c>
      <c r="C2395">
        <v>58155.09</v>
      </c>
    </row>
    <row r="2396" spans="1:3" x14ac:dyDescent="0.3">
      <c r="A2396" s="2">
        <v>41842</v>
      </c>
      <c r="B2396">
        <v>20.9</v>
      </c>
      <c r="C2396">
        <v>58078.3</v>
      </c>
    </row>
    <row r="2397" spans="1:3" x14ac:dyDescent="0.3">
      <c r="A2397" s="2">
        <v>41843</v>
      </c>
      <c r="B2397">
        <v>22.1</v>
      </c>
      <c r="C2397">
        <v>57330.39</v>
      </c>
    </row>
    <row r="2398" spans="1:3" x14ac:dyDescent="0.3">
      <c r="A2398" s="2">
        <v>41844</v>
      </c>
      <c r="B2398">
        <v>20.9</v>
      </c>
      <c r="C2398">
        <v>56280.15</v>
      </c>
    </row>
    <row r="2399" spans="1:3" x14ac:dyDescent="0.3">
      <c r="A2399" s="2">
        <v>41845</v>
      </c>
      <c r="B2399">
        <v>21.1</v>
      </c>
      <c r="C2399">
        <v>56608.18</v>
      </c>
    </row>
    <row r="2400" spans="1:3" x14ac:dyDescent="0.3">
      <c r="A2400" s="2">
        <v>41846</v>
      </c>
      <c r="B2400">
        <v>22</v>
      </c>
      <c r="C2400">
        <v>57243.89</v>
      </c>
    </row>
    <row r="2401" spans="1:3" x14ac:dyDescent="0.3">
      <c r="A2401" s="2">
        <v>41847</v>
      </c>
      <c r="B2401">
        <v>20.8</v>
      </c>
      <c r="C2401">
        <v>52874.25</v>
      </c>
    </row>
    <row r="2402" spans="1:3" x14ac:dyDescent="0.3">
      <c r="A2402" s="2">
        <v>41848</v>
      </c>
      <c r="B2402">
        <v>19.399999999999999</v>
      </c>
      <c r="C2402">
        <v>56009.82</v>
      </c>
    </row>
    <row r="2403" spans="1:3" x14ac:dyDescent="0.3">
      <c r="A2403" s="2">
        <v>41849</v>
      </c>
      <c r="B2403">
        <v>19.5</v>
      </c>
      <c r="C2403">
        <v>56740.41</v>
      </c>
    </row>
    <row r="2404" spans="1:3" x14ac:dyDescent="0.3">
      <c r="A2404" s="2">
        <v>41850</v>
      </c>
      <c r="B2404">
        <v>19.899999999999999</v>
      </c>
      <c r="C2404">
        <v>55831.45</v>
      </c>
    </row>
    <row r="2405" spans="1:3" x14ac:dyDescent="0.3">
      <c r="A2405" s="2">
        <v>41851</v>
      </c>
      <c r="B2405">
        <v>18.399999999999999</v>
      </c>
      <c r="C2405">
        <v>53534.95</v>
      </c>
    </row>
    <row r="2406" spans="1:3" x14ac:dyDescent="0.3">
      <c r="A2406" s="2">
        <v>41852</v>
      </c>
      <c r="B2406">
        <v>17</v>
      </c>
      <c r="C2406">
        <v>55925.83</v>
      </c>
    </row>
    <row r="2407" spans="1:3" x14ac:dyDescent="0.3">
      <c r="A2407" s="2">
        <v>41853</v>
      </c>
      <c r="B2407">
        <v>17.600000000000001</v>
      </c>
      <c r="C2407">
        <v>52492.09</v>
      </c>
    </row>
    <row r="2408" spans="1:3" x14ac:dyDescent="0.3">
      <c r="A2408" s="2">
        <v>41854</v>
      </c>
      <c r="B2408">
        <v>18.899999999999999</v>
      </c>
      <c r="C2408">
        <v>30423.94</v>
      </c>
    </row>
    <row r="2409" spans="1:3" x14ac:dyDescent="0.3">
      <c r="A2409" s="2">
        <v>41855</v>
      </c>
      <c r="B2409">
        <v>22</v>
      </c>
      <c r="C2409">
        <v>55080.59</v>
      </c>
    </row>
    <row r="2410" spans="1:3" x14ac:dyDescent="0.3">
      <c r="A2410" s="2">
        <v>41856</v>
      </c>
      <c r="B2410">
        <v>20.6</v>
      </c>
      <c r="C2410">
        <v>42624.13</v>
      </c>
    </row>
    <row r="2411" spans="1:3" x14ac:dyDescent="0.3">
      <c r="A2411" s="2">
        <v>41857</v>
      </c>
      <c r="B2411">
        <v>17.399999999999999</v>
      </c>
      <c r="C2411">
        <v>4960.01</v>
      </c>
    </row>
    <row r="2412" spans="1:3" x14ac:dyDescent="0.3">
      <c r="A2412" s="2">
        <v>41858</v>
      </c>
      <c r="B2412">
        <v>17.3</v>
      </c>
      <c r="C2412">
        <v>51247.39</v>
      </c>
    </row>
    <row r="2413" spans="1:3" x14ac:dyDescent="0.3">
      <c r="A2413" s="2">
        <v>41859</v>
      </c>
      <c r="B2413">
        <v>18.8</v>
      </c>
      <c r="C2413">
        <v>51503.95</v>
      </c>
    </row>
    <row r="2414" spans="1:3" x14ac:dyDescent="0.3">
      <c r="A2414" s="2">
        <v>41860</v>
      </c>
      <c r="B2414">
        <v>18</v>
      </c>
      <c r="C2414">
        <v>45001.09</v>
      </c>
    </row>
    <row r="2415" spans="1:3" x14ac:dyDescent="0.3">
      <c r="A2415" s="2">
        <v>41861</v>
      </c>
      <c r="B2415">
        <v>17.2</v>
      </c>
      <c r="C2415">
        <v>51448.66</v>
      </c>
    </row>
    <row r="2416" spans="1:3" x14ac:dyDescent="0.3">
      <c r="A2416" s="2">
        <v>41862</v>
      </c>
      <c r="B2416">
        <v>14.4</v>
      </c>
      <c r="C2416">
        <v>21651.47</v>
      </c>
    </row>
    <row r="2417" spans="1:3" x14ac:dyDescent="0.3">
      <c r="A2417" s="2">
        <v>41863</v>
      </c>
      <c r="B2417">
        <v>13.8</v>
      </c>
      <c r="C2417">
        <v>50626.23</v>
      </c>
    </row>
    <row r="2418" spans="1:3" x14ac:dyDescent="0.3">
      <c r="A2418" s="2">
        <v>41864</v>
      </c>
      <c r="B2418">
        <v>13.4</v>
      </c>
      <c r="C2418">
        <v>36525.660000000003</v>
      </c>
    </row>
    <row r="2419" spans="1:3" x14ac:dyDescent="0.3">
      <c r="A2419" s="2">
        <v>41865</v>
      </c>
      <c r="B2419">
        <v>13.1</v>
      </c>
      <c r="C2419">
        <v>43477.18</v>
      </c>
    </row>
    <row r="2420" spans="1:3" x14ac:dyDescent="0.3">
      <c r="A2420" s="2">
        <v>41866</v>
      </c>
      <c r="B2420">
        <v>13.2</v>
      </c>
      <c r="C2420">
        <v>51064.56</v>
      </c>
    </row>
    <row r="2421" spans="1:3" x14ac:dyDescent="0.3">
      <c r="A2421" s="2">
        <v>41867</v>
      </c>
      <c r="B2421">
        <v>11.9</v>
      </c>
      <c r="C2421">
        <v>48592.41</v>
      </c>
    </row>
    <row r="2422" spans="1:3" x14ac:dyDescent="0.3">
      <c r="A2422" s="2">
        <v>41868</v>
      </c>
      <c r="B2422">
        <v>10.6</v>
      </c>
      <c r="C2422">
        <v>73.81</v>
      </c>
    </row>
    <row r="2423" spans="1:3" x14ac:dyDescent="0.3">
      <c r="A2423" s="2">
        <v>41869</v>
      </c>
      <c r="B2423">
        <v>11.2</v>
      </c>
      <c r="C2423">
        <v>26161.59</v>
      </c>
    </row>
    <row r="2424" spans="1:3" x14ac:dyDescent="0.3">
      <c r="A2424" s="2">
        <v>41870</v>
      </c>
      <c r="B2424">
        <v>11.1</v>
      </c>
      <c r="C2424">
        <v>48957.72</v>
      </c>
    </row>
    <row r="2425" spans="1:3" x14ac:dyDescent="0.3">
      <c r="A2425" s="2">
        <v>41871</v>
      </c>
      <c r="B2425">
        <v>11.1</v>
      </c>
      <c r="C2425">
        <v>35992</v>
      </c>
    </row>
    <row r="2426" spans="1:3" x14ac:dyDescent="0.3">
      <c r="A2426" s="2">
        <v>41872</v>
      </c>
      <c r="B2426">
        <v>11.4</v>
      </c>
      <c r="C2426">
        <v>49939.23</v>
      </c>
    </row>
    <row r="2427" spans="1:3" x14ac:dyDescent="0.3">
      <c r="A2427" s="2">
        <v>41873</v>
      </c>
      <c r="B2427">
        <v>11.1</v>
      </c>
      <c r="C2427">
        <v>40112.839999999997</v>
      </c>
    </row>
    <row r="2428" spans="1:3" x14ac:dyDescent="0.3">
      <c r="A2428" s="2">
        <v>41874</v>
      </c>
      <c r="B2428">
        <v>10.3</v>
      </c>
      <c r="C2428">
        <v>13472.76</v>
      </c>
    </row>
    <row r="2429" spans="1:3" x14ac:dyDescent="0.3">
      <c r="A2429" s="2">
        <v>41875</v>
      </c>
      <c r="B2429">
        <v>10.1</v>
      </c>
      <c r="C2429">
        <v>8701.7099999999991</v>
      </c>
    </row>
    <row r="2430" spans="1:3" x14ac:dyDescent="0.3">
      <c r="A2430" s="2">
        <v>41876</v>
      </c>
      <c r="B2430">
        <v>10.199999999999999</v>
      </c>
      <c r="C2430">
        <v>25368.65</v>
      </c>
    </row>
    <row r="2431" spans="1:3" x14ac:dyDescent="0.3">
      <c r="A2431" s="2">
        <v>41877</v>
      </c>
      <c r="B2431">
        <v>11.3</v>
      </c>
      <c r="C2431">
        <v>42794.76</v>
      </c>
    </row>
    <row r="2432" spans="1:3" x14ac:dyDescent="0.3">
      <c r="A2432" s="2">
        <v>41878</v>
      </c>
      <c r="B2432">
        <v>12.1</v>
      </c>
      <c r="C2432">
        <v>47989.120000000003</v>
      </c>
    </row>
    <row r="2433" spans="1:3" x14ac:dyDescent="0.3">
      <c r="A2433" s="2">
        <v>41879</v>
      </c>
      <c r="B2433">
        <v>11.4</v>
      </c>
      <c r="C2433">
        <v>37998.75</v>
      </c>
    </row>
    <row r="2434" spans="1:3" x14ac:dyDescent="0.3">
      <c r="A2434" s="2">
        <v>41880</v>
      </c>
      <c r="B2434">
        <v>11</v>
      </c>
      <c r="C2434">
        <v>40548.720000000001</v>
      </c>
    </row>
    <row r="2435" spans="1:3" x14ac:dyDescent="0.3">
      <c r="A2435" s="2">
        <v>41881</v>
      </c>
      <c r="B2435">
        <v>9.8000000000000007</v>
      </c>
      <c r="C2435">
        <v>25856.080000000002</v>
      </c>
    </row>
    <row r="2436" spans="1:3" x14ac:dyDescent="0.3">
      <c r="A2436" s="2">
        <v>41882</v>
      </c>
      <c r="B2436">
        <v>9.6</v>
      </c>
      <c r="C2436">
        <v>18402.689999999999</v>
      </c>
    </row>
    <row r="2437" spans="1:3" x14ac:dyDescent="0.3">
      <c r="A2437" s="2">
        <v>41883</v>
      </c>
      <c r="B2437">
        <v>10.6</v>
      </c>
      <c r="C2437">
        <v>15700.75</v>
      </c>
    </row>
    <row r="2438" spans="1:3" x14ac:dyDescent="0.3">
      <c r="A2438" s="2">
        <v>41884</v>
      </c>
      <c r="B2438">
        <v>13.4</v>
      </c>
      <c r="C2438">
        <v>41366.54</v>
      </c>
    </row>
    <row r="2439" spans="1:3" x14ac:dyDescent="0.3">
      <c r="A2439" s="2">
        <v>41885</v>
      </c>
      <c r="B2439">
        <v>14.1</v>
      </c>
      <c r="C2439">
        <v>42014.45</v>
      </c>
    </row>
    <row r="2440" spans="1:3" x14ac:dyDescent="0.3">
      <c r="A2440" s="2">
        <v>41886</v>
      </c>
      <c r="B2440">
        <v>14.5</v>
      </c>
      <c r="C2440">
        <v>40331.53</v>
      </c>
    </row>
    <row r="2441" spans="1:3" x14ac:dyDescent="0.3">
      <c r="A2441" s="2">
        <v>41887</v>
      </c>
      <c r="B2441">
        <v>14.2</v>
      </c>
      <c r="C2441">
        <v>44310.51</v>
      </c>
    </row>
    <row r="2442" spans="1:3" x14ac:dyDescent="0.3">
      <c r="A2442" s="2">
        <v>41888</v>
      </c>
      <c r="B2442">
        <v>13.2</v>
      </c>
      <c r="C2442">
        <v>43614.28</v>
      </c>
    </row>
    <row r="2443" spans="1:3" x14ac:dyDescent="0.3">
      <c r="A2443" s="2">
        <v>41889</v>
      </c>
      <c r="B2443">
        <v>12.5</v>
      </c>
      <c r="C2443">
        <v>28821.39</v>
      </c>
    </row>
    <row r="2444" spans="1:3" x14ac:dyDescent="0.3">
      <c r="A2444" s="2">
        <v>41890</v>
      </c>
      <c r="B2444">
        <v>12.8</v>
      </c>
      <c r="C2444">
        <v>13635.98</v>
      </c>
    </row>
    <row r="2445" spans="1:3" x14ac:dyDescent="0.3">
      <c r="A2445" s="2">
        <v>41891</v>
      </c>
      <c r="B2445">
        <v>12.9</v>
      </c>
      <c r="C2445">
        <v>12708.51</v>
      </c>
    </row>
    <row r="2446" spans="1:3" x14ac:dyDescent="0.3">
      <c r="A2446" s="2">
        <v>41892</v>
      </c>
      <c r="B2446">
        <v>12.7</v>
      </c>
      <c r="C2446">
        <v>24947.89</v>
      </c>
    </row>
    <row r="2447" spans="1:3" x14ac:dyDescent="0.3">
      <c r="A2447" s="2">
        <v>41893</v>
      </c>
      <c r="B2447">
        <v>13.5</v>
      </c>
      <c r="C2447">
        <v>33348</v>
      </c>
    </row>
    <row r="2448" spans="1:3" x14ac:dyDescent="0.3">
      <c r="A2448" s="2">
        <v>41894</v>
      </c>
      <c r="B2448">
        <v>12.7</v>
      </c>
      <c r="C2448">
        <v>39061.870000000003</v>
      </c>
    </row>
    <row r="2449" spans="1:3" x14ac:dyDescent="0.3">
      <c r="A2449" s="2">
        <v>41895</v>
      </c>
      <c r="B2449">
        <v>11.8</v>
      </c>
      <c r="C2449">
        <v>41546.14</v>
      </c>
    </row>
    <row r="2450" spans="1:3" x14ac:dyDescent="0.3">
      <c r="A2450" s="2">
        <v>41896</v>
      </c>
      <c r="B2450">
        <v>12</v>
      </c>
      <c r="C2450">
        <v>37624.82</v>
      </c>
    </row>
    <row r="2451" spans="1:3" x14ac:dyDescent="0.3">
      <c r="A2451" s="2">
        <v>41897</v>
      </c>
      <c r="B2451">
        <v>13</v>
      </c>
      <c r="C2451">
        <v>38113.61</v>
      </c>
    </row>
    <row r="2452" spans="1:3" x14ac:dyDescent="0.3">
      <c r="A2452" s="2">
        <v>41898</v>
      </c>
      <c r="B2452">
        <v>13.5</v>
      </c>
      <c r="C2452">
        <v>41238.910000000003</v>
      </c>
    </row>
    <row r="2453" spans="1:3" x14ac:dyDescent="0.3">
      <c r="A2453" s="2">
        <v>41899</v>
      </c>
      <c r="B2453">
        <v>12.4</v>
      </c>
      <c r="C2453">
        <v>40889.89</v>
      </c>
    </row>
    <row r="2454" spans="1:3" x14ac:dyDescent="0.3">
      <c r="A2454" s="2">
        <v>41900</v>
      </c>
      <c r="B2454">
        <v>10.9</v>
      </c>
      <c r="C2454">
        <v>39946.910000000003</v>
      </c>
    </row>
    <row r="2455" spans="1:3" x14ac:dyDescent="0.3">
      <c r="A2455" s="2">
        <v>41901</v>
      </c>
      <c r="B2455">
        <v>10.6</v>
      </c>
      <c r="C2455">
        <v>38769.39</v>
      </c>
    </row>
    <row r="2456" spans="1:3" x14ac:dyDescent="0.3">
      <c r="A2456" s="2">
        <v>41902</v>
      </c>
      <c r="B2456">
        <v>11</v>
      </c>
      <c r="C2456">
        <v>33657.39</v>
      </c>
    </row>
    <row r="2457" spans="1:3" x14ac:dyDescent="0.3">
      <c r="A2457" s="2">
        <v>41903</v>
      </c>
      <c r="B2457">
        <v>8.9</v>
      </c>
      <c r="C2457">
        <v>815.42</v>
      </c>
    </row>
    <row r="2458" spans="1:3" x14ac:dyDescent="0.3">
      <c r="A2458" s="2">
        <v>41904</v>
      </c>
      <c r="B2458">
        <v>5.5</v>
      </c>
      <c r="C2458">
        <v>37478.629999999997</v>
      </c>
    </row>
    <row r="2459" spans="1:3" x14ac:dyDescent="0.3">
      <c r="A2459" s="2">
        <v>41905</v>
      </c>
      <c r="B2459">
        <v>2.4</v>
      </c>
      <c r="C2459">
        <v>36949.81</v>
      </c>
    </row>
    <row r="2460" spans="1:3" x14ac:dyDescent="0.3">
      <c r="A2460" s="2">
        <v>41906</v>
      </c>
      <c r="B2460">
        <v>2.1</v>
      </c>
      <c r="C2460">
        <v>0</v>
      </c>
    </row>
    <row r="2461" spans="1:3" x14ac:dyDescent="0.3">
      <c r="A2461" s="2">
        <v>41907</v>
      </c>
      <c r="B2461">
        <v>5.3</v>
      </c>
      <c r="C2461">
        <v>28833.1</v>
      </c>
    </row>
    <row r="2462" spans="1:3" x14ac:dyDescent="0.3">
      <c r="A2462" s="2">
        <v>41908</v>
      </c>
      <c r="B2462">
        <v>7.6</v>
      </c>
      <c r="C2462">
        <v>14115.45</v>
      </c>
    </row>
    <row r="2463" spans="1:3" x14ac:dyDescent="0.3">
      <c r="A2463" s="2">
        <v>41909</v>
      </c>
      <c r="B2463">
        <v>9.1</v>
      </c>
      <c r="C2463">
        <v>36721</v>
      </c>
    </row>
    <row r="2464" spans="1:3" x14ac:dyDescent="0.3">
      <c r="A2464" s="2">
        <v>41910</v>
      </c>
      <c r="B2464">
        <v>10.6</v>
      </c>
      <c r="C2464">
        <v>35975.97</v>
      </c>
    </row>
    <row r="2465" spans="1:3" x14ac:dyDescent="0.3">
      <c r="A2465" s="2">
        <v>41911</v>
      </c>
      <c r="B2465">
        <v>7.4</v>
      </c>
      <c r="C2465">
        <v>35151.79</v>
      </c>
    </row>
    <row r="2466" spans="1:3" x14ac:dyDescent="0.3">
      <c r="A2466" s="2">
        <v>41912</v>
      </c>
      <c r="B2466">
        <v>5.5</v>
      </c>
      <c r="C2466">
        <v>36030.79</v>
      </c>
    </row>
    <row r="2467" spans="1:3" x14ac:dyDescent="0.3">
      <c r="A2467" s="2">
        <v>41913</v>
      </c>
      <c r="B2467">
        <v>6.3</v>
      </c>
      <c r="C2467">
        <v>35557.25</v>
      </c>
    </row>
    <row r="2468" spans="1:3" x14ac:dyDescent="0.3">
      <c r="A2468" s="2">
        <v>41914</v>
      </c>
      <c r="B2468">
        <v>7.6</v>
      </c>
      <c r="C2468">
        <v>20713.14</v>
      </c>
    </row>
    <row r="2469" spans="1:3" x14ac:dyDescent="0.3">
      <c r="A2469" s="2">
        <v>41915</v>
      </c>
      <c r="B2469">
        <v>8.3000000000000007</v>
      </c>
      <c r="C2469">
        <v>19968.580000000002</v>
      </c>
    </row>
    <row r="2470" spans="1:3" x14ac:dyDescent="0.3">
      <c r="A2470" s="2">
        <v>41916</v>
      </c>
      <c r="B2470">
        <v>11.2</v>
      </c>
      <c r="C2470">
        <v>27003.9</v>
      </c>
    </row>
    <row r="2471" spans="1:3" x14ac:dyDescent="0.3">
      <c r="A2471" s="2">
        <v>41917</v>
      </c>
      <c r="B2471">
        <v>10.4</v>
      </c>
      <c r="C2471">
        <v>0</v>
      </c>
    </row>
    <row r="2472" spans="1:3" x14ac:dyDescent="0.3">
      <c r="A2472" s="2">
        <v>41918</v>
      </c>
      <c r="B2472">
        <v>6.4</v>
      </c>
      <c r="C2472">
        <v>3342.61</v>
      </c>
    </row>
    <row r="2473" spans="1:3" x14ac:dyDescent="0.3">
      <c r="A2473" s="2">
        <v>41919</v>
      </c>
      <c r="B2473">
        <v>4.4000000000000004</v>
      </c>
      <c r="C2473">
        <v>10276.34</v>
      </c>
    </row>
    <row r="2474" spans="1:3" x14ac:dyDescent="0.3">
      <c r="A2474" s="2">
        <v>41920</v>
      </c>
      <c r="B2474">
        <v>6.4</v>
      </c>
      <c r="C2474">
        <v>0</v>
      </c>
    </row>
    <row r="2475" spans="1:3" x14ac:dyDescent="0.3">
      <c r="A2475" s="2">
        <v>41921</v>
      </c>
      <c r="B2475">
        <v>5.7</v>
      </c>
      <c r="C2475">
        <v>0</v>
      </c>
    </row>
    <row r="2476" spans="1:3" x14ac:dyDescent="0.3">
      <c r="A2476" s="2">
        <v>41922</v>
      </c>
      <c r="B2476">
        <v>7</v>
      </c>
      <c r="C2476">
        <v>0</v>
      </c>
    </row>
    <row r="2477" spans="1:3" x14ac:dyDescent="0.3">
      <c r="A2477" s="2">
        <v>41923</v>
      </c>
      <c r="B2477">
        <v>7.7</v>
      </c>
      <c r="C2477">
        <v>22670.73</v>
      </c>
    </row>
    <row r="2478" spans="1:3" x14ac:dyDescent="0.3">
      <c r="A2478" s="2">
        <v>41924</v>
      </c>
      <c r="B2478">
        <v>5.7</v>
      </c>
      <c r="C2478">
        <v>0</v>
      </c>
    </row>
    <row r="2479" spans="1:3" x14ac:dyDescent="0.3">
      <c r="A2479" s="2">
        <v>41925</v>
      </c>
      <c r="B2479">
        <v>5.7</v>
      </c>
      <c r="C2479">
        <v>0</v>
      </c>
    </row>
    <row r="2480" spans="1:3" x14ac:dyDescent="0.3">
      <c r="A2480" s="2">
        <v>41926</v>
      </c>
      <c r="B2480">
        <v>5.5</v>
      </c>
      <c r="C2480">
        <v>19485.77</v>
      </c>
    </row>
    <row r="2481" spans="1:3" x14ac:dyDescent="0.3">
      <c r="A2481" s="2">
        <v>41927</v>
      </c>
      <c r="B2481">
        <v>2.8</v>
      </c>
      <c r="C2481">
        <v>6525.51</v>
      </c>
    </row>
    <row r="2482" spans="1:3" x14ac:dyDescent="0.3">
      <c r="A2482" s="2">
        <v>41928</v>
      </c>
      <c r="B2482">
        <v>0.1</v>
      </c>
      <c r="C2482">
        <v>381.61</v>
      </c>
    </row>
    <row r="2483" spans="1:3" x14ac:dyDescent="0.3">
      <c r="A2483" s="2">
        <v>41929</v>
      </c>
      <c r="B2483">
        <v>0.2</v>
      </c>
      <c r="C2483">
        <v>28112.74</v>
      </c>
    </row>
    <row r="2484" spans="1:3" x14ac:dyDescent="0.3">
      <c r="A2484" s="2">
        <v>41930</v>
      </c>
      <c r="B2484">
        <v>2.1</v>
      </c>
      <c r="C2484">
        <v>9961.73</v>
      </c>
    </row>
    <row r="2485" spans="1:3" x14ac:dyDescent="0.3">
      <c r="A2485" s="2">
        <v>41931</v>
      </c>
      <c r="B2485">
        <v>7.8</v>
      </c>
      <c r="C2485">
        <v>16772.29</v>
      </c>
    </row>
    <row r="2486" spans="1:3" x14ac:dyDescent="0.3">
      <c r="A2486" s="2">
        <v>41932</v>
      </c>
      <c r="B2486">
        <v>2.8</v>
      </c>
      <c r="C2486">
        <v>0</v>
      </c>
    </row>
    <row r="2487" spans="1:3" x14ac:dyDescent="0.3">
      <c r="A2487" s="2">
        <v>41933</v>
      </c>
      <c r="B2487">
        <v>1.3</v>
      </c>
      <c r="C2487">
        <v>0</v>
      </c>
    </row>
    <row r="2488" spans="1:3" x14ac:dyDescent="0.3">
      <c r="A2488" s="2">
        <v>41934</v>
      </c>
      <c r="B2488">
        <v>0.7</v>
      </c>
      <c r="C2488">
        <v>0</v>
      </c>
    </row>
    <row r="2489" spans="1:3" x14ac:dyDescent="0.3">
      <c r="A2489" s="2">
        <v>41935</v>
      </c>
      <c r="B2489">
        <v>0.3</v>
      </c>
      <c r="C2489">
        <v>0</v>
      </c>
    </row>
    <row r="2490" spans="1:3" x14ac:dyDescent="0.3">
      <c r="A2490" s="2">
        <v>41936</v>
      </c>
      <c r="B2490">
        <v>4.4000000000000004</v>
      </c>
      <c r="C2490">
        <v>0</v>
      </c>
    </row>
    <row r="2491" spans="1:3" x14ac:dyDescent="0.3">
      <c r="A2491" s="2">
        <v>41937</v>
      </c>
      <c r="B2491">
        <v>7.3</v>
      </c>
      <c r="C2491">
        <v>6573.35</v>
      </c>
    </row>
    <row r="2492" spans="1:3" x14ac:dyDescent="0.3">
      <c r="A2492" s="2">
        <v>41938</v>
      </c>
      <c r="B2492">
        <v>8.1999999999999993</v>
      </c>
      <c r="C2492">
        <v>0</v>
      </c>
    </row>
    <row r="2493" spans="1:3" x14ac:dyDescent="0.3">
      <c r="A2493" s="2">
        <v>41939</v>
      </c>
      <c r="B2493">
        <v>9</v>
      </c>
      <c r="C2493">
        <v>22781.84</v>
      </c>
    </row>
    <row r="2494" spans="1:3" x14ac:dyDescent="0.3">
      <c r="A2494" s="2">
        <v>41940</v>
      </c>
      <c r="B2494">
        <v>12</v>
      </c>
      <c r="C2494">
        <v>0</v>
      </c>
    </row>
    <row r="2495" spans="1:3" x14ac:dyDescent="0.3">
      <c r="A2495" s="2">
        <v>41941</v>
      </c>
      <c r="B2495">
        <v>4.9000000000000004</v>
      </c>
      <c r="C2495">
        <v>15102.03</v>
      </c>
    </row>
    <row r="2496" spans="1:3" x14ac:dyDescent="0.3">
      <c r="A2496" s="2">
        <v>41942</v>
      </c>
      <c r="B2496">
        <v>1.8</v>
      </c>
      <c r="C2496">
        <v>24591.56</v>
      </c>
    </row>
    <row r="2497" spans="1:3" x14ac:dyDescent="0.3">
      <c r="A2497" s="2">
        <v>41943</v>
      </c>
      <c r="B2497">
        <v>0.2</v>
      </c>
      <c r="C2497">
        <v>23982.75</v>
      </c>
    </row>
    <row r="2498" spans="1:3" x14ac:dyDescent="0.3">
      <c r="A2498" s="2">
        <v>41944</v>
      </c>
      <c r="B2498">
        <v>0.5</v>
      </c>
      <c r="C2498">
        <v>0</v>
      </c>
    </row>
    <row r="2499" spans="1:3" x14ac:dyDescent="0.3">
      <c r="A2499" s="2">
        <v>41945</v>
      </c>
      <c r="B2499">
        <v>6.6</v>
      </c>
      <c r="C2499">
        <v>204.83</v>
      </c>
    </row>
    <row r="2500" spans="1:3" x14ac:dyDescent="0.3">
      <c r="A2500" s="2">
        <v>41946</v>
      </c>
      <c r="B2500">
        <v>7.4</v>
      </c>
      <c r="C2500">
        <v>0</v>
      </c>
    </row>
    <row r="2501" spans="1:3" x14ac:dyDescent="0.3">
      <c r="A2501" s="2">
        <v>41947</v>
      </c>
      <c r="B2501">
        <v>2</v>
      </c>
      <c r="C2501">
        <v>0</v>
      </c>
    </row>
    <row r="2502" spans="1:3" x14ac:dyDescent="0.3">
      <c r="A2502" s="2">
        <v>41948</v>
      </c>
      <c r="B2502">
        <v>-2.6</v>
      </c>
      <c r="C2502">
        <v>19736.84</v>
      </c>
    </row>
    <row r="2503" spans="1:3" x14ac:dyDescent="0.3">
      <c r="A2503" s="2">
        <v>41949</v>
      </c>
      <c r="B2503">
        <v>-4</v>
      </c>
      <c r="C2503">
        <v>9055.32</v>
      </c>
    </row>
    <row r="2504" spans="1:3" x14ac:dyDescent="0.3">
      <c r="A2504" s="2">
        <v>41950</v>
      </c>
      <c r="B2504">
        <v>-3.7</v>
      </c>
      <c r="C2504">
        <v>2698.29</v>
      </c>
    </row>
    <row r="2505" spans="1:3" x14ac:dyDescent="0.3">
      <c r="A2505" s="2">
        <v>41951</v>
      </c>
      <c r="B2505">
        <v>-1.3</v>
      </c>
      <c r="C2505">
        <v>0</v>
      </c>
    </row>
    <row r="2506" spans="1:3" x14ac:dyDescent="0.3">
      <c r="A2506" s="2">
        <v>41952</v>
      </c>
      <c r="B2506">
        <v>3.4</v>
      </c>
      <c r="C2506">
        <v>0</v>
      </c>
    </row>
    <row r="2507" spans="1:3" x14ac:dyDescent="0.3">
      <c r="A2507" s="2">
        <v>41953</v>
      </c>
      <c r="B2507">
        <v>3.8</v>
      </c>
      <c r="C2507">
        <v>0</v>
      </c>
    </row>
    <row r="2508" spans="1:3" x14ac:dyDescent="0.3">
      <c r="A2508" s="2">
        <v>41954</v>
      </c>
      <c r="B2508">
        <v>2.7</v>
      </c>
      <c r="C2508">
        <v>15462.1</v>
      </c>
    </row>
    <row r="2509" spans="1:3" x14ac:dyDescent="0.3">
      <c r="A2509" s="2">
        <v>41955</v>
      </c>
      <c r="B2509">
        <v>-0.6</v>
      </c>
      <c r="C2509">
        <v>1004.36</v>
      </c>
    </row>
    <row r="2510" spans="1:3" x14ac:dyDescent="0.3">
      <c r="A2510" s="2">
        <v>41956</v>
      </c>
      <c r="B2510">
        <v>-0.8</v>
      </c>
      <c r="C2510">
        <v>0</v>
      </c>
    </row>
    <row r="2511" spans="1:3" x14ac:dyDescent="0.3">
      <c r="A2511" s="2">
        <v>41957</v>
      </c>
      <c r="B2511">
        <v>0.6</v>
      </c>
      <c r="C2511">
        <v>0</v>
      </c>
    </row>
    <row r="2512" spans="1:3" x14ac:dyDescent="0.3">
      <c r="A2512" s="2">
        <v>41958</v>
      </c>
      <c r="B2512">
        <v>1.8</v>
      </c>
      <c r="C2512">
        <v>0</v>
      </c>
    </row>
    <row r="2513" spans="1:3" x14ac:dyDescent="0.3">
      <c r="A2513" s="2">
        <v>41959</v>
      </c>
      <c r="B2513">
        <v>2</v>
      </c>
      <c r="C2513">
        <v>53.07</v>
      </c>
    </row>
    <row r="2514" spans="1:3" x14ac:dyDescent="0.3">
      <c r="A2514" s="2">
        <v>41960</v>
      </c>
      <c r="B2514">
        <v>0.5</v>
      </c>
      <c r="C2514">
        <v>6167.75</v>
      </c>
    </row>
    <row r="2515" spans="1:3" x14ac:dyDescent="0.3">
      <c r="A2515" s="2">
        <v>41961</v>
      </c>
      <c r="B2515">
        <v>0.5</v>
      </c>
      <c r="C2515">
        <v>760.6</v>
      </c>
    </row>
    <row r="2516" spans="1:3" x14ac:dyDescent="0.3">
      <c r="A2516" s="2">
        <v>41962</v>
      </c>
      <c r="B2516">
        <v>0.4</v>
      </c>
      <c r="C2516">
        <v>3420.99</v>
      </c>
    </row>
    <row r="2517" spans="1:3" x14ac:dyDescent="0.3">
      <c r="A2517" s="2">
        <v>41963</v>
      </c>
      <c r="B2517">
        <v>-0.5</v>
      </c>
      <c r="C2517">
        <v>1229.95</v>
      </c>
    </row>
    <row r="2518" spans="1:3" x14ac:dyDescent="0.3">
      <c r="A2518" s="2">
        <v>41964</v>
      </c>
      <c r="B2518">
        <v>-1.1000000000000001</v>
      </c>
      <c r="C2518">
        <v>0</v>
      </c>
    </row>
    <row r="2519" spans="1:3" x14ac:dyDescent="0.3">
      <c r="A2519" s="2">
        <v>41965</v>
      </c>
      <c r="B2519">
        <v>-1.3</v>
      </c>
      <c r="C2519">
        <v>0</v>
      </c>
    </row>
    <row r="2520" spans="1:3" x14ac:dyDescent="0.3">
      <c r="A2520" s="2">
        <v>41966</v>
      </c>
      <c r="B2520">
        <v>-0.8</v>
      </c>
      <c r="C2520">
        <v>0</v>
      </c>
    </row>
    <row r="2521" spans="1:3" x14ac:dyDescent="0.3">
      <c r="A2521" s="2">
        <v>41967</v>
      </c>
      <c r="B2521">
        <v>0.8</v>
      </c>
      <c r="C2521">
        <v>0</v>
      </c>
    </row>
    <row r="2522" spans="1:3" x14ac:dyDescent="0.3">
      <c r="A2522" s="2">
        <v>41968</v>
      </c>
      <c r="B2522">
        <v>0</v>
      </c>
      <c r="C2522">
        <v>12905.54</v>
      </c>
    </row>
    <row r="2523" spans="1:3" x14ac:dyDescent="0.3">
      <c r="A2523" s="2">
        <v>41969</v>
      </c>
      <c r="B2523">
        <v>-5.5</v>
      </c>
      <c r="C2523">
        <v>13339.78</v>
      </c>
    </row>
    <row r="2524" spans="1:3" x14ac:dyDescent="0.3">
      <c r="A2524" s="2">
        <v>41970</v>
      </c>
      <c r="B2524">
        <v>-7.2</v>
      </c>
      <c r="C2524">
        <v>11579.52</v>
      </c>
    </row>
    <row r="2525" spans="1:3" x14ac:dyDescent="0.3">
      <c r="A2525" s="2">
        <v>41971</v>
      </c>
      <c r="B2525">
        <v>-2.9</v>
      </c>
      <c r="C2525">
        <v>0</v>
      </c>
    </row>
    <row r="2526" spans="1:3" x14ac:dyDescent="0.3">
      <c r="A2526" s="2">
        <v>41972</v>
      </c>
      <c r="B2526">
        <v>-3.6</v>
      </c>
      <c r="C2526">
        <v>0</v>
      </c>
    </row>
    <row r="2527" spans="1:3" x14ac:dyDescent="0.3">
      <c r="A2527" s="2">
        <v>41973</v>
      </c>
      <c r="B2527">
        <v>-2.2000000000000002</v>
      </c>
      <c r="C2527">
        <v>0</v>
      </c>
    </row>
    <row r="2528" spans="1:3" x14ac:dyDescent="0.3">
      <c r="A2528" s="2">
        <v>41974</v>
      </c>
      <c r="B2528">
        <v>-2.5</v>
      </c>
      <c r="C2528">
        <v>896.91</v>
      </c>
    </row>
    <row r="2529" spans="1:3" x14ac:dyDescent="0.3">
      <c r="A2529" s="2">
        <v>41975</v>
      </c>
      <c r="B2529">
        <v>-1.8</v>
      </c>
      <c r="C2529">
        <v>0</v>
      </c>
    </row>
    <row r="2530" spans="1:3" x14ac:dyDescent="0.3">
      <c r="A2530" s="2">
        <v>41976</v>
      </c>
      <c r="B2530">
        <v>-0.8</v>
      </c>
      <c r="C2530">
        <v>3711.5</v>
      </c>
    </row>
    <row r="2531" spans="1:3" x14ac:dyDescent="0.3">
      <c r="A2531" s="2">
        <v>41977</v>
      </c>
      <c r="B2531">
        <v>0.8</v>
      </c>
      <c r="C2531">
        <v>8977.74</v>
      </c>
    </row>
    <row r="2532" spans="1:3" x14ac:dyDescent="0.3">
      <c r="A2532" s="2">
        <v>41978</v>
      </c>
      <c r="B2532">
        <v>-2.2000000000000002</v>
      </c>
      <c r="C2532">
        <v>0</v>
      </c>
    </row>
    <row r="2533" spans="1:3" x14ac:dyDescent="0.3">
      <c r="A2533" s="2">
        <v>41979</v>
      </c>
      <c r="B2533">
        <v>-2.7</v>
      </c>
      <c r="C2533">
        <v>9220.17</v>
      </c>
    </row>
    <row r="2534" spans="1:3" x14ac:dyDescent="0.3">
      <c r="A2534" s="2">
        <v>41980</v>
      </c>
      <c r="B2534">
        <v>0</v>
      </c>
      <c r="C2534">
        <v>40.619999999999997</v>
      </c>
    </row>
    <row r="2535" spans="1:3" x14ac:dyDescent="0.3">
      <c r="A2535" s="2">
        <v>41981</v>
      </c>
      <c r="B2535">
        <v>-1.8</v>
      </c>
      <c r="C2535">
        <v>8325.5499999999993</v>
      </c>
    </row>
    <row r="2536" spans="1:3" x14ac:dyDescent="0.3">
      <c r="A2536" s="2">
        <v>41982</v>
      </c>
      <c r="B2536">
        <v>-4.0999999999999996</v>
      </c>
      <c r="C2536">
        <v>8046.32</v>
      </c>
    </row>
    <row r="2537" spans="1:3" x14ac:dyDescent="0.3">
      <c r="A2537" s="2">
        <v>41983</v>
      </c>
      <c r="B2537">
        <v>0.3</v>
      </c>
      <c r="C2537">
        <v>0</v>
      </c>
    </row>
    <row r="2538" spans="1:3" x14ac:dyDescent="0.3">
      <c r="A2538" s="2">
        <v>41984</v>
      </c>
      <c r="B2538">
        <v>0.4</v>
      </c>
      <c r="C2538">
        <v>0</v>
      </c>
    </row>
    <row r="2539" spans="1:3" x14ac:dyDescent="0.3">
      <c r="A2539" s="2">
        <v>41985</v>
      </c>
      <c r="B2539">
        <v>-0.5</v>
      </c>
      <c r="C2539">
        <v>0</v>
      </c>
    </row>
    <row r="2540" spans="1:3" x14ac:dyDescent="0.3">
      <c r="A2540" s="2">
        <v>41986</v>
      </c>
      <c r="B2540">
        <v>-2.1</v>
      </c>
      <c r="C2540">
        <v>399.16</v>
      </c>
    </row>
    <row r="2541" spans="1:3" x14ac:dyDescent="0.3">
      <c r="A2541" s="2">
        <v>41987</v>
      </c>
      <c r="B2541">
        <v>-4.5999999999999996</v>
      </c>
      <c r="C2541">
        <v>6607.58</v>
      </c>
    </row>
    <row r="2542" spans="1:3" x14ac:dyDescent="0.3">
      <c r="A2542" s="2">
        <v>41988</v>
      </c>
      <c r="B2542">
        <v>1.3</v>
      </c>
      <c r="C2542">
        <v>0</v>
      </c>
    </row>
    <row r="2543" spans="1:3" x14ac:dyDescent="0.3">
      <c r="A2543" s="2">
        <v>41989</v>
      </c>
      <c r="B2543">
        <v>-2.2000000000000002</v>
      </c>
      <c r="C2543">
        <v>0</v>
      </c>
    </row>
    <row r="2544" spans="1:3" x14ac:dyDescent="0.3">
      <c r="A2544" s="2">
        <v>41990</v>
      </c>
      <c r="B2544">
        <v>-8.6999999999999993</v>
      </c>
      <c r="C2544">
        <v>7197.46</v>
      </c>
    </row>
    <row r="2545" spans="1:3" x14ac:dyDescent="0.3">
      <c r="A2545" s="2">
        <v>41991</v>
      </c>
      <c r="B2545">
        <v>-5.5</v>
      </c>
      <c r="C2545">
        <v>0</v>
      </c>
    </row>
    <row r="2546" spans="1:3" x14ac:dyDescent="0.3">
      <c r="A2546" s="2">
        <v>41992</v>
      </c>
      <c r="B2546">
        <v>-4.7</v>
      </c>
      <c r="C2546">
        <v>2851.96</v>
      </c>
    </row>
    <row r="2547" spans="1:3" x14ac:dyDescent="0.3">
      <c r="A2547" s="2">
        <v>41993</v>
      </c>
      <c r="B2547">
        <v>-7.4</v>
      </c>
      <c r="C2547">
        <v>0</v>
      </c>
    </row>
    <row r="2548" spans="1:3" x14ac:dyDescent="0.3">
      <c r="A2548" s="2">
        <v>41994</v>
      </c>
      <c r="B2548">
        <v>-5.0999999999999996</v>
      </c>
      <c r="C2548">
        <v>6612.84</v>
      </c>
    </row>
    <row r="2549" spans="1:3" x14ac:dyDescent="0.3">
      <c r="A2549" s="2">
        <v>41995</v>
      </c>
      <c r="B2549">
        <v>-6.1</v>
      </c>
      <c r="C2549">
        <v>0</v>
      </c>
    </row>
    <row r="2550" spans="1:3" x14ac:dyDescent="0.3">
      <c r="A2550" s="2">
        <v>41996</v>
      </c>
      <c r="B2550">
        <v>-8.6</v>
      </c>
      <c r="C2550">
        <v>1319.55</v>
      </c>
    </row>
    <row r="2551" spans="1:3" x14ac:dyDescent="0.3">
      <c r="A2551" s="2">
        <v>41997</v>
      </c>
      <c r="B2551">
        <v>-8.3000000000000007</v>
      </c>
      <c r="C2551">
        <v>0</v>
      </c>
    </row>
    <row r="2552" spans="1:3" x14ac:dyDescent="0.3">
      <c r="A2552" s="2">
        <v>41998</v>
      </c>
      <c r="B2552">
        <v>-16.899999999999999</v>
      </c>
      <c r="C2552">
        <v>7197.4</v>
      </c>
    </row>
    <row r="2553" spans="1:3" x14ac:dyDescent="0.3">
      <c r="A2553" s="2">
        <v>41999</v>
      </c>
      <c r="B2553">
        <v>-8.6</v>
      </c>
      <c r="C2553">
        <v>1067.46</v>
      </c>
    </row>
    <row r="2554" spans="1:3" x14ac:dyDescent="0.3">
      <c r="A2554" s="2">
        <v>42000</v>
      </c>
      <c r="B2554">
        <v>-14.6</v>
      </c>
      <c r="C2554">
        <v>7197.5</v>
      </c>
    </row>
    <row r="2555" spans="1:3" x14ac:dyDescent="0.3">
      <c r="A2555" s="2">
        <v>42001</v>
      </c>
      <c r="B2555">
        <v>-19</v>
      </c>
      <c r="C2555">
        <v>142.69</v>
      </c>
    </row>
    <row r="2556" spans="1:3" x14ac:dyDescent="0.3">
      <c r="A2556" s="2">
        <v>42002</v>
      </c>
      <c r="B2556">
        <v>-9.1</v>
      </c>
      <c r="C2556">
        <v>0</v>
      </c>
    </row>
    <row r="2557" spans="1:3" x14ac:dyDescent="0.3">
      <c r="A2557" s="2">
        <v>42003</v>
      </c>
      <c r="B2557">
        <v>1.4</v>
      </c>
      <c r="C2557">
        <v>0</v>
      </c>
    </row>
    <row r="2558" spans="1:3" x14ac:dyDescent="0.3">
      <c r="A2558" s="2">
        <v>42004</v>
      </c>
      <c r="B2558">
        <v>2.8</v>
      </c>
      <c r="C2558">
        <v>104.81</v>
      </c>
    </row>
    <row r="2559" spans="1:3" x14ac:dyDescent="0.3">
      <c r="A2559" s="2">
        <v>42005</v>
      </c>
      <c r="B2559">
        <v>0.4</v>
      </c>
      <c r="C2559">
        <v>3636.39</v>
      </c>
    </row>
    <row r="2560" spans="1:3" x14ac:dyDescent="0.3">
      <c r="A2560" s="2">
        <v>42006</v>
      </c>
      <c r="B2560">
        <v>0.9</v>
      </c>
      <c r="C2560">
        <v>7631.7</v>
      </c>
    </row>
    <row r="2561" spans="1:3" x14ac:dyDescent="0.3">
      <c r="A2561" s="2">
        <v>42007</v>
      </c>
      <c r="B2561">
        <v>-1.8</v>
      </c>
      <c r="C2561">
        <v>7623.38</v>
      </c>
    </row>
    <row r="2562" spans="1:3" x14ac:dyDescent="0.3">
      <c r="A2562" s="2">
        <v>42008</v>
      </c>
      <c r="B2562">
        <v>-4.3</v>
      </c>
      <c r="C2562">
        <v>8362.0499999999993</v>
      </c>
    </row>
    <row r="2563" spans="1:3" x14ac:dyDescent="0.3">
      <c r="A2563" s="2">
        <v>42009</v>
      </c>
      <c r="B2563">
        <v>-7.8</v>
      </c>
      <c r="C2563">
        <v>8755.02</v>
      </c>
    </row>
    <row r="2564" spans="1:3" x14ac:dyDescent="0.3">
      <c r="A2564" s="2">
        <v>42010</v>
      </c>
      <c r="B2564">
        <v>-4.3</v>
      </c>
      <c r="C2564">
        <v>0</v>
      </c>
    </row>
    <row r="2565" spans="1:3" x14ac:dyDescent="0.3">
      <c r="A2565" s="2">
        <v>42011</v>
      </c>
      <c r="B2565">
        <v>-1.3</v>
      </c>
      <c r="C2565">
        <v>2876.01</v>
      </c>
    </row>
    <row r="2566" spans="1:3" x14ac:dyDescent="0.3">
      <c r="A2566" s="2">
        <v>42012</v>
      </c>
      <c r="B2566">
        <v>-0.5</v>
      </c>
      <c r="C2566">
        <v>5764.75</v>
      </c>
    </row>
    <row r="2567" spans="1:3" x14ac:dyDescent="0.3">
      <c r="A2567" s="2">
        <v>42013</v>
      </c>
      <c r="B2567">
        <v>-7.8</v>
      </c>
      <c r="C2567">
        <v>8869.8799999999992</v>
      </c>
    </row>
    <row r="2568" spans="1:3" x14ac:dyDescent="0.3">
      <c r="A2568" s="2">
        <v>42014</v>
      </c>
      <c r="B2568">
        <v>-9.1</v>
      </c>
      <c r="C2568">
        <v>0</v>
      </c>
    </row>
    <row r="2569" spans="1:3" x14ac:dyDescent="0.3">
      <c r="A2569" s="2">
        <v>42015</v>
      </c>
      <c r="B2569">
        <v>-10.1</v>
      </c>
      <c r="C2569">
        <v>0</v>
      </c>
    </row>
    <row r="2570" spans="1:3" x14ac:dyDescent="0.3">
      <c r="A2570" s="2">
        <v>42016</v>
      </c>
      <c r="B2570">
        <v>-14.7</v>
      </c>
      <c r="C2570">
        <v>0</v>
      </c>
    </row>
    <row r="2571" spans="1:3" x14ac:dyDescent="0.3">
      <c r="A2571" s="2">
        <v>42017</v>
      </c>
      <c r="B2571">
        <v>-6.7</v>
      </c>
      <c r="C2571">
        <v>7349.59</v>
      </c>
    </row>
    <row r="2572" spans="1:3" x14ac:dyDescent="0.3">
      <c r="A2572" s="2">
        <v>42018</v>
      </c>
      <c r="B2572">
        <v>-4.0999999999999996</v>
      </c>
      <c r="C2572">
        <v>9514.2900000000009</v>
      </c>
    </row>
    <row r="2573" spans="1:3" x14ac:dyDescent="0.3">
      <c r="A2573" s="2">
        <v>42019</v>
      </c>
      <c r="B2573">
        <v>-2.8</v>
      </c>
      <c r="C2573">
        <v>0</v>
      </c>
    </row>
    <row r="2574" spans="1:3" x14ac:dyDescent="0.3">
      <c r="A2574" s="2">
        <v>42020</v>
      </c>
      <c r="B2574">
        <v>1</v>
      </c>
      <c r="C2574">
        <v>0</v>
      </c>
    </row>
    <row r="2575" spans="1:3" x14ac:dyDescent="0.3">
      <c r="A2575" s="2">
        <v>42021</v>
      </c>
      <c r="B2575">
        <v>-1.7</v>
      </c>
      <c r="C2575">
        <v>2832.01</v>
      </c>
    </row>
    <row r="2576" spans="1:3" x14ac:dyDescent="0.3">
      <c r="A2576" s="2">
        <v>42022</v>
      </c>
      <c r="B2576">
        <v>-7.8</v>
      </c>
      <c r="C2576">
        <v>14379.7</v>
      </c>
    </row>
    <row r="2577" spans="1:3" x14ac:dyDescent="0.3">
      <c r="A2577" s="2">
        <v>42023</v>
      </c>
      <c r="B2577">
        <v>-7.2</v>
      </c>
      <c r="C2577">
        <v>0</v>
      </c>
    </row>
    <row r="2578" spans="1:3" x14ac:dyDescent="0.3">
      <c r="A2578" s="2">
        <v>42024</v>
      </c>
      <c r="B2578">
        <v>-6.3</v>
      </c>
      <c r="C2578">
        <v>0</v>
      </c>
    </row>
    <row r="2579" spans="1:3" x14ac:dyDescent="0.3">
      <c r="A2579" s="2">
        <v>42025</v>
      </c>
      <c r="B2579">
        <v>-4.2</v>
      </c>
      <c r="C2579">
        <v>0</v>
      </c>
    </row>
    <row r="2580" spans="1:3" x14ac:dyDescent="0.3">
      <c r="A2580" s="2">
        <v>42026</v>
      </c>
      <c r="B2580">
        <v>-7.7</v>
      </c>
      <c r="C2580">
        <v>0</v>
      </c>
    </row>
    <row r="2581" spans="1:3" x14ac:dyDescent="0.3">
      <c r="A2581" s="2">
        <v>42027</v>
      </c>
      <c r="B2581">
        <v>-12.4</v>
      </c>
      <c r="C2581">
        <v>793.12</v>
      </c>
    </row>
    <row r="2582" spans="1:3" x14ac:dyDescent="0.3">
      <c r="A2582" s="2">
        <v>42028</v>
      </c>
      <c r="B2582">
        <v>-3.4</v>
      </c>
      <c r="C2582">
        <v>0</v>
      </c>
    </row>
    <row r="2583" spans="1:3" x14ac:dyDescent="0.3">
      <c r="A2583" s="2">
        <v>42029</v>
      </c>
      <c r="B2583">
        <v>-8</v>
      </c>
      <c r="C2583">
        <v>17255.259999999998</v>
      </c>
    </row>
    <row r="2584" spans="1:3" x14ac:dyDescent="0.3">
      <c r="A2584" s="2">
        <v>42030</v>
      </c>
      <c r="B2584">
        <v>-2.7</v>
      </c>
      <c r="C2584">
        <v>0</v>
      </c>
    </row>
    <row r="2585" spans="1:3" x14ac:dyDescent="0.3">
      <c r="A2585" s="2">
        <v>42031</v>
      </c>
      <c r="B2585">
        <v>-5.5</v>
      </c>
      <c r="C2585">
        <v>18130.18</v>
      </c>
    </row>
    <row r="2586" spans="1:3" x14ac:dyDescent="0.3">
      <c r="A2586" s="2">
        <v>42032</v>
      </c>
      <c r="B2586">
        <v>-0.7</v>
      </c>
      <c r="C2586">
        <v>0</v>
      </c>
    </row>
    <row r="2587" spans="1:3" x14ac:dyDescent="0.3">
      <c r="A2587" s="2">
        <v>42033</v>
      </c>
      <c r="B2587">
        <v>-0.6</v>
      </c>
      <c r="C2587">
        <v>0</v>
      </c>
    </row>
    <row r="2588" spans="1:3" x14ac:dyDescent="0.3">
      <c r="A2588" s="2">
        <v>42034</v>
      </c>
      <c r="B2588">
        <v>-2.9</v>
      </c>
      <c r="C2588">
        <v>882.73</v>
      </c>
    </row>
    <row r="2589" spans="1:3" x14ac:dyDescent="0.3">
      <c r="A2589" s="2">
        <v>42035</v>
      </c>
      <c r="B2589">
        <v>-3.5</v>
      </c>
      <c r="C2589">
        <v>0</v>
      </c>
    </row>
    <row r="2590" spans="1:3" x14ac:dyDescent="0.3">
      <c r="A2590" s="2">
        <v>42036</v>
      </c>
      <c r="B2590">
        <v>-5.9</v>
      </c>
      <c r="C2590">
        <v>0</v>
      </c>
    </row>
    <row r="2591" spans="1:3" x14ac:dyDescent="0.3">
      <c r="A2591" s="2">
        <v>42037</v>
      </c>
      <c r="B2591">
        <v>-9.4</v>
      </c>
      <c r="C2591">
        <v>0</v>
      </c>
    </row>
    <row r="2592" spans="1:3" x14ac:dyDescent="0.3">
      <c r="A2592" s="2">
        <v>42038</v>
      </c>
      <c r="B2592">
        <v>-12</v>
      </c>
      <c r="C2592">
        <v>633.4</v>
      </c>
    </row>
    <row r="2593" spans="1:3" x14ac:dyDescent="0.3">
      <c r="A2593" s="2">
        <v>42039</v>
      </c>
      <c r="B2593">
        <v>-13</v>
      </c>
      <c r="C2593">
        <v>18721.82</v>
      </c>
    </row>
    <row r="2594" spans="1:3" x14ac:dyDescent="0.3">
      <c r="A2594" s="2">
        <v>42040</v>
      </c>
      <c r="B2594">
        <v>-12.8</v>
      </c>
      <c r="C2594">
        <v>15736.68</v>
      </c>
    </row>
    <row r="2595" spans="1:3" x14ac:dyDescent="0.3">
      <c r="A2595" s="2">
        <v>42041</v>
      </c>
      <c r="B2595">
        <v>0.7</v>
      </c>
      <c r="C2595">
        <v>21141.13</v>
      </c>
    </row>
    <row r="2596" spans="1:3" x14ac:dyDescent="0.3">
      <c r="A2596" s="2">
        <v>42042</v>
      </c>
      <c r="B2596">
        <v>-1.1000000000000001</v>
      </c>
      <c r="C2596">
        <v>21563.02</v>
      </c>
    </row>
    <row r="2597" spans="1:3" x14ac:dyDescent="0.3">
      <c r="A2597" s="2">
        <v>42043</v>
      </c>
      <c r="B2597">
        <v>-4.0999999999999996</v>
      </c>
      <c r="C2597">
        <v>17965.689999999999</v>
      </c>
    </row>
    <row r="2598" spans="1:3" x14ac:dyDescent="0.3">
      <c r="A2598" s="2">
        <v>42044</v>
      </c>
      <c r="B2598">
        <v>2.9</v>
      </c>
      <c r="C2598">
        <v>20528.11</v>
      </c>
    </row>
    <row r="2599" spans="1:3" x14ac:dyDescent="0.3">
      <c r="A2599" s="2">
        <v>42045</v>
      </c>
      <c r="B2599">
        <v>2.1</v>
      </c>
      <c r="C2599">
        <v>23772.66</v>
      </c>
    </row>
    <row r="2600" spans="1:3" x14ac:dyDescent="0.3">
      <c r="A2600" s="2">
        <v>42046</v>
      </c>
      <c r="B2600">
        <v>1.5</v>
      </c>
      <c r="C2600">
        <v>14229.35</v>
      </c>
    </row>
    <row r="2601" spans="1:3" x14ac:dyDescent="0.3">
      <c r="A2601" s="2">
        <v>42047</v>
      </c>
      <c r="B2601">
        <v>-0.8</v>
      </c>
      <c r="C2601">
        <v>22387.18</v>
      </c>
    </row>
    <row r="2602" spans="1:3" x14ac:dyDescent="0.3">
      <c r="A2602" s="2">
        <v>42048</v>
      </c>
      <c r="B2602">
        <v>-2.8</v>
      </c>
      <c r="C2602">
        <v>9104.7900000000009</v>
      </c>
    </row>
    <row r="2603" spans="1:3" x14ac:dyDescent="0.3">
      <c r="A2603" s="2">
        <v>42049</v>
      </c>
      <c r="B2603">
        <v>-2.4</v>
      </c>
      <c r="C2603">
        <v>3229.32</v>
      </c>
    </row>
    <row r="2604" spans="1:3" x14ac:dyDescent="0.3">
      <c r="A2604" s="2">
        <v>42050</v>
      </c>
      <c r="B2604">
        <v>-6.7</v>
      </c>
      <c r="C2604">
        <v>26170.080000000002</v>
      </c>
    </row>
    <row r="2605" spans="1:3" x14ac:dyDescent="0.3">
      <c r="A2605" s="2">
        <v>42051</v>
      </c>
      <c r="B2605">
        <v>-6.6</v>
      </c>
      <c r="C2605">
        <v>0</v>
      </c>
    </row>
    <row r="2606" spans="1:3" x14ac:dyDescent="0.3">
      <c r="A2606" s="2">
        <v>42052</v>
      </c>
      <c r="B2606">
        <v>-1.7</v>
      </c>
      <c r="C2606">
        <v>6876</v>
      </c>
    </row>
    <row r="2607" spans="1:3" x14ac:dyDescent="0.3">
      <c r="A2607" s="2">
        <v>42053</v>
      </c>
      <c r="B2607">
        <v>-0.4</v>
      </c>
      <c r="C2607">
        <v>9947.51</v>
      </c>
    </row>
    <row r="2608" spans="1:3" x14ac:dyDescent="0.3">
      <c r="A2608" s="2">
        <v>42054</v>
      </c>
      <c r="B2608">
        <v>3.2</v>
      </c>
      <c r="C2608">
        <v>18121.46</v>
      </c>
    </row>
    <row r="2609" spans="1:3" x14ac:dyDescent="0.3">
      <c r="A2609" s="2">
        <v>42055</v>
      </c>
      <c r="B2609">
        <v>1.1000000000000001</v>
      </c>
      <c r="C2609">
        <v>25490.55</v>
      </c>
    </row>
    <row r="2610" spans="1:3" x14ac:dyDescent="0.3">
      <c r="A2610" s="2">
        <v>42056</v>
      </c>
      <c r="B2610">
        <v>-1.2</v>
      </c>
      <c r="C2610">
        <v>22510.84</v>
      </c>
    </row>
    <row r="2611" spans="1:3" x14ac:dyDescent="0.3">
      <c r="A2611" s="2">
        <v>42057</v>
      </c>
      <c r="B2611">
        <v>-4.8</v>
      </c>
      <c r="C2611">
        <v>26933</v>
      </c>
    </row>
    <row r="2612" spans="1:3" x14ac:dyDescent="0.3">
      <c r="A2612" s="2">
        <v>42058</v>
      </c>
      <c r="B2612">
        <v>-3.2</v>
      </c>
      <c r="C2612">
        <v>1454.31</v>
      </c>
    </row>
    <row r="2613" spans="1:3" x14ac:dyDescent="0.3">
      <c r="A2613" s="2">
        <v>42059</v>
      </c>
      <c r="B2613">
        <v>-0.3</v>
      </c>
      <c r="C2613">
        <v>19230.66</v>
      </c>
    </row>
    <row r="2614" spans="1:3" x14ac:dyDescent="0.3">
      <c r="A2614" s="2">
        <v>42060</v>
      </c>
      <c r="B2614">
        <v>0.5</v>
      </c>
      <c r="C2614">
        <v>15806.75</v>
      </c>
    </row>
    <row r="2615" spans="1:3" x14ac:dyDescent="0.3">
      <c r="A2615" s="2">
        <v>42061</v>
      </c>
      <c r="B2615">
        <v>0.5</v>
      </c>
      <c r="C2615">
        <v>8158.22</v>
      </c>
    </row>
    <row r="2616" spans="1:3" x14ac:dyDescent="0.3">
      <c r="A2616" s="2">
        <v>42062</v>
      </c>
      <c r="B2616">
        <v>-0.1</v>
      </c>
      <c r="C2616">
        <v>0</v>
      </c>
    </row>
    <row r="2617" spans="1:3" x14ac:dyDescent="0.3">
      <c r="A2617" s="2">
        <v>42063</v>
      </c>
      <c r="B2617">
        <v>-1</v>
      </c>
      <c r="C2617">
        <v>14144.8</v>
      </c>
    </row>
    <row r="2618" spans="1:3" x14ac:dyDescent="0.3">
      <c r="A2618" s="2">
        <v>42064</v>
      </c>
      <c r="B2618">
        <v>0.2</v>
      </c>
      <c r="C2618">
        <v>0</v>
      </c>
    </row>
    <row r="2619" spans="1:3" x14ac:dyDescent="0.3">
      <c r="A2619" s="2">
        <v>42065</v>
      </c>
      <c r="B2619">
        <v>0.3</v>
      </c>
      <c r="C2619">
        <v>12763.78</v>
      </c>
    </row>
    <row r="2620" spans="1:3" x14ac:dyDescent="0.3">
      <c r="A2620" s="2">
        <v>42066</v>
      </c>
      <c r="B2620">
        <v>-1.5</v>
      </c>
      <c r="C2620">
        <v>1138.82</v>
      </c>
    </row>
    <row r="2621" spans="1:3" x14ac:dyDescent="0.3">
      <c r="A2621" s="2">
        <v>42067</v>
      </c>
      <c r="B2621">
        <v>-1.8</v>
      </c>
      <c r="C2621">
        <v>15598.98</v>
      </c>
    </row>
    <row r="2622" spans="1:3" x14ac:dyDescent="0.3">
      <c r="A2622" s="2">
        <v>42068</v>
      </c>
      <c r="B2622">
        <v>-2.8</v>
      </c>
      <c r="C2622">
        <v>30105.8</v>
      </c>
    </row>
    <row r="2623" spans="1:3" x14ac:dyDescent="0.3">
      <c r="A2623" s="2">
        <v>42069</v>
      </c>
      <c r="B2623">
        <v>0.5</v>
      </c>
      <c r="C2623">
        <v>32340.37</v>
      </c>
    </row>
    <row r="2624" spans="1:3" x14ac:dyDescent="0.3">
      <c r="A2624" s="2">
        <v>42070</v>
      </c>
      <c r="B2624">
        <v>2.2999999999999998</v>
      </c>
      <c r="C2624">
        <v>5634.93</v>
      </c>
    </row>
    <row r="2625" spans="1:3" x14ac:dyDescent="0.3">
      <c r="A2625" s="2">
        <v>42071</v>
      </c>
      <c r="B2625">
        <v>4.5</v>
      </c>
      <c r="C2625">
        <v>24905.99</v>
      </c>
    </row>
    <row r="2626" spans="1:3" x14ac:dyDescent="0.3">
      <c r="A2626" s="2">
        <v>42072</v>
      </c>
      <c r="B2626">
        <v>0.1</v>
      </c>
      <c r="C2626">
        <v>34674.44</v>
      </c>
    </row>
    <row r="2627" spans="1:3" x14ac:dyDescent="0.3">
      <c r="A2627" s="2">
        <v>42073</v>
      </c>
      <c r="B2627">
        <v>1.9</v>
      </c>
      <c r="C2627">
        <v>7860.09</v>
      </c>
    </row>
    <row r="2628" spans="1:3" x14ac:dyDescent="0.3">
      <c r="A2628" s="2">
        <v>42074</v>
      </c>
      <c r="B2628">
        <v>0.8</v>
      </c>
      <c r="C2628">
        <v>35212.730000000003</v>
      </c>
    </row>
    <row r="2629" spans="1:3" x14ac:dyDescent="0.3">
      <c r="A2629" s="2">
        <v>42075</v>
      </c>
      <c r="B2629">
        <v>0.4</v>
      </c>
      <c r="C2629">
        <v>35515.78</v>
      </c>
    </row>
    <row r="2630" spans="1:3" x14ac:dyDescent="0.3">
      <c r="A2630" s="2">
        <v>42076</v>
      </c>
      <c r="B2630">
        <v>-1.4</v>
      </c>
      <c r="C2630">
        <v>35981.870000000003</v>
      </c>
    </row>
    <row r="2631" spans="1:3" x14ac:dyDescent="0.3">
      <c r="A2631" s="2">
        <v>42077</v>
      </c>
      <c r="B2631">
        <v>-1.6</v>
      </c>
      <c r="C2631">
        <v>36350.720000000001</v>
      </c>
    </row>
    <row r="2632" spans="1:3" x14ac:dyDescent="0.3">
      <c r="A2632" s="2">
        <v>42078</v>
      </c>
      <c r="B2632">
        <v>0.1</v>
      </c>
      <c r="C2632">
        <v>36841.81</v>
      </c>
    </row>
    <row r="2633" spans="1:3" x14ac:dyDescent="0.3">
      <c r="A2633" s="2">
        <v>42079</v>
      </c>
      <c r="B2633">
        <v>-0.4</v>
      </c>
      <c r="C2633">
        <v>37040.69</v>
      </c>
    </row>
    <row r="2634" spans="1:3" x14ac:dyDescent="0.3">
      <c r="A2634" s="2">
        <v>42080</v>
      </c>
      <c r="B2634">
        <v>0.3</v>
      </c>
      <c r="C2634">
        <v>34363.24</v>
      </c>
    </row>
    <row r="2635" spans="1:3" x14ac:dyDescent="0.3">
      <c r="A2635" s="2">
        <v>42081</v>
      </c>
      <c r="B2635">
        <v>0.5</v>
      </c>
      <c r="C2635">
        <v>536.4</v>
      </c>
    </row>
    <row r="2636" spans="1:3" x14ac:dyDescent="0.3">
      <c r="A2636" s="2">
        <v>42082</v>
      </c>
      <c r="B2636">
        <v>1.3</v>
      </c>
      <c r="C2636">
        <v>23420.46</v>
      </c>
    </row>
    <row r="2637" spans="1:3" x14ac:dyDescent="0.3">
      <c r="A2637" s="2">
        <v>42083</v>
      </c>
      <c r="B2637">
        <v>-1.4</v>
      </c>
      <c r="C2637">
        <v>4722.43</v>
      </c>
    </row>
    <row r="2638" spans="1:3" x14ac:dyDescent="0.3">
      <c r="A2638" s="2">
        <v>42084</v>
      </c>
      <c r="B2638">
        <v>-4.5</v>
      </c>
      <c r="C2638">
        <v>39080.57</v>
      </c>
    </row>
    <row r="2639" spans="1:3" x14ac:dyDescent="0.3">
      <c r="A2639" s="2">
        <v>42085</v>
      </c>
      <c r="B2639">
        <v>-2.4</v>
      </c>
      <c r="C2639">
        <v>3867.98</v>
      </c>
    </row>
    <row r="2640" spans="1:3" x14ac:dyDescent="0.3">
      <c r="A2640" s="2">
        <v>42086</v>
      </c>
      <c r="B2640">
        <v>2.4</v>
      </c>
      <c r="C2640">
        <v>24604.89</v>
      </c>
    </row>
    <row r="2641" spans="1:3" x14ac:dyDescent="0.3">
      <c r="A2641" s="2">
        <v>42087</v>
      </c>
      <c r="B2641">
        <v>0.6</v>
      </c>
      <c r="C2641">
        <v>40177.25</v>
      </c>
    </row>
    <row r="2642" spans="1:3" x14ac:dyDescent="0.3">
      <c r="A2642" s="2">
        <v>42088</v>
      </c>
      <c r="B2642">
        <v>-5.3</v>
      </c>
      <c r="C2642">
        <v>39551.870000000003</v>
      </c>
    </row>
    <row r="2643" spans="1:3" x14ac:dyDescent="0.3">
      <c r="A2643" s="2">
        <v>42089</v>
      </c>
      <c r="B2643">
        <v>-4.5</v>
      </c>
      <c r="C2643">
        <v>0</v>
      </c>
    </row>
    <row r="2644" spans="1:3" x14ac:dyDescent="0.3">
      <c r="A2644" s="2">
        <v>42090</v>
      </c>
      <c r="B2644">
        <v>-0.9</v>
      </c>
      <c r="C2644">
        <v>0</v>
      </c>
    </row>
    <row r="2645" spans="1:3" x14ac:dyDescent="0.3">
      <c r="A2645" s="2">
        <v>42091</v>
      </c>
      <c r="B2645">
        <v>-0.5</v>
      </c>
      <c r="C2645">
        <v>41598.089999999997</v>
      </c>
    </row>
    <row r="2646" spans="1:3" x14ac:dyDescent="0.3">
      <c r="A2646" s="2">
        <v>42092</v>
      </c>
      <c r="B2646">
        <v>0</v>
      </c>
      <c r="C2646">
        <v>0</v>
      </c>
    </row>
    <row r="2647" spans="1:3" x14ac:dyDescent="0.3">
      <c r="A2647" s="2">
        <v>42093</v>
      </c>
      <c r="B2647">
        <v>0.2</v>
      </c>
      <c r="C2647">
        <v>6389</v>
      </c>
    </row>
    <row r="2648" spans="1:3" x14ac:dyDescent="0.3">
      <c r="A2648" s="2">
        <v>42094</v>
      </c>
      <c r="B2648">
        <v>-1</v>
      </c>
      <c r="C2648">
        <v>42627.48</v>
      </c>
    </row>
    <row r="2649" spans="1:3" x14ac:dyDescent="0.3">
      <c r="A2649" s="2">
        <v>42095</v>
      </c>
      <c r="B2649">
        <v>-3.4</v>
      </c>
      <c r="C2649">
        <v>42819.1</v>
      </c>
    </row>
    <row r="2650" spans="1:3" x14ac:dyDescent="0.3">
      <c r="A2650" s="2">
        <v>42096</v>
      </c>
      <c r="B2650">
        <v>-0.9</v>
      </c>
      <c r="C2650">
        <v>29128.99</v>
      </c>
    </row>
    <row r="2651" spans="1:3" x14ac:dyDescent="0.3">
      <c r="A2651" s="2">
        <v>42097</v>
      </c>
      <c r="B2651">
        <v>-0.1</v>
      </c>
      <c r="C2651">
        <v>43310.67</v>
      </c>
    </row>
    <row r="2652" spans="1:3" x14ac:dyDescent="0.3">
      <c r="A2652" s="2">
        <v>42098</v>
      </c>
      <c r="B2652">
        <v>-1.1000000000000001</v>
      </c>
      <c r="C2652">
        <v>43425.48</v>
      </c>
    </row>
    <row r="2653" spans="1:3" x14ac:dyDescent="0.3">
      <c r="A2653" s="2">
        <v>42099</v>
      </c>
      <c r="B2653">
        <v>-1</v>
      </c>
      <c r="C2653">
        <v>27638.79</v>
      </c>
    </row>
    <row r="2654" spans="1:3" x14ac:dyDescent="0.3">
      <c r="A2654" s="2">
        <v>42100</v>
      </c>
      <c r="B2654">
        <v>2.4</v>
      </c>
      <c r="C2654">
        <v>23624.74</v>
      </c>
    </row>
    <row r="2655" spans="1:3" x14ac:dyDescent="0.3">
      <c r="A2655" s="2">
        <v>42101</v>
      </c>
      <c r="B2655">
        <v>4.3</v>
      </c>
      <c r="C2655">
        <v>28625.52</v>
      </c>
    </row>
    <row r="2656" spans="1:3" x14ac:dyDescent="0.3">
      <c r="A2656" s="2">
        <v>42102</v>
      </c>
      <c r="B2656">
        <v>3.3</v>
      </c>
      <c r="C2656">
        <v>45248.57</v>
      </c>
    </row>
    <row r="2657" spans="1:3" x14ac:dyDescent="0.3">
      <c r="A2657" s="2">
        <v>42103</v>
      </c>
      <c r="B2657">
        <v>3.6</v>
      </c>
      <c r="C2657">
        <v>43519.22</v>
      </c>
    </row>
    <row r="2658" spans="1:3" x14ac:dyDescent="0.3">
      <c r="A2658" s="2">
        <v>42104</v>
      </c>
      <c r="B2658">
        <v>4.0999999999999996</v>
      </c>
      <c r="C2658">
        <v>38655.49</v>
      </c>
    </row>
    <row r="2659" spans="1:3" x14ac:dyDescent="0.3">
      <c r="A2659" s="2">
        <v>42105</v>
      </c>
      <c r="B2659">
        <v>3.6</v>
      </c>
      <c r="C2659">
        <v>44403.35</v>
      </c>
    </row>
    <row r="2660" spans="1:3" x14ac:dyDescent="0.3">
      <c r="A2660" s="2">
        <v>42106</v>
      </c>
      <c r="B2660">
        <v>2.4</v>
      </c>
      <c r="C2660">
        <v>8279.91</v>
      </c>
    </row>
    <row r="2661" spans="1:3" x14ac:dyDescent="0.3">
      <c r="A2661" s="2">
        <v>42107</v>
      </c>
      <c r="B2661">
        <v>0.1</v>
      </c>
      <c r="C2661">
        <v>46394.06</v>
      </c>
    </row>
    <row r="2662" spans="1:3" x14ac:dyDescent="0.3">
      <c r="A2662" s="2">
        <v>42108</v>
      </c>
      <c r="B2662">
        <v>0.3</v>
      </c>
      <c r="C2662">
        <v>29499.8</v>
      </c>
    </row>
    <row r="2663" spans="1:3" x14ac:dyDescent="0.3">
      <c r="A2663" s="2">
        <v>42109</v>
      </c>
      <c r="B2663">
        <v>3</v>
      </c>
      <c r="C2663">
        <v>43567.17</v>
      </c>
    </row>
    <row r="2664" spans="1:3" x14ac:dyDescent="0.3">
      <c r="A2664" s="2">
        <v>42110</v>
      </c>
      <c r="B2664">
        <v>2.7</v>
      </c>
      <c r="C2664">
        <v>40249.370000000003</v>
      </c>
    </row>
    <row r="2665" spans="1:3" x14ac:dyDescent="0.3">
      <c r="A2665" s="2">
        <v>42111</v>
      </c>
      <c r="B2665">
        <v>3.2</v>
      </c>
      <c r="C2665">
        <v>28058.02</v>
      </c>
    </row>
    <row r="2666" spans="1:3" x14ac:dyDescent="0.3">
      <c r="A2666" s="2">
        <v>42112</v>
      </c>
      <c r="B2666">
        <v>3</v>
      </c>
      <c r="C2666">
        <v>31619.77</v>
      </c>
    </row>
    <row r="2667" spans="1:3" x14ac:dyDescent="0.3">
      <c r="A2667" s="2">
        <v>42113</v>
      </c>
      <c r="B2667">
        <v>6.9</v>
      </c>
      <c r="C2667">
        <v>45040.1</v>
      </c>
    </row>
    <row r="2668" spans="1:3" x14ac:dyDescent="0.3">
      <c r="A2668" s="2">
        <v>42114</v>
      </c>
      <c r="B2668">
        <v>7.4</v>
      </c>
      <c r="C2668">
        <v>48085.31</v>
      </c>
    </row>
    <row r="2669" spans="1:3" x14ac:dyDescent="0.3">
      <c r="A2669" s="2">
        <v>42115</v>
      </c>
      <c r="B2669">
        <v>7.1</v>
      </c>
      <c r="C2669">
        <v>49739.39</v>
      </c>
    </row>
    <row r="2670" spans="1:3" x14ac:dyDescent="0.3">
      <c r="A2670" s="2">
        <v>42116</v>
      </c>
      <c r="B2670">
        <v>5.9</v>
      </c>
      <c r="C2670">
        <v>40329.800000000003</v>
      </c>
    </row>
    <row r="2671" spans="1:3" x14ac:dyDescent="0.3">
      <c r="A2671" s="2">
        <v>42117</v>
      </c>
      <c r="B2671">
        <v>4.0999999999999996</v>
      </c>
      <c r="C2671">
        <v>50358.85</v>
      </c>
    </row>
    <row r="2672" spans="1:3" x14ac:dyDescent="0.3">
      <c r="A2672" s="2">
        <v>42118</v>
      </c>
      <c r="B2672">
        <v>2.5</v>
      </c>
      <c r="C2672">
        <v>50438.720000000001</v>
      </c>
    </row>
    <row r="2673" spans="1:3" x14ac:dyDescent="0.3">
      <c r="A2673" s="2">
        <v>42119</v>
      </c>
      <c r="B2673">
        <v>2.4</v>
      </c>
      <c r="C2673">
        <v>0</v>
      </c>
    </row>
    <row r="2674" spans="1:3" x14ac:dyDescent="0.3">
      <c r="A2674" s="2">
        <v>42120</v>
      </c>
      <c r="B2674">
        <v>6.3</v>
      </c>
      <c r="C2674">
        <v>45268.2</v>
      </c>
    </row>
    <row r="2675" spans="1:3" x14ac:dyDescent="0.3">
      <c r="A2675" s="2">
        <v>42121</v>
      </c>
      <c r="B2675">
        <v>3.9</v>
      </c>
      <c r="C2675">
        <v>50750.12</v>
      </c>
    </row>
    <row r="2676" spans="1:3" x14ac:dyDescent="0.3">
      <c r="A2676" s="2">
        <v>42122</v>
      </c>
      <c r="B2676">
        <v>3.6</v>
      </c>
      <c r="C2676">
        <v>48296.88</v>
      </c>
    </row>
    <row r="2677" spans="1:3" x14ac:dyDescent="0.3">
      <c r="A2677" s="2">
        <v>42123</v>
      </c>
      <c r="B2677">
        <v>3.6</v>
      </c>
      <c r="C2677">
        <v>17033.46</v>
      </c>
    </row>
    <row r="2678" spans="1:3" x14ac:dyDescent="0.3">
      <c r="A2678" s="2">
        <v>42124</v>
      </c>
      <c r="B2678">
        <v>1.7</v>
      </c>
      <c r="C2678">
        <v>5690.06</v>
      </c>
    </row>
    <row r="2679" spans="1:3" x14ac:dyDescent="0.3">
      <c r="A2679" s="2">
        <v>42125</v>
      </c>
      <c r="B2679">
        <v>3.9</v>
      </c>
      <c r="C2679">
        <v>43621.09</v>
      </c>
    </row>
    <row r="2680" spans="1:3" x14ac:dyDescent="0.3">
      <c r="A2680" s="2">
        <v>42126</v>
      </c>
      <c r="B2680">
        <v>3.9</v>
      </c>
      <c r="C2680">
        <v>28562.75</v>
      </c>
    </row>
    <row r="2681" spans="1:3" x14ac:dyDescent="0.3">
      <c r="A2681" s="2">
        <v>42127</v>
      </c>
      <c r="B2681">
        <v>4</v>
      </c>
      <c r="C2681">
        <v>53482.82</v>
      </c>
    </row>
    <row r="2682" spans="1:3" x14ac:dyDescent="0.3">
      <c r="A2682" s="2">
        <v>42128</v>
      </c>
      <c r="B2682">
        <v>4.2</v>
      </c>
      <c r="C2682">
        <v>20518.25</v>
      </c>
    </row>
    <row r="2683" spans="1:3" x14ac:dyDescent="0.3">
      <c r="A2683" s="2">
        <v>42129</v>
      </c>
      <c r="B2683">
        <v>6.1</v>
      </c>
      <c r="C2683">
        <v>1167.08</v>
      </c>
    </row>
    <row r="2684" spans="1:3" x14ac:dyDescent="0.3">
      <c r="A2684" s="2">
        <v>42130</v>
      </c>
      <c r="B2684">
        <v>7.4</v>
      </c>
      <c r="C2684">
        <v>18069.87</v>
      </c>
    </row>
    <row r="2685" spans="1:3" x14ac:dyDescent="0.3">
      <c r="A2685" s="2">
        <v>42131</v>
      </c>
      <c r="B2685">
        <v>7.8</v>
      </c>
      <c r="C2685">
        <v>35090.74</v>
      </c>
    </row>
    <row r="2686" spans="1:3" x14ac:dyDescent="0.3">
      <c r="A2686" s="2">
        <v>42132</v>
      </c>
      <c r="B2686">
        <v>5.4</v>
      </c>
      <c r="C2686">
        <v>22148.37</v>
      </c>
    </row>
    <row r="2687" spans="1:3" x14ac:dyDescent="0.3">
      <c r="A2687" s="2">
        <v>42133</v>
      </c>
      <c r="B2687">
        <v>6</v>
      </c>
      <c r="C2687">
        <v>51885.32</v>
      </c>
    </row>
    <row r="2688" spans="1:3" x14ac:dyDescent="0.3">
      <c r="A2688" s="2">
        <v>42134</v>
      </c>
      <c r="B2688">
        <v>4.7</v>
      </c>
      <c r="C2688">
        <v>18036.77</v>
      </c>
    </row>
    <row r="2689" spans="1:3" x14ac:dyDescent="0.3">
      <c r="A2689" s="2">
        <v>42135</v>
      </c>
      <c r="B2689">
        <v>5.6</v>
      </c>
      <c r="C2689">
        <v>10429.39</v>
      </c>
    </row>
    <row r="2690" spans="1:3" x14ac:dyDescent="0.3">
      <c r="A2690" s="2">
        <v>42136</v>
      </c>
      <c r="B2690">
        <v>9.4</v>
      </c>
      <c r="C2690">
        <v>37060.47</v>
      </c>
    </row>
    <row r="2691" spans="1:3" x14ac:dyDescent="0.3">
      <c r="A2691" s="2">
        <v>42137</v>
      </c>
      <c r="B2691">
        <v>7.9</v>
      </c>
      <c r="C2691">
        <v>46020.11</v>
      </c>
    </row>
    <row r="2692" spans="1:3" x14ac:dyDescent="0.3">
      <c r="A2692" s="2">
        <v>42138</v>
      </c>
      <c r="B2692">
        <v>5</v>
      </c>
      <c r="C2692">
        <v>48763.89</v>
      </c>
    </row>
    <row r="2693" spans="1:3" x14ac:dyDescent="0.3">
      <c r="A2693" s="2">
        <v>42139</v>
      </c>
      <c r="B2693">
        <v>5.3</v>
      </c>
      <c r="C2693">
        <v>48768.13</v>
      </c>
    </row>
    <row r="2694" spans="1:3" x14ac:dyDescent="0.3">
      <c r="A2694" s="2">
        <v>42140</v>
      </c>
      <c r="B2694">
        <v>5.9</v>
      </c>
      <c r="C2694">
        <v>28423.42</v>
      </c>
    </row>
    <row r="2695" spans="1:3" x14ac:dyDescent="0.3">
      <c r="A2695" s="2">
        <v>42141</v>
      </c>
      <c r="B2695">
        <v>3.2</v>
      </c>
      <c r="C2695">
        <v>55.85</v>
      </c>
    </row>
    <row r="2696" spans="1:3" x14ac:dyDescent="0.3">
      <c r="A2696" s="2">
        <v>42142</v>
      </c>
      <c r="B2696">
        <v>5.9</v>
      </c>
      <c r="C2696">
        <v>57236.83</v>
      </c>
    </row>
    <row r="2697" spans="1:3" x14ac:dyDescent="0.3">
      <c r="A2697" s="2">
        <v>42143</v>
      </c>
      <c r="B2697">
        <v>5.4</v>
      </c>
      <c r="C2697">
        <v>45936.97</v>
      </c>
    </row>
    <row r="2698" spans="1:3" x14ac:dyDescent="0.3">
      <c r="A2698" s="2">
        <v>42144</v>
      </c>
      <c r="B2698">
        <v>6.6</v>
      </c>
      <c r="C2698">
        <v>48471.89</v>
      </c>
    </row>
    <row r="2699" spans="1:3" x14ac:dyDescent="0.3">
      <c r="A2699" s="2">
        <v>42145</v>
      </c>
      <c r="B2699">
        <v>8.3000000000000007</v>
      </c>
      <c r="C2699">
        <v>54444.79</v>
      </c>
    </row>
    <row r="2700" spans="1:3" x14ac:dyDescent="0.3">
      <c r="A2700" s="2">
        <v>42146</v>
      </c>
      <c r="B2700">
        <v>8.3000000000000007</v>
      </c>
      <c r="C2700">
        <v>24760.01</v>
      </c>
    </row>
    <row r="2701" spans="1:3" x14ac:dyDescent="0.3">
      <c r="A2701" s="2">
        <v>42147</v>
      </c>
      <c r="B2701">
        <v>6.5</v>
      </c>
      <c r="C2701">
        <v>57815.79</v>
      </c>
    </row>
    <row r="2702" spans="1:3" x14ac:dyDescent="0.3">
      <c r="A2702" s="2">
        <v>42148</v>
      </c>
      <c r="B2702">
        <v>7.5</v>
      </c>
      <c r="C2702">
        <v>43984.41</v>
      </c>
    </row>
    <row r="2703" spans="1:3" x14ac:dyDescent="0.3">
      <c r="A2703" s="2">
        <v>42149</v>
      </c>
      <c r="B2703">
        <v>8.6</v>
      </c>
      <c r="C2703">
        <v>27663.06</v>
      </c>
    </row>
    <row r="2704" spans="1:3" x14ac:dyDescent="0.3">
      <c r="A2704" s="2">
        <v>42150</v>
      </c>
      <c r="B2704">
        <v>8.4</v>
      </c>
      <c r="C2704">
        <v>55890.93</v>
      </c>
    </row>
    <row r="2705" spans="1:3" x14ac:dyDescent="0.3">
      <c r="A2705" s="2">
        <v>42151</v>
      </c>
      <c r="B2705">
        <v>8.4</v>
      </c>
      <c r="C2705">
        <v>55695.16</v>
      </c>
    </row>
    <row r="2706" spans="1:3" x14ac:dyDescent="0.3">
      <c r="A2706" s="2">
        <v>42152</v>
      </c>
      <c r="B2706">
        <v>8.6</v>
      </c>
      <c r="C2706">
        <v>56566.2</v>
      </c>
    </row>
    <row r="2707" spans="1:3" x14ac:dyDescent="0.3">
      <c r="A2707" s="2">
        <v>42153</v>
      </c>
      <c r="B2707">
        <v>7.5</v>
      </c>
      <c r="C2707">
        <v>43854.02</v>
      </c>
    </row>
    <row r="2708" spans="1:3" x14ac:dyDescent="0.3">
      <c r="A2708" s="2">
        <v>42154</v>
      </c>
      <c r="B2708">
        <v>6.7</v>
      </c>
      <c r="C2708">
        <v>18919.88</v>
      </c>
    </row>
    <row r="2709" spans="1:3" x14ac:dyDescent="0.3">
      <c r="A2709" s="2">
        <v>42155</v>
      </c>
      <c r="B2709">
        <v>6.9</v>
      </c>
      <c r="C2709">
        <v>18562.439999999999</v>
      </c>
    </row>
    <row r="2710" spans="1:3" x14ac:dyDescent="0.3">
      <c r="A2710" s="2">
        <v>42156</v>
      </c>
      <c r="B2710">
        <v>7.8</v>
      </c>
      <c r="C2710">
        <v>33442.050000000003</v>
      </c>
    </row>
    <row r="2711" spans="1:3" x14ac:dyDescent="0.3">
      <c r="A2711" s="2">
        <v>42157</v>
      </c>
      <c r="B2711">
        <v>7.9</v>
      </c>
      <c r="C2711">
        <v>33613.480000000003</v>
      </c>
    </row>
    <row r="2712" spans="1:3" x14ac:dyDescent="0.3">
      <c r="A2712" s="2">
        <v>42158</v>
      </c>
      <c r="B2712">
        <v>8.1</v>
      </c>
      <c r="C2712">
        <v>42533.25</v>
      </c>
    </row>
    <row r="2713" spans="1:3" x14ac:dyDescent="0.3">
      <c r="A2713" s="2">
        <v>42159</v>
      </c>
      <c r="B2713">
        <v>9.1999999999999993</v>
      </c>
      <c r="C2713">
        <v>61009.81</v>
      </c>
    </row>
    <row r="2714" spans="1:3" x14ac:dyDescent="0.3">
      <c r="A2714" s="2">
        <v>42160</v>
      </c>
      <c r="B2714">
        <v>10.3</v>
      </c>
      <c r="C2714">
        <v>48236.800000000003</v>
      </c>
    </row>
    <row r="2715" spans="1:3" x14ac:dyDescent="0.3">
      <c r="A2715" s="2">
        <v>42161</v>
      </c>
      <c r="B2715">
        <v>9.6</v>
      </c>
      <c r="C2715">
        <v>11930.43</v>
      </c>
    </row>
    <row r="2716" spans="1:3" x14ac:dyDescent="0.3">
      <c r="A2716" s="2">
        <v>42162</v>
      </c>
      <c r="B2716">
        <v>9.1</v>
      </c>
      <c r="C2716">
        <v>46610.46</v>
      </c>
    </row>
    <row r="2717" spans="1:3" x14ac:dyDescent="0.3">
      <c r="A2717" s="2">
        <v>42163</v>
      </c>
      <c r="B2717">
        <v>8.1</v>
      </c>
      <c r="C2717">
        <v>61710.18</v>
      </c>
    </row>
    <row r="2718" spans="1:3" x14ac:dyDescent="0.3">
      <c r="A2718" s="2">
        <v>42164</v>
      </c>
      <c r="B2718">
        <v>9.5</v>
      </c>
      <c r="C2718">
        <v>46321.51</v>
      </c>
    </row>
    <row r="2719" spans="1:3" x14ac:dyDescent="0.3">
      <c r="A2719" s="2">
        <v>42165</v>
      </c>
      <c r="B2719">
        <v>11.3</v>
      </c>
      <c r="C2719">
        <v>34741.06</v>
      </c>
    </row>
    <row r="2720" spans="1:3" x14ac:dyDescent="0.3">
      <c r="A2720" s="2">
        <v>42166</v>
      </c>
      <c r="B2720">
        <v>11.1</v>
      </c>
      <c r="C2720">
        <v>44903.48</v>
      </c>
    </row>
    <row r="2721" spans="1:3" x14ac:dyDescent="0.3">
      <c r="A2721" s="2">
        <v>42167</v>
      </c>
      <c r="B2721">
        <v>12.8</v>
      </c>
      <c r="C2721">
        <v>51283.91</v>
      </c>
    </row>
    <row r="2722" spans="1:3" x14ac:dyDescent="0.3">
      <c r="A2722" s="2">
        <v>42168</v>
      </c>
      <c r="B2722">
        <v>10.199999999999999</v>
      </c>
      <c r="C2722">
        <v>28363</v>
      </c>
    </row>
    <row r="2723" spans="1:3" x14ac:dyDescent="0.3">
      <c r="A2723" s="2">
        <v>42169</v>
      </c>
      <c r="B2723">
        <v>6.3</v>
      </c>
      <c r="C2723">
        <v>5107.51</v>
      </c>
    </row>
    <row r="2724" spans="1:3" x14ac:dyDescent="0.3">
      <c r="A2724" s="2">
        <v>42170</v>
      </c>
      <c r="B2724">
        <v>7.7</v>
      </c>
      <c r="C2724">
        <v>62319.14</v>
      </c>
    </row>
    <row r="2725" spans="1:3" x14ac:dyDescent="0.3">
      <c r="A2725" s="2">
        <v>42171</v>
      </c>
      <c r="B2725">
        <v>7.9</v>
      </c>
      <c r="C2725">
        <v>57165.49</v>
      </c>
    </row>
    <row r="2726" spans="1:3" x14ac:dyDescent="0.3">
      <c r="A2726" s="2">
        <v>42172</v>
      </c>
      <c r="B2726">
        <v>8.3000000000000007</v>
      </c>
      <c r="C2726">
        <v>38588.86</v>
      </c>
    </row>
    <row r="2727" spans="1:3" x14ac:dyDescent="0.3">
      <c r="A2727" s="2">
        <v>42173</v>
      </c>
      <c r="B2727">
        <v>7.5</v>
      </c>
      <c r="C2727">
        <v>5127.29</v>
      </c>
    </row>
    <row r="2728" spans="1:3" x14ac:dyDescent="0.3">
      <c r="A2728" s="2">
        <v>42174</v>
      </c>
      <c r="B2728">
        <v>11.1</v>
      </c>
      <c r="C2728">
        <v>57417.51</v>
      </c>
    </row>
    <row r="2729" spans="1:3" x14ac:dyDescent="0.3">
      <c r="A2729" s="2">
        <v>42175</v>
      </c>
      <c r="B2729">
        <v>12.8</v>
      </c>
      <c r="C2729">
        <v>61306.89</v>
      </c>
    </row>
    <row r="2730" spans="1:3" x14ac:dyDescent="0.3">
      <c r="A2730" s="2">
        <v>42176</v>
      </c>
      <c r="B2730">
        <v>14</v>
      </c>
      <c r="C2730">
        <v>62242.51</v>
      </c>
    </row>
    <row r="2731" spans="1:3" x14ac:dyDescent="0.3">
      <c r="A2731" s="2">
        <v>42177</v>
      </c>
      <c r="B2731">
        <v>11.7</v>
      </c>
      <c r="C2731">
        <v>12266.7</v>
      </c>
    </row>
    <row r="2732" spans="1:3" x14ac:dyDescent="0.3">
      <c r="A2732" s="2">
        <v>42178</v>
      </c>
      <c r="B2732">
        <v>11.7</v>
      </c>
      <c r="C2732">
        <v>45377.14</v>
      </c>
    </row>
    <row r="2733" spans="1:3" x14ac:dyDescent="0.3">
      <c r="A2733" s="2">
        <v>42179</v>
      </c>
      <c r="B2733">
        <v>12.6</v>
      </c>
      <c r="C2733">
        <v>57316.55</v>
      </c>
    </row>
    <row r="2734" spans="1:3" x14ac:dyDescent="0.3">
      <c r="A2734" s="2">
        <v>42180</v>
      </c>
      <c r="B2734">
        <v>10.6</v>
      </c>
      <c r="C2734">
        <v>37044.07</v>
      </c>
    </row>
    <row r="2735" spans="1:3" x14ac:dyDescent="0.3">
      <c r="A2735" s="2">
        <v>42181</v>
      </c>
      <c r="B2735">
        <v>8.8000000000000007</v>
      </c>
      <c r="C2735">
        <v>1432.65</v>
      </c>
    </row>
    <row r="2736" spans="1:3" x14ac:dyDescent="0.3">
      <c r="A2736" s="2">
        <v>42182</v>
      </c>
      <c r="B2736">
        <v>10.4</v>
      </c>
      <c r="C2736">
        <v>37969.64</v>
      </c>
    </row>
    <row r="2737" spans="1:3" x14ac:dyDescent="0.3">
      <c r="A2737" s="2">
        <v>42183</v>
      </c>
      <c r="B2737">
        <v>15.1</v>
      </c>
      <c r="C2737">
        <v>62294.83</v>
      </c>
    </row>
    <row r="2738" spans="1:3" x14ac:dyDescent="0.3">
      <c r="A2738" s="2">
        <v>42184</v>
      </c>
      <c r="B2738">
        <v>14.5</v>
      </c>
      <c r="C2738">
        <v>34553</v>
      </c>
    </row>
    <row r="2739" spans="1:3" x14ac:dyDescent="0.3">
      <c r="A2739" s="2">
        <v>42185</v>
      </c>
      <c r="B2739">
        <v>13.1</v>
      </c>
      <c r="C2739">
        <v>56614.41</v>
      </c>
    </row>
    <row r="2740" spans="1:3" x14ac:dyDescent="0.3">
      <c r="A2740" s="2">
        <v>42186</v>
      </c>
      <c r="B2740">
        <v>15.8</v>
      </c>
      <c r="C2740">
        <v>37942.519999999997</v>
      </c>
    </row>
    <row r="2741" spans="1:3" x14ac:dyDescent="0.3">
      <c r="A2741" s="2">
        <v>42187</v>
      </c>
      <c r="B2741">
        <v>20.5</v>
      </c>
      <c r="C2741">
        <v>60209.34</v>
      </c>
    </row>
    <row r="2742" spans="1:3" x14ac:dyDescent="0.3">
      <c r="A2742" s="2">
        <v>42188</v>
      </c>
      <c r="B2742">
        <v>21.5</v>
      </c>
      <c r="C2742">
        <v>58602.64</v>
      </c>
    </row>
    <row r="2743" spans="1:3" x14ac:dyDescent="0.3">
      <c r="A2743" s="2">
        <v>42189</v>
      </c>
      <c r="B2743">
        <v>18.399999999999999</v>
      </c>
      <c r="C2743">
        <v>61239.99</v>
      </c>
    </row>
    <row r="2744" spans="1:3" x14ac:dyDescent="0.3">
      <c r="A2744" s="2">
        <v>42190</v>
      </c>
      <c r="B2744">
        <v>14</v>
      </c>
      <c r="C2744">
        <v>31094.45</v>
      </c>
    </row>
    <row r="2745" spans="1:3" x14ac:dyDescent="0.3">
      <c r="A2745" s="2">
        <v>42191</v>
      </c>
      <c r="B2745">
        <v>12.2</v>
      </c>
      <c r="C2745">
        <v>0</v>
      </c>
    </row>
    <row r="2746" spans="1:3" x14ac:dyDescent="0.3">
      <c r="A2746" s="2">
        <v>42192</v>
      </c>
      <c r="B2746">
        <v>13</v>
      </c>
      <c r="C2746">
        <v>23982.39</v>
      </c>
    </row>
    <row r="2747" spans="1:3" x14ac:dyDescent="0.3">
      <c r="A2747" s="2">
        <v>42193</v>
      </c>
      <c r="B2747">
        <v>9</v>
      </c>
      <c r="C2747">
        <v>1539.42</v>
      </c>
    </row>
    <row r="2748" spans="1:3" x14ac:dyDescent="0.3">
      <c r="A2748" s="2">
        <v>42194</v>
      </c>
      <c r="B2748">
        <v>8.3000000000000007</v>
      </c>
      <c r="C2748">
        <v>0</v>
      </c>
    </row>
    <row r="2749" spans="1:3" x14ac:dyDescent="0.3">
      <c r="A2749" s="2">
        <v>42195</v>
      </c>
      <c r="B2749">
        <v>7.8</v>
      </c>
      <c r="C2749">
        <v>0</v>
      </c>
    </row>
    <row r="2750" spans="1:3" x14ac:dyDescent="0.3">
      <c r="A2750" s="2">
        <v>42196</v>
      </c>
      <c r="B2750">
        <v>12.6</v>
      </c>
      <c r="C2750">
        <v>43225.57</v>
      </c>
    </row>
    <row r="2751" spans="1:3" x14ac:dyDescent="0.3">
      <c r="A2751" s="2">
        <v>42197</v>
      </c>
      <c r="B2751">
        <v>12.8</v>
      </c>
      <c r="C2751">
        <v>54791.41</v>
      </c>
    </row>
    <row r="2752" spans="1:3" x14ac:dyDescent="0.3">
      <c r="A2752" s="2">
        <v>42198</v>
      </c>
      <c r="B2752">
        <v>13.7</v>
      </c>
      <c r="C2752">
        <v>46263.199999999997</v>
      </c>
    </row>
    <row r="2753" spans="1:3" x14ac:dyDescent="0.3">
      <c r="A2753" s="2">
        <v>42199</v>
      </c>
      <c r="B2753">
        <v>14.4</v>
      </c>
      <c r="C2753">
        <v>58065.93</v>
      </c>
    </row>
    <row r="2754" spans="1:3" x14ac:dyDescent="0.3">
      <c r="A2754" s="2">
        <v>42200</v>
      </c>
      <c r="B2754">
        <v>13.8</v>
      </c>
      <c r="C2754">
        <v>58100.93</v>
      </c>
    </row>
    <row r="2755" spans="1:3" x14ac:dyDescent="0.3">
      <c r="A2755" s="2">
        <v>42201</v>
      </c>
      <c r="B2755">
        <v>10.5</v>
      </c>
      <c r="C2755">
        <v>6229.07</v>
      </c>
    </row>
    <row r="2756" spans="1:3" x14ac:dyDescent="0.3">
      <c r="A2756" s="2">
        <v>42202</v>
      </c>
      <c r="B2756">
        <v>11.6</v>
      </c>
      <c r="C2756">
        <v>45448.54</v>
      </c>
    </row>
    <row r="2757" spans="1:3" x14ac:dyDescent="0.3">
      <c r="A2757" s="2">
        <v>42203</v>
      </c>
      <c r="B2757">
        <v>12</v>
      </c>
      <c r="C2757">
        <v>21755.98</v>
      </c>
    </row>
    <row r="2758" spans="1:3" x14ac:dyDescent="0.3">
      <c r="A2758" s="2">
        <v>42204</v>
      </c>
      <c r="B2758">
        <v>13.2</v>
      </c>
      <c r="C2758">
        <v>56015.71</v>
      </c>
    </row>
    <row r="2759" spans="1:3" x14ac:dyDescent="0.3">
      <c r="A2759" s="2">
        <v>42205</v>
      </c>
      <c r="B2759">
        <v>12.8</v>
      </c>
      <c r="C2759">
        <v>44788.62</v>
      </c>
    </row>
    <row r="2760" spans="1:3" x14ac:dyDescent="0.3">
      <c r="A2760" s="2">
        <v>42206</v>
      </c>
      <c r="B2760">
        <v>11.3</v>
      </c>
      <c r="C2760">
        <v>20296.63</v>
      </c>
    </row>
    <row r="2761" spans="1:3" x14ac:dyDescent="0.3">
      <c r="A2761" s="2">
        <v>42207</v>
      </c>
      <c r="B2761">
        <v>12.3</v>
      </c>
      <c r="C2761">
        <v>57931.4</v>
      </c>
    </row>
    <row r="2762" spans="1:3" x14ac:dyDescent="0.3">
      <c r="A2762" s="2">
        <v>42208</v>
      </c>
      <c r="B2762">
        <v>11</v>
      </c>
      <c r="C2762">
        <v>10931.34</v>
      </c>
    </row>
    <row r="2763" spans="1:3" x14ac:dyDescent="0.3">
      <c r="A2763" s="2">
        <v>42209</v>
      </c>
      <c r="B2763">
        <v>12.1</v>
      </c>
      <c r="C2763">
        <v>50807.89</v>
      </c>
    </row>
    <row r="2764" spans="1:3" x14ac:dyDescent="0.3">
      <c r="A2764" s="2">
        <v>42210</v>
      </c>
      <c r="B2764">
        <v>12.2</v>
      </c>
      <c r="C2764">
        <v>31010.68</v>
      </c>
    </row>
    <row r="2765" spans="1:3" x14ac:dyDescent="0.3">
      <c r="A2765" s="2">
        <v>42211</v>
      </c>
      <c r="B2765">
        <v>10.6</v>
      </c>
      <c r="C2765">
        <v>0</v>
      </c>
    </row>
    <row r="2766" spans="1:3" x14ac:dyDescent="0.3">
      <c r="A2766" s="2">
        <v>42212</v>
      </c>
      <c r="B2766">
        <v>13</v>
      </c>
      <c r="C2766">
        <v>23057.11</v>
      </c>
    </row>
    <row r="2767" spans="1:3" x14ac:dyDescent="0.3">
      <c r="A2767" s="2">
        <v>42213</v>
      </c>
      <c r="B2767">
        <v>13.3</v>
      </c>
      <c r="C2767">
        <v>49623.16</v>
      </c>
    </row>
    <row r="2768" spans="1:3" x14ac:dyDescent="0.3">
      <c r="A2768" s="2">
        <v>42214</v>
      </c>
      <c r="B2768">
        <v>13.3</v>
      </c>
      <c r="C2768">
        <v>41835.42</v>
      </c>
    </row>
    <row r="2769" spans="1:3" x14ac:dyDescent="0.3">
      <c r="A2769" s="2">
        <v>42215</v>
      </c>
      <c r="B2769">
        <v>11.9</v>
      </c>
      <c r="C2769">
        <v>24947.02</v>
      </c>
    </row>
    <row r="2770" spans="1:3" x14ac:dyDescent="0.3">
      <c r="A2770" s="2">
        <v>42216</v>
      </c>
      <c r="B2770">
        <v>11</v>
      </c>
      <c r="C2770">
        <v>25920.83</v>
      </c>
    </row>
    <row r="2771" spans="1:3" x14ac:dyDescent="0.3">
      <c r="A2771" s="2">
        <v>42217</v>
      </c>
      <c r="B2771">
        <v>11.7</v>
      </c>
      <c r="C2771">
        <v>55980.39</v>
      </c>
    </row>
    <row r="2772" spans="1:3" x14ac:dyDescent="0.3">
      <c r="A2772" s="2">
        <v>42218</v>
      </c>
      <c r="B2772">
        <v>12</v>
      </c>
      <c r="C2772">
        <v>43475.32</v>
      </c>
    </row>
    <row r="2773" spans="1:3" x14ac:dyDescent="0.3">
      <c r="A2773" s="2">
        <v>42219</v>
      </c>
      <c r="B2773">
        <v>12.6</v>
      </c>
      <c r="C2773">
        <v>43667.44</v>
      </c>
    </row>
    <row r="2774" spans="1:3" x14ac:dyDescent="0.3">
      <c r="A2774" s="2">
        <v>42220</v>
      </c>
      <c r="B2774">
        <v>15.4</v>
      </c>
      <c r="C2774">
        <v>52442.02</v>
      </c>
    </row>
    <row r="2775" spans="1:3" x14ac:dyDescent="0.3">
      <c r="A2775" s="2">
        <v>42221</v>
      </c>
      <c r="B2775">
        <v>12.9</v>
      </c>
      <c r="C2775">
        <v>1750.01</v>
      </c>
    </row>
    <row r="2776" spans="1:3" x14ac:dyDescent="0.3">
      <c r="A2776" s="2">
        <v>42222</v>
      </c>
      <c r="B2776">
        <v>15.4</v>
      </c>
      <c r="C2776">
        <v>27070.38</v>
      </c>
    </row>
    <row r="2777" spans="1:3" x14ac:dyDescent="0.3">
      <c r="A2777" s="2">
        <v>42223</v>
      </c>
      <c r="B2777">
        <v>16.3</v>
      </c>
      <c r="C2777">
        <v>53006.89</v>
      </c>
    </row>
    <row r="2778" spans="1:3" x14ac:dyDescent="0.3">
      <c r="A2778" s="2">
        <v>42224</v>
      </c>
      <c r="B2778">
        <v>14.1</v>
      </c>
      <c r="C2778">
        <v>45076.84</v>
      </c>
    </row>
    <row r="2779" spans="1:3" x14ac:dyDescent="0.3">
      <c r="A2779" s="2">
        <v>42225</v>
      </c>
      <c r="B2779">
        <v>12.9</v>
      </c>
      <c r="C2779">
        <v>36837.839999999997</v>
      </c>
    </row>
    <row r="2780" spans="1:3" x14ac:dyDescent="0.3">
      <c r="A2780" s="2">
        <v>42226</v>
      </c>
      <c r="B2780">
        <v>14.7</v>
      </c>
      <c r="C2780">
        <v>29242.98</v>
      </c>
    </row>
    <row r="2781" spans="1:3" x14ac:dyDescent="0.3">
      <c r="A2781" s="2">
        <v>42227</v>
      </c>
      <c r="B2781">
        <v>15.2</v>
      </c>
      <c r="C2781">
        <v>18287.61</v>
      </c>
    </row>
    <row r="2782" spans="1:3" x14ac:dyDescent="0.3">
      <c r="A2782" s="2">
        <v>42228</v>
      </c>
      <c r="B2782">
        <v>12</v>
      </c>
      <c r="C2782">
        <v>18613.419999999998</v>
      </c>
    </row>
    <row r="2783" spans="1:3" x14ac:dyDescent="0.3">
      <c r="A2783" s="2">
        <v>42229</v>
      </c>
      <c r="B2783">
        <v>12.6</v>
      </c>
      <c r="C2783">
        <v>42164.82</v>
      </c>
    </row>
    <row r="2784" spans="1:3" x14ac:dyDescent="0.3">
      <c r="A2784" s="2">
        <v>42230</v>
      </c>
      <c r="B2784">
        <v>15.4</v>
      </c>
      <c r="C2784">
        <v>50732.84</v>
      </c>
    </row>
    <row r="2785" spans="1:3" x14ac:dyDescent="0.3">
      <c r="A2785" s="2">
        <v>42231</v>
      </c>
      <c r="B2785">
        <v>14.7</v>
      </c>
      <c r="C2785">
        <v>51374.98</v>
      </c>
    </row>
    <row r="2786" spans="1:3" x14ac:dyDescent="0.3">
      <c r="A2786" s="2">
        <v>42232</v>
      </c>
      <c r="B2786">
        <v>13.7</v>
      </c>
      <c r="C2786">
        <v>26156.959999999999</v>
      </c>
    </row>
    <row r="2787" spans="1:3" x14ac:dyDescent="0.3">
      <c r="A2787" s="2">
        <v>42233</v>
      </c>
      <c r="B2787">
        <v>14</v>
      </c>
      <c r="C2787">
        <v>46246.66</v>
      </c>
    </row>
    <row r="2788" spans="1:3" x14ac:dyDescent="0.3">
      <c r="A2788" s="2">
        <v>42234</v>
      </c>
      <c r="B2788">
        <v>14.1</v>
      </c>
      <c r="C2788">
        <v>50580.68</v>
      </c>
    </row>
    <row r="2789" spans="1:3" x14ac:dyDescent="0.3">
      <c r="A2789" s="2">
        <v>42235</v>
      </c>
      <c r="B2789">
        <v>15.7</v>
      </c>
      <c r="C2789">
        <v>50449.21</v>
      </c>
    </row>
    <row r="2790" spans="1:3" x14ac:dyDescent="0.3">
      <c r="A2790" s="2">
        <v>42236</v>
      </c>
      <c r="B2790">
        <v>16.3</v>
      </c>
      <c r="C2790">
        <v>50192.08</v>
      </c>
    </row>
    <row r="2791" spans="1:3" x14ac:dyDescent="0.3">
      <c r="A2791" s="2">
        <v>42237</v>
      </c>
      <c r="B2791">
        <v>16.399999999999999</v>
      </c>
      <c r="C2791">
        <v>50009.17</v>
      </c>
    </row>
    <row r="2792" spans="1:3" x14ac:dyDescent="0.3">
      <c r="A2792" s="2">
        <v>42238</v>
      </c>
      <c r="B2792">
        <v>16.600000000000001</v>
      </c>
      <c r="C2792">
        <v>49685.02</v>
      </c>
    </row>
    <row r="2793" spans="1:3" x14ac:dyDescent="0.3">
      <c r="A2793" s="2">
        <v>42239</v>
      </c>
      <c r="B2793">
        <v>16.3</v>
      </c>
      <c r="C2793">
        <v>49364.15</v>
      </c>
    </row>
    <row r="2794" spans="1:3" x14ac:dyDescent="0.3">
      <c r="A2794" s="2">
        <v>42240</v>
      </c>
      <c r="B2794">
        <v>15.1</v>
      </c>
      <c r="C2794">
        <v>49042.81</v>
      </c>
    </row>
    <row r="2795" spans="1:3" x14ac:dyDescent="0.3">
      <c r="A2795" s="2">
        <v>42241</v>
      </c>
      <c r="B2795">
        <v>16.3</v>
      </c>
      <c r="C2795">
        <v>26603.52</v>
      </c>
    </row>
    <row r="2796" spans="1:3" x14ac:dyDescent="0.3">
      <c r="A2796" s="2">
        <v>42242</v>
      </c>
      <c r="B2796">
        <v>15.3</v>
      </c>
      <c r="C2796">
        <v>33560.410000000003</v>
      </c>
    </row>
    <row r="2797" spans="1:3" x14ac:dyDescent="0.3">
      <c r="A2797" s="2">
        <v>42243</v>
      </c>
      <c r="B2797">
        <v>14.2</v>
      </c>
      <c r="C2797">
        <v>0</v>
      </c>
    </row>
    <row r="2798" spans="1:3" x14ac:dyDescent="0.3">
      <c r="A2798" s="2">
        <v>42244</v>
      </c>
      <c r="B2798">
        <v>12.4</v>
      </c>
      <c r="C2798">
        <v>36512.050000000003</v>
      </c>
    </row>
    <row r="2799" spans="1:3" x14ac:dyDescent="0.3">
      <c r="A2799" s="2">
        <v>42245</v>
      </c>
      <c r="B2799">
        <v>12.8</v>
      </c>
      <c r="C2799">
        <v>46724.21</v>
      </c>
    </row>
    <row r="2800" spans="1:3" x14ac:dyDescent="0.3">
      <c r="A2800" s="2">
        <v>42246</v>
      </c>
      <c r="B2800">
        <v>13.1</v>
      </c>
      <c r="C2800">
        <v>47104.639999999999</v>
      </c>
    </row>
    <row r="2801" spans="1:3" x14ac:dyDescent="0.3">
      <c r="A2801" s="2">
        <v>42247</v>
      </c>
      <c r="B2801">
        <v>12.6</v>
      </c>
      <c r="C2801">
        <v>44873.49</v>
      </c>
    </row>
    <row r="2802" spans="1:3" x14ac:dyDescent="0.3">
      <c r="A2802" s="2">
        <v>42248</v>
      </c>
      <c r="B2802">
        <v>11.6</v>
      </c>
      <c r="C2802">
        <v>23357.27</v>
      </c>
    </row>
    <row r="2803" spans="1:3" x14ac:dyDescent="0.3">
      <c r="A2803" s="2">
        <v>42249</v>
      </c>
      <c r="B2803">
        <v>9.8000000000000007</v>
      </c>
      <c r="C2803">
        <v>0</v>
      </c>
    </row>
    <row r="2804" spans="1:3" x14ac:dyDescent="0.3">
      <c r="A2804" s="2">
        <v>42250</v>
      </c>
      <c r="B2804">
        <v>9.6999999999999993</v>
      </c>
      <c r="C2804">
        <v>18547.96</v>
      </c>
    </row>
    <row r="2805" spans="1:3" x14ac:dyDescent="0.3">
      <c r="A2805" s="2">
        <v>42251</v>
      </c>
      <c r="B2805">
        <v>11.1</v>
      </c>
      <c r="C2805">
        <v>37030.5</v>
      </c>
    </row>
    <row r="2806" spans="1:3" x14ac:dyDescent="0.3">
      <c r="A2806" s="2">
        <v>42252</v>
      </c>
      <c r="B2806">
        <v>9.1999999999999993</v>
      </c>
      <c r="C2806">
        <v>26440.68</v>
      </c>
    </row>
    <row r="2807" spans="1:3" x14ac:dyDescent="0.3">
      <c r="A2807" s="2">
        <v>42253</v>
      </c>
      <c r="B2807">
        <v>8.3000000000000007</v>
      </c>
      <c r="C2807">
        <v>37666.620000000003</v>
      </c>
    </row>
    <row r="2808" spans="1:3" x14ac:dyDescent="0.3">
      <c r="A2808" s="2">
        <v>42254</v>
      </c>
      <c r="B2808">
        <v>8</v>
      </c>
      <c r="C2808">
        <v>24812.62</v>
      </c>
    </row>
    <row r="2809" spans="1:3" x14ac:dyDescent="0.3">
      <c r="A2809" s="2">
        <v>42255</v>
      </c>
      <c r="B2809">
        <v>9.5</v>
      </c>
      <c r="C2809">
        <v>43334.3</v>
      </c>
    </row>
    <row r="2810" spans="1:3" x14ac:dyDescent="0.3">
      <c r="A2810" s="2">
        <v>42256</v>
      </c>
      <c r="B2810">
        <v>11.4</v>
      </c>
      <c r="C2810">
        <v>43035.93</v>
      </c>
    </row>
    <row r="2811" spans="1:3" x14ac:dyDescent="0.3">
      <c r="A2811" s="2">
        <v>42257</v>
      </c>
      <c r="B2811">
        <v>12.5</v>
      </c>
      <c r="C2811">
        <v>43089.15</v>
      </c>
    </row>
    <row r="2812" spans="1:3" x14ac:dyDescent="0.3">
      <c r="A2812" s="2">
        <v>42258</v>
      </c>
      <c r="B2812">
        <v>10.9</v>
      </c>
      <c r="C2812">
        <v>42904.63</v>
      </c>
    </row>
    <row r="2813" spans="1:3" x14ac:dyDescent="0.3">
      <c r="A2813" s="2">
        <v>42259</v>
      </c>
      <c r="B2813">
        <v>10.7</v>
      </c>
      <c r="C2813">
        <v>31138.720000000001</v>
      </c>
    </row>
    <row r="2814" spans="1:3" x14ac:dyDescent="0.3">
      <c r="A2814" s="2">
        <v>42260</v>
      </c>
      <c r="B2814">
        <v>11.1</v>
      </c>
      <c r="C2814">
        <v>18321.39</v>
      </c>
    </row>
    <row r="2815" spans="1:3" x14ac:dyDescent="0.3">
      <c r="A2815" s="2">
        <v>42261</v>
      </c>
      <c r="B2815">
        <v>11.4</v>
      </c>
      <c r="C2815">
        <v>9778.08</v>
      </c>
    </row>
    <row r="2816" spans="1:3" x14ac:dyDescent="0.3">
      <c r="A2816" s="2">
        <v>42262</v>
      </c>
      <c r="B2816">
        <v>10.7</v>
      </c>
      <c r="C2816">
        <v>250.78</v>
      </c>
    </row>
    <row r="2817" spans="1:3" x14ac:dyDescent="0.3">
      <c r="A2817" s="2">
        <v>42263</v>
      </c>
      <c r="B2817">
        <v>10</v>
      </c>
      <c r="C2817">
        <v>21099.4</v>
      </c>
    </row>
    <row r="2818" spans="1:3" x14ac:dyDescent="0.3">
      <c r="A2818" s="2">
        <v>42264</v>
      </c>
      <c r="B2818">
        <v>10.8</v>
      </c>
      <c r="C2818">
        <v>0</v>
      </c>
    </row>
    <row r="2819" spans="1:3" x14ac:dyDescent="0.3">
      <c r="A2819" s="2">
        <v>42265</v>
      </c>
      <c r="B2819">
        <v>12.2</v>
      </c>
      <c r="C2819">
        <v>13636.8</v>
      </c>
    </row>
    <row r="2820" spans="1:3" x14ac:dyDescent="0.3">
      <c r="A2820" s="2">
        <v>42266</v>
      </c>
      <c r="B2820">
        <v>9.6999999999999993</v>
      </c>
      <c r="C2820">
        <v>20543.669999999998</v>
      </c>
    </row>
    <row r="2821" spans="1:3" x14ac:dyDescent="0.3">
      <c r="A2821" s="2">
        <v>42267</v>
      </c>
      <c r="B2821">
        <v>7.8</v>
      </c>
      <c r="C2821">
        <v>1144.81</v>
      </c>
    </row>
    <row r="2822" spans="1:3" x14ac:dyDescent="0.3">
      <c r="A2822" s="2">
        <v>42268</v>
      </c>
      <c r="B2822">
        <v>7.9</v>
      </c>
      <c r="C2822">
        <v>0</v>
      </c>
    </row>
    <row r="2823" spans="1:3" x14ac:dyDescent="0.3">
      <c r="A2823" s="2">
        <v>42269</v>
      </c>
      <c r="B2823">
        <v>8.6</v>
      </c>
      <c r="C2823">
        <v>28881.79</v>
      </c>
    </row>
    <row r="2824" spans="1:3" x14ac:dyDescent="0.3">
      <c r="A2824" s="2">
        <v>42270</v>
      </c>
      <c r="B2824">
        <v>9.9</v>
      </c>
      <c r="C2824">
        <v>24277.88</v>
      </c>
    </row>
    <row r="2825" spans="1:3" x14ac:dyDescent="0.3">
      <c r="A2825" s="2">
        <v>42271</v>
      </c>
      <c r="B2825">
        <v>10.1</v>
      </c>
      <c r="C2825">
        <v>0</v>
      </c>
    </row>
    <row r="2826" spans="1:3" x14ac:dyDescent="0.3">
      <c r="A2826" s="2">
        <v>42272</v>
      </c>
      <c r="B2826">
        <v>9.5</v>
      </c>
      <c r="C2826">
        <v>33121.61</v>
      </c>
    </row>
    <row r="2827" spans="1:3" x14ac:dyDescent="0.3">
      <c r="A2827" s="2">
        <v>42273</v>
      </c>
      <c r="B2827">
        <v>7.5</v>
      </c>
      <c r="C2827">
        <v>37407.360000000001</v>
      </c>
    </row>
    <row r="2828" spans="1:3" x14ac:dyDescent="0.3">
      <c r="A2828" s="2">
        <v>42274</v>
      </c>
      <c r="B2828">
        <v>8.1</v>
      </c>
      <c r="C2828">
        <v>33831.71</v>
      </c>
    </row>
    <row r="2829" spans="1:3" x14ac:dyDescent="0.3">
      <c r="A2829" s="2">
        <v>42275</v>
      </c>
      <c r="B2829">
        <v>7.7</v>
      </c>
      <c r="C2829">
        <v>36630.230000000003</v>
      </c>
    </row>
    <row r="2830" spans="1:3" x14ac:dyDescent="0.3">
      <c r="A2830" s="2">
        <v>42276</v>
      </c>
      <c r="B2830">
        <v>9</v>
      </c>
      <c r="C2830">
        <v>30704.080000000002</v>
      </c>
    </row>
    <row r="2831" spans="1:3" x14ac:dyDescent="0.3">
      <c r="A2831" s="2">
        <v>42277</v>
      </c>
      <c r="B2831">
        <v>11.2</v>
      </c>
      <c r="C2831">
        <v>30901.279999999999</v>
      </c>
    </row>
    <row r="2832" spans="1:3" x14ac:dyDescent="0.3">
      <c r="A2832" s="2">
        <v>42278</v>
      </c>
      <c r="B2832">
        <v>12.1</v>
      </c>
      <c r="C2832">
        <v>2880.77</v>
      </c>
    </row>
    <row r="2833" spans="1:3" x14ac:dyDescent="0.3">
      <c r="A2833" s="2">
        <v>42279</v>
      </c>
      <c r="B2833">
        <v>11.1</v>
      </c>
      <c r="C2833">
        <v>17415.3</v>
      </c>
    </row>
    <row r="2834" spans="1:3" x14ac:dyDescent="0.3">
      <c r="A2834" s="2">
        <v>42280</v>
      </c>
      <c r="B2834">
        <v>7.5</v>
      </c>
      <c r="C2834">
        <v>35059.01</v>
      </c>
    </row>
    <row r="2835" spans="1:3" x14ac:dyDescent="0.3">
      <c r="A2835" s="2">
        <v>42281</v>
      </c>
      <c r="B2835">
        <v>7.3</v>
      </c>
      <c r="C2835">
        <v>34745.14</v>
      </c>
    </row>
    <row r="2836" spans="1:3" x14ac:dyDescent="0.3">
      <c r="A2836" s="2">
        <v>42282</v>
      </c>
      <c r="B2836">
        <v>3.7</v>
      </c>
      <c r="C2836">
        <v>31331.38</v>
      </c>
    </row>
    <row r="2837" spans="1:3" x14ac:dyDescent="0.3">
      <c r="A2837" s="2">
        <v>42283</v>
      </c>
      <c r="B2837">
        <v>2.7</v>
      </c>
      <c r="C2837">
        <v>18102.12</v>
      </c>
    </row>
    <row r="2838" spans="1:3" x14ac:dyDescent="0.3">
      <c r="A2838" s="2">
        <v>42284</v>
      </c>
      <c r="B2838">
        <v>1.8</v>
      </c>
      <c r="C2838">
        <v>28230.93</v>
      </c>
    </row>
    <row r="2839" spans="1:3" x14ac:dyDescent="0.3">
      <c r="A2839" s="2">
        <v>42285</v>
      </c>
      <c r="B2839">
        <v>2.1</v>
      </c>
      <c r="C2839">
        <v>26599.54</v>
      </c>
    </row>
    <row r="2840" spans="1:3" x14ac:dyDescent="0.3">
      <c r="A2840" s="2">
        <v>42286</v>
      </c>
      <c r="B2840">
        <v>3.1</v>
      </c>
      <c r="C2840">
        <v>29222.7</v>
      </c>
    </row>
    <row r="2841" spans="1:3" x14ac:dyDescent="0.3">
      <c r="A2841" s="2">
        <v>42287</v>
      </c>
      <c r="B2841">
        <v>4</v>
      </c>
      <c r="C2841">
        <v>595.41999999999996</v>
      </c>
    </row>
    <row r="2842" spans="1:3" x14ac:dyDescent="0.3">
      <c r="A2842" s="2">
        <v>42288</v>
      </c>
      <c r="B2842">
        <v>4.5999999999999996</v>
      </c>
      <c r="C2842">
        <v>19290.61</v>
      </c>
    </row>
    <row r="2843" spans="1:3" x14ac:dyDescent="0.3">
      <c r="A2843" s="2">
        <v>42289</v>
      </c>
      <c r="B2843">
        <v>3.6</v>
      </c>
      <c r="C2843">
        <v>1846.94</v>
      </c>
    </row>
    <row r="2844" spans="1:3" x14ac:dyDescent="0.3">
      <c r="A2844" s="2">
        <v>42290</v>
      </c>
      <c r="B2844">
        <v>4.5999999999999996</v>
      </c>
      <c r="C2844">
        <v>31240.86</v>
      </c>
    </row>
    <row r="2845" spans="1:3" x14ac:dyDescent="0.3">
      <c r="A2845" s="2">
        <v>42291</v>
      </c>
      <c r="B2845">
        <v>3.7</v>
      </c>
      <c r="C2845">
        <v>30838.46</v>
      </c>
    </row>
    <row r="2846" spans="1:3" x14ac:dyDescent="0.3">
      <c r="A2846" s="2">
        <v>42292</v>
      </c>
      <c r="B2846">
        <v>2.2000000000000002</v>
      </c>
      <c r="C2846">
        <v>30678.76</v>
      </c>
    </row>
    <row r="2847" spans="1:3" x14ac:dyDescent="0.3">
      <c r="A2847" s="2">
        <v>42293</v>
      </c>
      <c r="B2847">
        <v>1.9</v>
      </c>
      <c r="C2847">
        <v>30399.03</v>
      </c>
    </row>
    <row r="2848" spans="1:3" x14ac:dyDescent="0.3">
      <c r="A2848" s="2">
        <v>42294</v>
      </c>
      <c r="B2848">
        <v>2.2000000000000002</v>
      </c>
      <c r="C2848">
        <v>26453.74</v>
      </c>
    </row>
    <row r="2849" spans="1:3" x14ac:dyDescent="0.3">
      <c r="A2849" s="2">
        <v>42295</v>
      </c>
      <c r="B2849">
        <v>3.9</v>
      </c>
      <c r="C2849">
        <v>26881.17</v>
      </c>
    </row>
    <row r="2850" spans="1:3" x14ac:dyDescent="0.3">
      <c r="A2850" s="2">
        <v>42296</v>
      </c>
      <c r="B2850">
        <v>2.2999999999999998</v>
      </c>
      <c r="C2850">
        <v>4723.8500000000004</v>
      </c>
    </row>
    <row r="2851" spans="1:3" x14ac:dyDescent="0.3">
      <c r="A2851" s="2">
        <v>42297</v>
      </c>
      <c r="B2851">
        <v>2.5</v>
      </c>
      <c r="C2851">
        <v>0</v>
      </c>
    </row>
    <row r="2852" spans="1:3" x14ac:dyDescent="0.3">
      <c r="A2852" s="2">
        <v>42298</v>
      </c>
      <c r="B2852">
        <v>3.4</v>
      </c>
      <c r="C2852">
        <v>0</v>
      </c>
    </row>
    <row r="2853" spans="1:3" x14ac:dyDescent="0.3">
      <c r="A2853" s="2">
        <v>42299</v>
      </c>
      <c r="B2853">
        <v>6.7</v>
      </c>
      <c r="C2853">
        <v>0</v>
      </c>
    </row>
    <row r="2854" spans="1:3" x14ac:dyDescent="0.3">
      <c r="A2854" s="2">
        <v>42300</v>
      </c>
      <c r="B2854">
        <v>6.2</v>
      </c>
      <c r="C2854">
        <v>27312.58</v>
      </c>
    </row>
    <row r="2855" spans="1:3" x14ac:dyDescent="0.3">
      <c r="A2855" s="2">
        <v>42301</v>
      </c>
      <c r="B2855">
        <v>4.4000000000000004</v>
      </c>
      <c r="C2855">
        <v>9551.26</v>
      </c>
    </row>
    <row r="2856" spans="1:3" x14ac:dyDescent="0.3">
      <c r="A2856" s="2">
        <v>42302</v>
      </c>
      <c r="B2856">
        <v>5.6</v>
      </c>
      <c r="C2856">
        <v>16180.14</v>
      </c>
    </row>
    <row r="2857" spans="1:3" x14ac:dyDescent="0.3">
      <c r="A2857" s="2">
        <v>42303</v>
      </c>
      <c r="B2857">
        <v>2</v>
      </c>
      <c r="C2857">
        <v>18740.03</v>
      </c>
    </row>
    <row r="2858" spans="1:3" x14ac:dyDescent="0.3">
      <c r="A2858" s="2">
        <v>42304</v>
      </c>
      <c r="B2858">
        <v>2.8</v>
      </c>
      <c r="C2858">
        <v>19669.48</v>
      </c>
    </row>
    <row r="2859" spans="1:3" x14ac:dyDescent="0.3">
      <c r="A2859" s="2">
        <v>42305</v>
      </c>
      <c r="B2859">
        <v>1.4</v>
      </c>
      <c r="C2859">
        <v>9948.9500000000007</v>
      </c>
    </row>
    <row r="2860" spans="1:3" x14ac:dyDescent="0.3">
      <c r="A2860" s="2">
        <v>42306</v>
      </c>
      <c r="B2860">
        <v>1.1000000000000001</v>
      </c>
      <c r="C2860">
        <v>0</v>
      </c>
    </row>
    <row r="2861" spans="1:3" x14ac:dyDescent="0.3">
      <c r="A2861" s="2">
        <v>42307</v>
      </c>
      <c r="B2861">
        <v>1.9</v>
      </c>
      <c r="C2861">
        <v>10572.61</v>
      </c>
    </row>
    <row r="2862" spans="1:3" x14ac:dyDescent="0.3">
      <c r="A2862" s="2">
        <v>42308</v>
      </c>
      <c r="B2862">
        <v>5.8</v>
      </c>
      <c r="C2862">
        <v>0</v>
      </c>
    </row>
    <row r="2863" spans="1:3" x14ac:dyDescent="0.3">
      <c r="A2863" s="2">
        <v>42309</v>
      </c>
      <c r="B2863">
        <v>7.1</v>
      </c>
      <c r="C2863">
        <v>22797.99</v>
      </c>
    </row>
    <row r="2864" spans="1:3" x14ac:dyDescent="0.3">
      <c r="A2864" s="2">
        <v>42310</v>
      </c>
      <c r="B2864">
        <v>8.8000000000000007</v>
      </c>
      <c r="C2864">
        <v>7288</v>
      </c>
    </row>
    <row r="2865" spans="1:3" x14ac:dyDescent="0.3">
      <c r="A2865" s="2">
        <v>42311</v>
      </c>
      <c r="B2865">
        <v>5.7</v>
      </c>
      <c r="C2865">
        <v>23243.55</v>
      </c>
    </row>
    <row r="2866" spans="1:3" x14ac:dyDescent="0.3">
      <c r="A2866" s="2">
        <v>42312</v>
      </c>
      <c r="B2866">
        <v>3.7</v>
      </c>
      <c r="C2866">
        <v>22739.87</v>
      </c>
    </row>
    <row r="2867" spans="1:3" x14ac:dyDescent="0.3">
      <c r="A2867" s="2">
        <v>42313</v>
      </c>
      <c r="B2867">
        <v>1.7</v>
      </c>
      <c r="C2867">
        <v>15685.54</v>
      </c>
    </row>
    <row r="2868" spans="1:3" x14ac:dyDescent="0.3">
      <c r="A2868" s="2">
        <v>42314</v>
      </c>
      <c r="B2868">
        <v>3.7</v>
      </c>
      <c r="C2868">
        <v>1459.09</v>
      </c>
    </row>
    <row r="2869" spans="1:3" x14ac:dyDescent="0.3">
      <c r="A2869" s="2">
        <v>42315</v>
      </c>
      <c r="B2869">
        <v>4.5999999999999996</v>
      </c>
      <c r="C2869">
        <v>4453.33</v>
      </c>
    </row>
    <row r="2870" spans="1:3" x14ac:dyDescent="0.3">
      <c r="A2870" s="2">
        <v>42316</v>
      </c>
      <c r="B2870">
        <v>2</v>
      </c>
      <c r="C2870">
        <v>12794.67</v>
      </c>
    </row>
    <row r="2871" spans="1:3" x14ac:dyDescent="0.3">
      <c r="A2871" s="2">
        <v>42317</v>
      </c>
      <c r="B2871">
        <v>2.7</v>
      </c>
      <c r="C2871">
        <v>0</v>
      </c>
    </row>
    <row r="2872" spans="1:3" x14ac:dyDescent="0.3">
      <c r="A2872" s="2">
        <v>42318</v>
      </c>
      <c r="B2872">
        <v>1.6</v>
      </c>
      <c r="C2872">
        <v>16101.12</v>
      </c>
    </row>
    <row r="2873" spans="1:3" x14ac:dyDescent="0.3">
      <c r="A2873" s="2">
        <v>42319</v>
      </c>
      <c r="B2873">
        <v>0.6</v>
      </c>
      <c r="C2873">
        <v>19752.150000000001</v>
      </c>
    </row>
    <row r="2874" spans="1:3" x14ac:dyDescent="0.3">
      <c r="A2874" s="2">
        <v>42320</v>
      </c>
      <c r="B2874">
        <v>-1.1000000000000001</v>
      </c>
      <c r="C2874">
        <v>19434.97</v>
      </c>
    </row>
    <row r="2875" spans="1:3" x14ac:dyDescent="0.3">
      <c r="A2875" s="2">
        <v>42321</v>
      </c>
      <c r="B2875">
        <v>-0.1</v>
      </c>
      <c r="C2875">
        <v>0</v>
      </c>
    </row>
    <row r="2876" spans="1:3" x14ac:dyDescent="0.3">
      <c r="A2876" s="2">
        <v>42322</v>
      </c>
      <c r="B2876">
        <v>-1.9</v>
      </c>
      <c r="C2876">
        <v>14648.01</v>
      </c>
    </row>
    <row r="2877" spans="1:3" x14ac:dyDescent="0.3">
      <c r="A2877" s="2">
        <v>42323</v>
      </c>
      <c r="B2877">
        <v>-1</v>
      </c>
      <c r="C2877">
        <v>0</v>
      </c>
    </row>
    <row r="2878" spans="1:3" x14ac:dyDescent="0.3">
      <c r="A2878" s="2">
        <v>42324</v>
      </c>
      <c r="B2878">
        <v>-0.4</v>
      </c>
      <c r="C2878">
        <v>0</v>
      </c>
    </row>
    <row r="2879" spans="1:3" x14ac:dyDescent="0.3">
      <c r="A2879" s="2">
        <v>42325</v>
      </c>
      <c r="B2879">
        <v>-0.3</v>
      </c>
      <c r="C2879">
        <v>16792.66</v>
      </c>
    </row>
    <row r="2880" spans="1:3" x14ac:dyDescent="0.3">
      <c r="A2880" s="2">
        <v>42326</v>
      </c>
      <c r="B2880">
        <v>-0.3</v>
      </c>
      <c r="C2880">
        <v>2541.31</v>
      </c>
    </row>
    <row r="2881" spans="1:3" x14ac:dyDescent="0.3">
      <c r="A2881" s="2">
        <v>42327</v>
      </c>
      <c r="B2881">
        <v>-3.1</v>
      </c>
      <c r="C2881">
        <v>0</v>
      </c>
    </row>
    <row r="2882" spans="1:3" x14ac:dyDescent="0.3">
      <c r="A2882" s="2">
        <v>42328</v>
      </c>
      <c r="B2882">
        <v>-5.6</v>
      </c>
      <c r="C2882">
        <v>16081.57</v>
      </c>
    </row>
    <row r="2883" spans="1:3" x14ac:dyDescent="0.3">
      <c r="A2883" s="2">
        <v>42329</v>
      </c>
      <c r="B2883">
        <v>-6.5</v>
      </c>
      <c r="C2883">
        <v>14507.86</v>
      </c>
    </row>
    <row r="2884" spans="1:3" x14ac:dyDescent="0.3">
      <c r="A2884" s="2">
        <v>42330</v>
      </c>
      <c r="B2884">
        <v>-7.2</v>
      </c>
      <c r="C2884">
        <v>15395.06</v>
      </c>
    </row>
    <row r="2885" spans="1:3" x14ac:dyDescent="0.3">
      <c r="A2885" s="2">
        <v>42331</v>
      </c>
      <c r="B2885">
        <v>-7.3</v>
      </c>
      <c r="C2885">
        <v>14905.14</v>
      </c>
    </row>
    <row r="2886" spans="1:3" x14ac:dyDescent="0.3">
      <c r="A2886" s="2">
        <v>42332</v>
      </c>
      <c r="B2886">
        <v>-2.1</v>
      </c>
      <c r="C2886">
        <v>0</v>
      </c>
    </row>
    <row r="2887" spans="1:3" x14ac:dyDescent="0.3">
      <c r="A2887" s="2">
        <v>42333</v>
      </c>
      <c r="B2887">
        <v>0.3</v>
      </c>
      <c r="C2887">
        <v>264.95</v>
      </c>
    </row>
    <row r="2888" spans="1:3" x14ac:dyDescent="0.3">
      <c r="A2888" s="2">
        <v>42334</v>
      </c>
      <c r="B2888">
        <v>-3.1</v>
      </c>
      <c r="C2888">
        <v>13418.21</v>
      </c>
    </row>
    <row r="2889" spans="1:3" x14ac:dyDescent="0.3">
      <c r="A2889" s="2">
        <v>42335</v>
      </c>
      <c r="B2889">
        <v>4.3</v>
      </c>
      <c r="C2889">
        <v>0</v>
      </c>
    </row>
    <row r="2890" spans="1:3" x14ac:dyDescent="0.3">
      <c r="A2890" s="2">
        <v>42336</v>
      </c>
      <c r="B2890">
        <v>2.2999999999999998</v>
      </c>
      <c r="C2890">
        <v>0</v>
      </c>
    </row>
    <row r="2891" spans="1:3" x14ac:dyDescent="0.3">
      <c r="A2891" s="2">
        <v>42337</v>
      </c>
      <c r="B2891">
        <v>-0.5</v>
      </c>
      <c r="C2891">
        <v>0</v>
      </c>
    </row>
    <row r="2892" spans="1:3" x14ac:dyDescent="0.3">
      <c r="A2892" s="2">
        <v>42338</v>
      </c>
      <c r="B2892">
        <v>-4.3</v>
      </c>
      <c r="C2892">
        <v>11686.94</v>
      </c>
    </row>
    <row r="2893" spans="1:3" x14ac:dyDescent="0.3">
      <c r="A2893" s="2">
        <v>42339</v>
      </c>
      <c r="B2893">
        <v>-1.5</v>
      </c>
      <c r="C2893">
        <v>869.28</v>
      </c>
    </row>
    <row r="2894" spans="1:3" x14ac:dyDescent="0.3">
      <c r="A2894" s="2">
        <v>42340</v>
      </c>
      <c r="B2894">
        <v>-2.2999999999999998</v>
      </c>
      <c r="C2894">
        <v>0</v>
      </c>
    </row>
    <row r="2895" spans="1:3" x14ac:dyDescent="0.3">
      <c r="A2895" s="2">
        <v>42341</v>
      </c>
      <c r="B2895">
        <v>-1.4</v>
      </c>
      <c r="C2895">
        <v>10624.8</v>
      </c>
    </row>
    <row r="2896" spans="1:3" x14ac:dyDescent="0.3">
      <c r="A2896" s="2">
        <v>42342</v>
      </c>
      <c r="B2896">
        <v>-2.4</v>
      </c>
      <c r="C2896">
        <v>0</v>
      </c>
    </row>
    <row r="2897" spans="1:3" x14ac:dyDescent="0.3">
      <c r="A2897" s="2">
        <v>42343</v>
      </c>
      <c r="B2897">
        <v>1.6</v>
      </c>
      <c r="C2897">
        <v>0</v>
      </c>
    </row>
    <row r="2898" spans="1:3" x14ac:dyDescent="0.3">
      <c r="A2898" s="2">
        <v>42344</v>
      </c>
      <c r="B2898">
        <v>3.1</v>
      </c>
      <c r="C2898">
        <v>6597.41</v>
      </c>
    </row>
    <row r="2899" spans="1:3" x14ac:dyDescent="0.3">
      <c r="A2899" s="2">
        <v>42345</v>
      </c>
      <c r="B2899">
        <v>1.7</v>
      </c>
      <c r="C2899">
        <v>8839.52</v>
      </c>
    </row>
    <row r="2900" spans="1:3" x14ac:dyDescent="0.3">
      <c r="A2900" s="2">
        <v>42346</v>
      </c>
      <c r="B2900">
        <v>-0.3</v>
      </c>
      <c r="C2900">
        <v>4619.8500000000004</v>
      </c>
    </row>
    <row r="2901" spans="1:3" x14ac:dyDescent="0.3">
      <c r="A2901" s="2">
        <v>42347</v>
      </c>
      <c r="B2901">
        <v>3.3</v>
      </c>
      <c r="C2901">
        <v>0</v>
      </c>
    </row>
    <row r="2902" spans="1:3" x14ac:dyDescent="0.3">
      <c r="A2902" s="2">
        <v>42348</v>
      </c>
      <c r="B2902">
        <v>3.4</v>
      </c>
      <c r="C2902">
        <v>137.41999999999999</v>
      </c>
    </row>
    <row r="2903" spans="1:3" x14ac:dyDescent="0.3">
      <c r="A2903" s="2">
        <v>42349</v>
      </c>
      <c r="B2903">
        <v>-0.2</v>
      </c>
      <c r="C2903">
        <v>0</v>
      </c>
    </row>
    <row r="2904" spans="1:3" x14ac:dyDescent="0.3">
      <c r="A2904" s="2">
        <v>42350</v>
      </c>
      <c r="B2904">
        <v>-1.4</v>
      </c>
      <c r="C2904">
        <v>7367.65</v>
      </c>
    </row>
    <row r="2905" spans="1:3" x14ac:dyDescent="0.3">
      <c r="A2905" s="2">
        <v>42351</v>
      </c>
      <c r="B2905">
        <v>-4.7</v>
      </c>
      <c r="C2905">
        <v>7154.6</v>
      </c>
    </row>
    <row r="2906" spans="1:3" x14ac:dyDescent="0.3">
      <c r="A2906" s="2">
        <v>42352</v>
      </c>
      <c r="B2906">
        <v>-6.3</v>
      </c>
      <c r="C2906">
        <v>6491.03</v>
      </c>
    </row>
    <row r="2907" spans="1:3" x14ac:dyDescent="0.3">
      <c r="A2907" s="2">
        <v>42353</v>
      </c>
      <c r="B2907">
        <v>-4.5</v>
      </c>
      <c r="C2907">
        <v>6951.47</v>
      </c>
    </row>
    <row r="2908" spans="1:3" x14ac:dyDescent="0.3">
      <c r="A2908" s="2">
        <v>42354</v>
      </c>
      <c r="B2908">
        <v>-3.4</v>
      </c>
      <c r="C2908">
        <v>3341.07</v>
      </c>
    </row>
    <row r="2909" spans="1:3" x14ac:dyDescent="0.3">
      <c r="A2909" s="2">
        <v>42355</v>
      </c>
      <c r="B2909">
        <v>-3</v>
      </c>
      <c r="C2909">
        <v>0</v>
      </c>
    </row>
    <row r="2910" spans="1:3" x14ac:dyDescent="0.3">
      <c r="A2910" s="2">
        <v>42356</v>
      </c>
      <c r="B2910">
        <v>-0.4</v>
      </c>
      <c r="C2910">
        <v>109.31</v>
      </c>
    </row>
    <row r="2911" spans="1:3" x14ac:dyDescent="0.3">
      <c r="A2911" s="2">
        <v>42357</v>
      </c>
      <c r="B2911">
        <v>1</v>
      </c>
      <c r="C2911">
        <v>0</v>
      </c>
    </row>
    <row r="2912" spans="1:3" x14ac:dyDescent="0.3">
      <c r="A2912" s="2">
        <v>42358</v>
      </c>
      <c r="B2912">
        <v>6.6</v>
      </c>
      <c r="C2912">
        <v>0</v>
      </c>
    </row>
    <row r="2913" spans="1:3" x14ac:dyDescent="0.3">
      <c r="A2913" s="2">
        <v>42359</v>
      </c>
      <c r="B2913">
        <v>3.6</v>
      </c>
      <c r="C2913">
        <v>357.29</v>
      </c>
    </row>
    <row r="2914" spans="1:3" x14ac:dyDescent="0.3">
      <c r="A2914" s="2">
        <v>42360</v>
      </c>
      <c r="B2914">
        <v>0.5</v>
      </c>
      <c r="C2914">
        <v>6166.66</v>
      </c>
    </row>
    <row r="2915" spans="1:3" x14ac:dyDescent="0.3">
      <c r="A2915" s="2">
        <v>42361</v>
      </c>
      <c r="B2915">
        <v>-0.4</v>
      </c>
      <c r="C2915">
        <v>5627.31</v>
      </c>
    </row>
    <row r="2916" spans="1:3" x14ac:dyDescent="0.3">
      <c r="A2916" s="2">
        <v>42362</v>
      </c>
      <c r="B2916">
        <v>1.7</v>
      </c>
      <c r="C2916">
        <v>1662.11</v>
      </c>
    </row>
    <row r="2917" spans="1:3" x14ac:dyDescent="0.3">
      <c r="A2917" s="2">
        <v>42363</v>
      </c>
      <c r="B2917">
        <v>2.7</v>
      </c>
      <c r="C2917">
        <v>4989.62</v>
      </c>
    </row>
    <row r="2918" spans="1:3" x14ac:dyDescent="0.3">
      <c r="A2918" s="2">
        <v>42364</v>
      </c>
      <c r="B2918">
        <v>-2.9</v>
      </c>
      <c r="C2918">
        <v>6244.12</v>
      </c>
    </row>
    <row r="2919" spans="1:3" x14ac:dyDescent="0.3">
      <c r="A2919" s="2">
        <v>42365</v>
      </c>
      <c r="B2919">
        <v>-6.8</v>
      </c>
      <c r="C2919">
        <v>7197.58</v>
      </c>
    </row>
    <row r="2920" spans="1:3" x14ac:dyDescent="0.3">
      <c r="A2920" s="2">
        <v>42366</v>
      </c>
      <c r="B2920">
        <v>-6.9</v>
      </c>
      <c r="C2920">
        <v>7017.53</v>
      </c>
    </row>
    <row r="2921" spans="1:3" x14ac:dyDescent="0.3">
      <c r="A2921" s="2">
        <v>42367</v>
      </c>
      <c r="B2921">
        <v>-4.5</v>
      </c>
      <c r="C2921">
        <v>5778.95</v>
      </c>
    </row>
    <row r="2922" spans="1:3" x14ac:dyDescent="0.3">
      <c r="A2922" s="2">
        <v>42368</v>
      </c>
      <c r="B2922">
        <v>-2.7</v>
      </c>
      <c r="C2922">
        <v>0</v>
      </c>
    </row>
    <row r="2923" spans="1:3" x14ac:dyDescent="0.3">
      <c r="A2923" s="2">
        <v>42369</v>
      </c>
      <c r="B2923">
        <v>-2.7</v>
      </c>
      <c r="C2923">
        <v>2977.88</v>
      </c>
    </row>
    <row r="2924" spans="1:3" x14ac:dyDescent="0.3">
      <c r="A2924" s="2">
        <v>42370</v>
      </c>
      <c r="B2924">
        <v>-2.2999999999999998</v>
      </c>
      <c r="C2924">
        <v>0</v>
      </c>
    </row>
    <row r="2925" spans="1:3" x14ac:dyDescent="0.3">
      <c r="A2925" s="2">
        <v>42371</v>
      </c>
      <c r="B2925">
        <v>-4.7</v>
      </c>
      <c r="C2925">
        <v>1388.66</v>
      </c>
    </row>
    <row r="2926" spans="1:3" x14ac:dyDescent="0.3">
      <c r="A2926" s="2">
        <v>42372</v>
      </c>
      <c r="B2926">
        <v>-10.199999999999999</v>
      </c>
      <c r="C2926">
        <v>0</v>
      </c>
    </row>
    <row r="2927" spans="1:3" x14ac:dyDescent="0.3">
      <c r="A2927" s="2">
        <v>42373</v>
      </c>
      <c r="B2927">
        <v>-10.4</v>
      </c>
      <c r="C2927">
        <v>0</v>
      </c>
    </row>
    <row r="2928" spans="1:3" x14ac:dyDescent="0.3">
      <c r="A2928" s="2">
        <v>42374</v>
      </c>
      <c r="B2928">
        <v>-13.3</v>
      </c>
      <c r="C2928">
        <v>0</v>
      </c>
    </row>
    <row r="2929" spans="1:3" x14ac:dyDescent="0.3">
      <c r="A2929" s="2">
        <v>42375</v>
      </c>
      <c r="B2929">
        <v>-18.8</v>
      </c>
      <c r="C2929">
        <v>2641.04</v>
      </c>
    </row>
    <row r="2930" spans="1:3" x14ac:dyDescent="0.3">
      <c r="A2930" s="2">
        <v>42376</v>
      </c>
      <c r="B2930">
        <v>-18.399999999999999</v>
      </c>
      <c r="C2930">
        <v>5424.55</v>
      </c>
    </row>
    <row r="2931" spans="1:3" x14ac:dyDescent="0.3">
      <c r="A2931" s="2">
        <v>42377</v>
      </c>
      <c r="B2931">
        <v>-19.2</v>
      </c>
      <c r="C2931">
        <v>0</v>
      </c>
    </row>
    <row r="2932" spans="1:3" x14ac:dyDescent="0.3">
      <c r="A2932" s="2">
        <v>42378</v>
      </c>
      <c r="B2932">
        <v>-22.8</v>
      </c>
      <c r="C2932">
        <v>10233.41</v>
      </c>
    </row>
    <row r="2933" spans="1:3" x14ac:dyDescent="0.3">
      <c r="A2933" s="2">
        <v>42379</v>
      </c>
      <c r="B2933">
        <v>-14.2</v>
      </c>
      <c r="C2933">
        <v>0</v>
      </c>
    </row>
    <row r="2934" spans="1:3" x14ac:dyDescent="0.3">
      <c r="A2934" s="2">
        <v>42380</v>
      </c>
      <c r="B2934">
        <v>-6.3</v>
      </c>
      <c r="C2934">
        <v>0</v>
      </c>
    </row>
    <row r="2935" spans="1:3" x14ac:dyDescent="0.3">
      <c r="A2935" s="2">
        <v>42381</v>
      </c>
      <c r="B2935">
        <v>-8.9</v>
      </c>
      <c r="C2935">
        <v>0</v>
      </c>
    </row>
    <row r="2936" spans="1:3" x14ac:dyDescent="0.3">
      <c r="A2936" s="2">
        <v>42382</v>
      </c>
      <c r="B2936">
        <v>-14.7</v>
      </c>
      <c r="C2936">
        <v>5402.59</v>
      </c>
    </row>
    <row r="2937" spans="1:3" x14ac:dyDescent="0.3">
      <c r="A2937" s="2">
        <v>42383</v>
      </c>
      <c r="B2937">
        <v>-19.5</v>
      </c>
      <c r="C2937">
        <v>12617.85</v>
      </c>
    </row>
    <row r="2938" spans="1:3" x14ac:dyDescent="0.3">
      <c r="A2938" s="2">
        <v>42384</v>
      </c>
      <c r="B2938">
        <v>-19.399999999999999</v>
      </c>
      <c r="C2938">
        <v>13028.95</v>
      </c>
    </row>
    <row r="2939" spans="1:3" x14ac:dyDescent="0.3">
      <c r="A2939" s="2">
        <v>42385</v>
      </c>
      <c r="B2939">
        <v>-15.5</v>
      </c>
      <c r="C2939">
        <v>13270.81</v>
      </c>
    </row>
    <row r="2940" spans="1:3" x14ac:dyDescent="0.3">
      <c r="A2940" s="2">
        <v>42386</v>
      </c>
      <c r="B2940">
        <v>-10.7</v>
      </c>
      <c r="C2940">
        <v>11948.32</v>
      </c>
    </row>
    <row r="2941" spans="1:3" x14ac:dyDescent="0.3">
      <c r="A2941" s="2">
        <v>42387</v>
      </c>
      <c r="B2941">
        <v>-7</v>
      </c>
      <c r="C2941">
        <v>735.44</v>
      </c>
    </row>
    <row r="2942" spans="1:3" x14ac:dyDescent="0.3">
      <c r="A2942" s="2">
        <v>42388</v>
      </c>
      <c r="B2942">
        <v>-12.6</v>
      </c>
      <c r="C2942">
        <v>4998.54</v>
      </c>
    </row>
    <row r="2943" spans="1:3" x14ac:dyDescent="0.3">
      <c r="A2943" s="2">
        <v>42389</v>
      </c>
      <c r="B2943">
        <v>-10</v>
      </c>
      <c r="C2943">
        <v>6874.9</v>
      </c>
    </row>
    <row r="2944" spans="1:3" x14ac:dyDescent="0.3">
      <c r="A2944" s="2">
        <v>42390</v>
      </c>
      <c r="B2944">
        <v>-11.3</v>
      </c>
      <c r="C2944">
        <v>14731.18</v>
      </c>
    </row>
    <row r="2945" spans="1:3" x14ac:dyDescent="0.3">
      <c r="A2945" s="2">
        <v>42391</v>
      </c>
      <c r="B2945">
        <v>-17.8</v>
      </c>
      <c r="C2945">
        <v>15857.86</v>
      </c>
    </row>
    <row r="2946" spans="1:3" x14ac:dyDescent="0.3">
      <c r="A2946" s="2">
        <v>42392</v>
      </c>
      <c r="B2946">
        <v>-6.5</v>
      </c>
      <c r="C2946">
        <v>0</v>
      </c>
    </row>
    <row r="2947" spans="1:3" x14ac:dyDescent="0.3">
      <c r="A2947" s="2">
        <v>42393</v>
      </c>
      <c r="B2947">
        <v>-9.4</v>
      </c>
      <c r="C2947">
        <v>16659.060000000001</v>
      </c>
    </row>
    <row r="2948" spans="1:3" x14ac:dyDescent="0.3">
      <c r="A2948" s="2">
        <v>42394</v>
      </c>
      <c r="B2948">
        <v>-8.4</v>
      </c>
      <c r="C2948">
        <v>607.9</v>
      </c>
    </row>
    <row r="2949" spans="1:3" x14ac:dyDescent="0.3">
      <c r="A2949" s="2">
        <v>42395</v>
      </c>
      <c r="B2949">
        <v>1.1000000000000001</v>
      </c>
      <c r="C2949">
        <v>14355.27</v>
      </c>
    </row>
    <row r="2950" spans="1:3" x14ac:dyDescent="0.3">
      <c r="A2950" s="2">
        <v>42396</v>
      </c>
      <c r="B2950">
        <v>1.1000000000000001</v>
      </c>
      <c r="C2950">
        <v>0</v>
      </c>
    </row>
    <row r="2951" spans="1:3" x14ac:dyDescent="0.3">
      <c r="A2951" s="2">
        <v>42397</v>
      </c>
      <c r="B2951">
        <v>-2</v>
      </c>
      <c r="C2951">
        <v>10149.57</v>
      </c>
    </row>
    <row r="2952" spans="1:3" x14ac:dyDescent="0.3">
      <c r="A2952" s="2">
        <v>42398</v>
      </c>
      <c r="B2952">
        <v>-0.8</v>
      </c>
      <c r="C2952">
        <v>0</v>
      </c>
    </row>
    <row r="2953" spans="1:3" x14ac:dyDescent="0.3">
      <c r="A2953" s="2">
        <v>42399</v>
      </c>
      <c r="B2953">
        <v>0.1</v>
      </c>
      <c r="C2953">
        <v>14464.28</v>
      </c>
    </row>
    <row r="2954" spans="1:3" x14ac:dyDescent="0.3">
      <c r="A2954" s="2">
        <v>42400</v>
      </c>
      <c r="B2954">
        <v>-6.4</v>
      </c>
      <c r="C2954">
        <v>0</v>
      </c>
    </row>
    <row r="2955" spans="1:3" x14ac:dyDescent="0.3">
      <c r="A2955" s="2">
        <v>42401</v>
      </c>
      <c r="B2955">
        <v>-8.9</v>
      </c>
      <c r="C2955">
        <v>10525.08</v>
      </c>
    </row>
    <row r="2956" spans="1:3" x14ac:dyDescent="0.3">
      <c r="A2956" s="2">
        <v>42402</v>
      </c>
      <c r="B2956">
        <v>-5.4</v>
      </c>
      <c r="C2956">
        <v>10090.49</v>
      </c>
    </row>
    <row r="2957" spans="1:3" x14ac:dyDescent="0.3">
      <c r="A2957" s="2">
        <v>42403</v>
      </c>
      <c r="B2957">
        <v>-6.2</v>
      </c>
      <c r="C2957">
        <v>20688.43</v>
      </c>
    </row>
    <row r="2958" spans="1:3" x14ac:dyDescent="0.3">
      <c r="A2958" s="2">
        <v>42404</v>
      </c>
      <c r="B2958">
        <v>-3.3</v>
      </c>
      <c r="C2958">
        <v>19464.55</v>
      </c>
    </row>
    <row r="2959" spans="1:3" x14ac:dyDescent="0.3">
      <c r="A2959" s="2">
        <v>42405</v>
      </c>
      <c r="B2959">
        <v>-4.2</v>
      </c>
      <c r="C2959">
        <v>20273.77</v>
      </c>
    </row>
    <row r="2960" spans="1:3" x14ac:dyDescent="0.3">
      <c r="A2960" s="2">
        <v>42406</v>
      </c>
      <c r="B2960">
        <v>-0.4</v>
      </c>
      <c r="C2960">
        <v>0</v>
      </c>
    </row>
    <row r="2961" spans="1:3" x14ac:dyDescent="0.3">
      <c r="A2961" s="2">
        <v>42407</v>
      </c>
      <c r="B2961">
        <v>1.6</v>
      </c>
      <c r="C2961">
        <v>0</v>
      </c>
    </row>
    <row r="2962" spans="1:3" x14ac:dyDescent="0.3">
      <c r="A2962" s="2">
        <v>42408</v>
      </c>
      <c r="B2962">
        <v>1.3</v>
      </c>
      <c r="C2962">
        <v>0</v>
      </c>
    </row>
    <row r="2963" spans="1:3" x14ac:dyDescent="0.3">
      <c r="A2963" s="2">
        <v>42409</v>
      </c>
      <c r="B2963">
        <v>0.3</v>
      </c>
      <c r="C2963">
        <v>0</v>
      </c>
    </row>
    <row r="2964" spans="1:3" x14ac:dyDescent="0.3">
      <c r="A2964" s="2">
        <v>42410</v>
      </c>
      <c r="B2964">
        <v>-0.6</v>
      </c>
      <c r="C2964">
        <v>0</v>
      </c>
    </row>
    <row r="2965" spans="1:3" x14ac:dyDescent="0.3">
      <c r="A2965" s="2">
        <v>42411</v>
      </c>
      <c r="B2965">
        <v>-3.4</v>
      </c>
      <c r="C2965">
        <v>22159.69</v>
      </c>
    </row>
    <row r="2966" spans="1:3" x14ac:dyDescent="0.3">
      <c r="A2966" s="2">
        <v>42412</v>
      </c>
      <c r="B2966">
        <v>-5.7</v>
      </c>
      <c r="C2966">
        <v>0</v>
      </c>
    </row>
    <row r="2967" spans="1:3" x14ac:dyDescent="0.3">
      <c r="A2967" s="2">
        <v>42413</v>
      </c>
      <c r="B2967">
        <v>-6.1</v>
      </c>
      <c r="C2967">
        <v>0</v>
      </c>
    </row>
    <row r="2968" spans="1:3" x14ac:dyDescent="0.3">
      <c r="A2968" s="2">
        <v>42414</v>
      </c>
      <c r="B2968">
        <v>-12</v>
      </c>
      <c r="C2968">
        <v>15742.42</v>
      </c>
    </row>
    <row r="2969" spans="1:3" x14ac:dyDescent="0.3">
      <c r="A2969" s="2">
        <v>42415</v>
      </c>
      <c r="B2969">
        <v>-10.199999999999999</v>
      </c>
      <c r="C2969">
        <v>26038.94</v>
      </c>
    </row>
    <row r="2970" spans="1:3" x14ac:dyDescent="0.3">
      <c r="A2970" s="2">
        <v>42416</v>
      </c>
      <c r="B2970">
        <v>-8</v>
      </c>
      <c r="C2970">
        <v>26477.18</v>
      </c>
    </row>
    <row r="2971" spans="1:3" x14ac:dyDescent="0.3">
      <c r="A2971" s="2">
        <v>42417</v>
      </c>
      <c r="B2971">
        <v>-1.7</v>
      </c>
      <c r="C2971">
        <v>6530.59</v>
      </c>
    </row>
    <row r="2972" spans="1:3" x14ac:dyDescent="0.3">
      <c r="A2972" s="2">
        <v>42418</v>
      </c>
      <c r="B2972">
        <v>-6.2</v>
      </c>
      <c r="C2972">
        <v>4582.8900000000003</v>
      </c>
    </row>
    <row r="2973" spans="1:3" x14ac:dyDescent="0.3">
      <c r="A2973" s="2">
        <v>42419</v>
      </c>
      <c r="B2973">
        <v>-6.1</v>
      </c>
      <c r="C2973">
        <v>20308.7</v>
      </c>
    </row>
    <row r="2974" spans="1:3" x14ac:dyDescent="0.3">
      <c r="A2974" s="2">
        <v>42420</v>
      </c>
      <c r="B2974">
        <v>-2.6</v>
      </c>
      <c r="C2974">
        <v>0</v>
      </c>
    </row>
    <row r="2975" spans="1:3" x14ac:dyDescent="0.3">
      <c r="A2975" s="2">
        <v>42421</v>
      </c>
      <c r="B2975">
        <v>-1.8</v>
      </c>
      <c r="C2975">
        <v>21643.75</v>
      </c>
    </row>
    <row r="2976" spans="1:3" x14ac:dyDescent="0.3">
      <c r="A2976" s="2">
        <v>42422</v>
      </c>
      <c r="B2976">
        <v>-2.6</v>
      </c>
      <c r="C2976">
        <v>7971.01</v>
      </c>
    </row>
    <row r="2977" spans="1:3" x14ac:dyDescent="0.3">
      <c r="A2977" s="2">
        <v>42423</v>
      </c>
      <c r="B2977">
        <v>-4.4000000000000004</v>
      </c>
      <c r="C2977">
        <v>14634.9</v>
      </c>
    </row>
    <row r="2978" spans="1:3" x14ac:dyDescent="0.3">
      <c r="A2978" s="2">
        <v>42424</v>
      </c>
      <c r="B2978">
        <v>-3.3</v>
      </c>
      <c r="C2978">
        <v>25861.09</v>
      </c>
    </row>
    <row r="2979" spans="1:3" x14ac:dyDescent="0.3">
      <c r="A2979" s="2">
        <v>42425</v>
      </c>
      <c r="B2979">
        <v>-4.0999999999999996</v>
      </c>
      <c r="C2979">
        <v>16653.2</v>
      </c>
    </row>
    <row r="2980" spans="1:3" x14ac:dyDescent="0.3">
      <c r="A2980" s="2">
        <v>42426</v>
      </c>
      <c r="B2980">
        <v>-7.1</v>
      </c>
      <c r="C2980">
        <v>25988.12</v>
      </c>
    </row>
    <row r="2981" spans="1:3" x14ac:dyDescent="0.3">
      <c r="A2981" s="2">
        <v>42427</v>
      </c>
      <c r="B2981">
        <v>-7.8</v>
      </c>
      <c r="C2981">
        <v>30609.22</v>
      </c>
    </row>
    <row r="2982" spans="1:3" x14ac:dyDescent="0.3">
      <c r="A2982" s="2">
        <v>42428</v>
      </c>
      <c r="B2982">
        <v>-4.2</v>
      </c>
      <c r="C2982">
        <v>30967.25</v>
      </c>
    </row>
    <row r="2983" spans="1:3" x14ac:dyDescent="0.3">
      <c r="A2983" s="2">
        <v>42429</v>
      </c>
      <c r="B2983">
        <v>-6.5</v>
      </c>
      <c r="C2983">
        <v>30993.17</v>
      </c>
    </row>
    <row r="2984" spans="1:3" x14ac:dyDescent="0.3">
      <c r="A2984" s="2">
        <v>42430</v>
      </c>
      <c r="B2984">
        <v>-4</v>
      </c>
      <c r="C2984">
        <v>7374.81</v>
      </c>
    </row>
    <row r="2985" spans="1:3" x14ac:dyDescent="0.3">
      <c r="A2985" s="2">
        <v>42431</v>
      </c>
      <c r="B2985">
        <v>-4.5</v>
      </c>
      <c r="C2985">
        <v>0</v>
      </c>
    </row>
    <row r="2986" spans="1:3" x14ac:dyDescent="0.3">
      <c r="A2986" s="2">
        <v>42432</v>
      </c>
      <c r="B2986">
        <v>-3.1</v>
      </c>
      <c r="C2986">
        <v>0</v>
      </c>
    </row>
    <row r="2987" spans="1:3" x14ac:dyDescent="0.3">
      <c r="A2987" s="2">
        <v>42433</v>
      </c>
      <c r="B2987">
        <v>-1.9</v>
      </c>
      <c r="C2987">
        <v>0</v>
      </c>
    </row>
    <row r="2988" spans="1:3" x14ac:dyDescent="0.3">
      <c r="A2988" s="2">
        <v>42434</v>
      </c>
      <c r="B2988">
        <v>-1.6</v>
      </c>
      <c r="C2988">
        <v>12339.56</v>
      </c>
    </row>
    <row r="2989" spans="1:3" x14ac:dyDescent="0.3">
      <c r="A2989" s="2">
        <v>42435</v>
      </c>
      <c r="B2989">
        <v>-2.6</v>
      </c>
      <c r="C2989">
        <v>0</v>
      </c>
    </row>
    <row r="2990" spans="1:3" x14ac:dyDescent="0.3">
      <c r="A2990" s="2">
        <v>42436</v>
      </c>
      <c r="B2990">
        <v>-1.7</v>
      </c>
      <c r="C2990">
        <v>0</v>
      </c>
    </row>
    <row r="2991" spans="1:3" x14ac:dyDescent="0.3">
      <c r="A2991" s="2">
        <v>42437</v>
      </c>
      <c r="B2991">
        <v>-1.4</v>
      </c>
      <c r="C2991">
        <v>13926.83</v>
      </c>
    </row>
    <row r="2992" spans="1:3" x14ac:dyDescent="0.3">
      <c r="A2992" s="2">
        <v>42438</v>
      </c>
      <c r="B2992">
        <v>-3</v>
      </c>
      <c r="C2992">
        <v>24862.12</v>
      </c>
    </row>
    <row r="2993" spans="1:3" x14ac:dyDescent="0.3">
      <c r="A2993" s="2">
        <v>42439</v>
      </c>
      <c r="B2993">
        <v>-4.4000000000000004</v>
      </c>
      <c r="C2993">
        <v>35124.589999999997</v>
      </c>
    </row>
    <row r="2994" spans="1:3" x14ac:dyDescent="0.3">
      <c r="A2994" s="2">
        <v>42440</v>
      </c>
      <c r="B2994">
        <v>-4.0999999999999996</v>
      </c>
      <c r="C2994">
        <v>35241.160000000003</v>
      </c>
    </row>
    <row r="2995" spans="1:3" x14ac:dyDescent="0.3">
      <c r="A2995" s="2">
        <v>42441</v>
      </c>
      <c r="B2995">
        <v>-4.5</v>
      </c>
      <c r="C2995">
        <v>35643.49</v>
      </c>
    </row>
    <row r="2996" spans="1:3" x14ac:dyDescent="0.3">
      <c r="A2996" s="2">
        <v>42442</v>
      </c>
      <c r="B2996">
        <v>-0.4</v>
      </c>
      <c r="C2996">
        <v>20415.59</v>
      </c>
    </row>
    <row r="2997" spans="1:3" x14ac:dyDescent="0.3">
      <c r="A2997" s="2">
        <v>42443</v>
      </c>
      <c r="B2997">
        <v>3.1</v>
      </c>
      <c r="C2997">
        <v>5214.7299999999996</v>
      </c>
    </row>
    <row r="2998" spans="1:3" x14ac:dyDescent="0.3">
      <c r="A2998" s="2">
        <v>42444</v>
      </c>
      <c r="B2998">
        <v>3.6</v>
      </c>
      <c r="C2998">
        <v>37011.67</v>
      </c>
    </row>
    <row r="2999" spans="1:3" x14ac:dyDescent="0.3">
      <c r="A2999" s="2">
        <v>42445</v>
      </c>
      <c r="B2999">
        <v>2.2999999999999998</v>
      </c>
      <c r="C2999">
        <v>37348.06</v>
      </c>
    </row>
    <row r="3000" spans="1:3" x14ac:dyDescent="0.3">
      <c r="A3000" s="2">
        <v>42446</v>
      </c>
      <c r="B3000">
        <v>2.1</v>
      </c>
      <c r="C3000">
        <v>37511.99</v>
      </c>
    </row>
    <row r="3001" spans="1:3" x14ac:dyDescent="0.3">
      <c r="A3001" s="2">
        <v>42447</v>
      </c>
      <c r="B3001">
        <v>-1</v>
      </c>
      <c r="C3001">
        <v>30617.59</v>
      </c>
    </row>
    <row r="3002" spans="1:3" x14ac:dyDescent="0.3">
      <c r="A3002" s="2">
        <v>42448</v>
      </c>
      <c r="B3002">
        <v>-0.2</v>
      </c>
      <c r="C3002">
        <v>11984.47</v>
      </c>
    </row>
    <row r="3003" spans="1:3" x14ac:dyDescent="0.3">
      <c r="A3003" s="2">
        <v>42449</v>
      </c>
      <c r="B3003">
        <v>-0.2</v>
      </c>
      <c r="C3003">
        <v>16433.169999999998</v>
      </c>
    </row>
    <row r="3004" spans="1:3" x14ac:dyDescent="0.3">
      <c r="A3004" s="2">
        <v>42450</v>
      </c>
      <c r="B3004">
        <v>-0.3</v>
      </c>
      <c r="C3004">
        <v>11728.08</v>
      </c>
    </row>
    <row r="3005" spans="1:3" x14ac:dyDescent="0.3">
      <c r="A3005" s="2">
        <v>42451</v>
      </c>
      <c r="B3005">
        <v>-1.5</v>
      </c>
      <c r="C3005">
        <v>9863.2800000000007</v>
      </c>
    </row>
    <row r="3006" spans="1:3" x14ac:dyDescent="0.3">
      <c r="A3006" s="2">
        <v>42452</v>
      </c>
      <c r="B3006">
        <v>-1.1000000000000001</v>
      </c>
      <c r="C3006">
        <v>40097.050000000003</v>
      </c>
    </row>
    <row r="3007" spans="1:3" x14ac:dyDescent="0.3">
      <c r="A3007" s="2">
        <v>42453</v>
      </c>
      <c r="B3007">
        <v>-3.5</v>
      </c>
      <c r="C3007">
        <v>24156.959999999999</v>
      </c>
    </row>
    <row r="3008" spans="1:3" x14ac:dyDescent="0.3">
      <c r="A3008" s="2">
        <v>42454</v>
      </c>
      <c r="B3008">
        <v>0.2</v>
      </c>
      <c r="C3008">
        <v>27885.15</v>
      </c>
    </row>
    <row r="3009" spans="1:3" x14ac:dyDescent="0.3">
      <c r="A3009" s="2">
        <v>42455</v>
      </c>
      <c r="B3009">
        <v>0.6</v>
      </c>
      <c r="C3009">
        <v>20389.439999999999</v>
      </c>
    </row>
    <row r="3010" spans="1:3" x14ac:dyDescent="0.3">
      <c r="A3010" s="2">
        <v>42456</v>
      </c>
      <c r="B3010">
        <v>3.1</v>
      </c>
      <c r="C3010">
        <v>952.68</v>
      </c>
    </row>
    <row r="3011" spans="1:3" x14ac:dyDescent="0.3">
      <c r="A3011" s="2">
        <v>42457</v>
      </c>
      <c r="B3011">
        <v>2.9</v>
      </c>
      <c r="C3011">
        <v>13843.6</v>
      </c>
    </row>
    <row r="3012" spans="1:3" x14ac:dyDescent="0.3">
      <c r="A3012" s="2">
        <v>42458</v>
      </c>
      <c r="B3012">
        <v>2.2000000000000002</v>
      </c>
      <c r="C3012">
        <v>28006.04</v>
      </c>
    </row>
    <row r="3013" spans="1:3" x14ac:dyDescent="0.3">
      <c r="A3013" s="2">
        <v>42459</v>
      </c>
      <c r="B3013">
        <v>0.6</v>
      </c>
      <c r="C3013">
        <v>4986.84</v>
      </c>
    </row>
    <row r="3014" spans="1:3" x14ac:dyDescent="0.3">
      <c r="A3014" s="2">
        <v>42460</v>
      </c>
      <c r="B3014">
        <v>-0.5</v>
      </c>
      <c r="C3014">
        <v>39600</v>
      </c>
    </row>
    <row r="3015" spans="1:3" x14ac:dyDescent="0.3">
      <c r="A3015" s="2">
        <v>42461</v>
      </c>
      <c r="B3015">
        <v>-0.4</v>
      </c>
      <c r="C3015">
        <v>43047.66</v>
      </c>
    </row>
    <row r="3016" spans="1:3" x14ac:dyDescent="0.3">
      <c r="A3016" s="2">
        <v>42462</v>
      </c>
      <c r="B3016">
        <v>0.1</v>
      </c>
      <c r="C3016">
        <v>2366.86</v>
      </c>
    </row>
    <row r="3017" spans="1:3" x14ac:dyDescent="0.3">
      <c r="A3017" s="2">
        <v>42463</v>
      </c>
      <c r="B3017">
        <v>2.9</v>
      </c>
      <c r="C3017">
        <v>38053.949999999997</v>
      </c>
    </row>
    <row r="3018" spans="1:3" x14ac:dyDescent="0.3">
      <c r="A3018" s="2">
        <v>42464</v>
      </c>
      <c r="B3018">
        <v>1.3</v>
      </c>
      <c r="C3018">
        <v>0</v>
      </c>
    </row>
    <row r="3019" spans="1:3" x14ac:dyDescent="0.3">
      <c r="A3019" s="2">
        <v>42465</v>
      </c>
      <c r="B3019">
        <v>2</v>
      </c>
      <c r="C3019">
        <v>0</v>
      </c>
    </row>
    <row r="3020" spans="1:3" x14ac:dyDescent="0.3">
      <c r="A3020" s="2">
        <v>42466</v>
      </c>
      <c r="B3020">
        <v>1.4</v>
      </c>
      <c r="C3020">
        <v>0</v>
      </c>
    </row>
    <row r="3021" spans="1:3" x14ac:dyDescent="0.3">
      <c r="A3021" s="2">
        <v>42467</v>
      </c>
      <c r="B3021">
        <v>3.1</v>
      </c>
      <c r="C3021">
        <v>44217.83</v>
      </c>
    </row>
    <row r="3022" spans="1:3" x14ac:dyDescent="0.3">
      <c r="A3022" s="2">
        <v>42468</v>
      </c>
      <c r="B3022">
        <v>1.4</v>
      </c>
      <c r="C3022">
        <v>37758.639999999999</v>
      </c>
    </row>
    <row r="3023" spans="1:3" x14ac:dyDescent="0.3">
      <c r="A3023" s="2">
        <v>42469</v>
      </c>
      <c r="B3023">
        <v>1.2</v>
      </c>
      <c r="C3023">
        <v>40573.83</v>
      </c>
    </row>
    <row r="3024" spans="1:3" x14ac:dyDescent="0.3">
      <c r="A3024" s="2">
        <v>42470</v>
      </c>
      <c r="B3024">
        <v>2.2999999999999998</v>
      </c>
      <c r="C3024">
        <v>46338.95</v>
      </c>
    </row>
    <row r="3025" spans="1:3" x14ac:dyDescent="0.3">
      <c r="A3025" s="2">
        <v>42471</v>
      </c>
      <c r="B3025">
        <v>3.4</v>
      </c>
      <c r="C3025">
        <v>45451.63</v>
      </c>
    </row>
    <row r="3026" spans="1:3" x14ac:dyDescent="0.3">
      <c r="A3026" s="2">
        <v>42472</v>
      </c>
      <c r="B3026">
        <v>3.4</v>
      </c>
      <c r="C3026">
        <v>46365.440000000002</v>
      </c>
    </row>
    <row r="3027" spans="1:3" x14ac:dyDescent="0.3">
      <c r="A3027" s="2">
        <v>42473</v>
      </c>
      <c r="B3027">
        <v>2</v>
      </c>
      <c r="C3027">
        <v>46099.07</v>
      </c>
    </row>
    <row r="3028" spans="1:3" x14ac:dyDescent="0.3">
      <c r="A3028" s="2">
        <v>42474</v>
      </c>
      <c r="B3028">
        <v>0</v>
      </c>
      <c r="C3028">
        <v>26421.759999999998</v>
      </c>
    </row>
    <row r="3029" spans="1:3" x14ac:dyDescent="0.3">
      <c r="A3029" s="2">
        <v>42475</v>
      </c>
      <c r="B3029">
        <v>3.3</v>
      </c>
      <c r="C3029">
        <v>30366.21</v>
      </c>
    </row>
    <row r="3030" spans="1:3" x14ac:dyDescent="0.3">
      <c r="A3030" s="2">
        <v>42476</v>
      </c>
      <c r="B3030">
        <v>3.9</v>
      </c>
      <c r="C3030">
        <v>28280.39</v>
      </c>
    </row>
    <row r="3031" spans="1:3" x14ac:dyDescent="0.3">
      <c r="A3031" s="2">
        <v>42477</v>
      </c>
      <c r="B3031">
        <v>2.2000000000000002</v>
      </c>
      <c r="C3031">
        <v>2101.39</v>
      </c>
    </row>
    <row r="3032" spans="1:3" x14ac:dyDescent="0.3">
      <c r="A3032" s="2">
        <v>42478</v>
      </c>
      <c r="B3032">
        <v>3.6</v>
      </c>
      <c r="C3032">
        <v>47053.49</v>
      </c>
    </row>
    <row r="3033" spans="1:3" x14ac:dyDescent="0.3">
      <c r="A3033" s="2">
        <v>42479</v>
      </c>
      <c r="B3033">
        <v>2.5</v>
      </c>
      <c r="C3033">
        <v>36236.589999999997</v>
      </c>
    </row>
    <row r="3034" spans="1:3" x14ac:dyDescent="0.3">
      <c r="A3034" s="2">
        <v>42480</v>
      </c>
      <c r="B3034">
        <v>3.1</v>
      </c>
      <c r="C3034">
        <v>49668.36</v>
      </c>
    </row>
    <row r="3035" spans="1:3" x14ac:dyDescent="0.3">
      <c r="A3035" s="2">
        <v>42481</v>
      </c>
      <c r="B3035">
        <v>2.9</v>
      </c>
      <c r="C3035">
        <v>44633.72</v>
      </c>
    </row>
    <row r="3036" spans="1:3" x14ac:dyDescent="0.3">
      <c r="A3036" s="2">
        <v>42482</v>
      </c>
      <c r="B3036">
        <v>2</v>
      </c>
      <c r="C3036">
        <v>45424.33</v>
      </c>
    </row>
    <row r="3037" spans="1:3" x14ac:dyDescent="0.3">
      <c r="A3037" s="2">
        <v>42483</v>
      </c>
      <c r="B3037">
        <v>1</v>
      </c>
      <c r="C3037">
        <v>48148.35</v>
      </c>
    </row>
    <row r="3038" spans="1:3" x14ac:dyDescent="0.3">
      <c r="A3038" s="2">
        <v>42484</v>
      </c>
      <c r="B3038">
        <v>0.8</v>
      </c>
      <c r="C3038">
        <v>40460.949999999997</v>
      </c>
    </row>
    <row r="3039" spans="1:3" x14ac:dyDescent="0.3">
      <c r="A3039" s="2">
        <v>42485</v>
      </c>
      <c r="B3039">
        <v>-0.5</v>
      </c>
      <c r="C3039">
        <v>26552.639999999999</v>
      </c>
    </row>
    <row r="3040" spans="1:3" x14ac:dyDescent="0.3">
      <c r="A3040" s="2">
        <v>42486</v>
      </c>
      <c r="B3040">
        <v>2</v>
      </c>
      <c r="C3040">
        <v>50673.23</v>
      </c>
    </row>
    <row r="3041" spans="1:3" x14ac:dyDescent="0.3">
      <c r="A3041" s="2">
        <v>42487</v>
      </c>
      <c r="B3041">
        <v>1</v>
      </c>
      <c r="C3041">
        <v>3577.68</v>
      </c>
    </row>
    <row r="3042" spans="1:3" x14ac:dyDescent="0.3">
      <c r="A3042" s="2">
        <v>42488</v>
      </c>
      <c r="B3042">
        <v>1.5</v>
      </c>
      <c r="C3042">
        <v>0</v>
      </c>
    </row>
    <row r="3043" spans="1:3" x14ac:dyDescent="0.3">
      <c r="A3043" s="2">
        <v>42489</v>
      </c>
      <c r="B3043">
        <v>3.7</v>
      </c>
      <c r="C3043">
        <v>40760.800000000003</v>
      </c>
    </row>
    <row r="3044" spans="1:3" x14ac:dyDescent="0.3">
      <c r="A3044" s="2">
        <v>42490</v>
      </c>
      <c r="B3044">
        <v>4.5999999999999996</v>
      </c>
      <c r="C3044">
        <v>47569.440000000002</v>
      </c>
    </row>
    <row r="3045" spans="1:3" x14ac:dyDescent="0.3">
      <c r="A3045" s="2">
        <v>42491</v>
      </c>
      <c r="B3045">
        <v>3.9</v>
      </c>
      <c r="C3045">
        <v>31610.31</v>
      </c>
    </row>
    <row r="3046" spans="1:3" x14ac:dyDescent="0.3">
      <c r="A3046" s="2">
        <v>42492</v>
      </c>
      <c r="B3046">
        <v>6.1</v>
      </c>
      <c r="C3046">
        <v>52810.29</v>
      </c>
    </row>
    <row r="3047" spans="1:3" x14ac:dyDescent="0.3">
      <c r="A3047" s="2">
        <v>42493</v>
      </c>
      <c r="B3047">
        <v>8.6999999999999993</v>
      </c>
      <c r="C3047">
        <v>42805.58</v>
      </c>
    </row>
    <row r="3048" spans="1:3" x14ac:dyDescent="0.3">
      <c r="A3048" s="2">
        <v>42494</v>
      </c>
      <c r="B3048">
        <v>9.3000000000000007</v>
      </c>
      <c r="C3048">
        <v>53939.97</v>
      </c>
    </row>
    <row r="3049" spans="1:3" x14ac:dyDescent="0.3">
      <c r="A3049" s="2">
        <v>42495</v>
      </c>
      <c r="B3049">
        <v>9.1</v>
      </c>
      <c r="C3049">
        <v>54316.09</v>
      </c>
    </row>
    <row r="3050" spans="1:3" x14ac:dyDescent="0.3">
      <c r="A3050" s="2">
        <v>42496</v>
      </c>
      <c r="B3050">
        <v>10.9</v>
      </c>
      <c r="C3050">
        <v>51339.7</v>
      </c>
    </row>
    <row r="3051" spans="1:3" x14ac:dyDescent="0.3">
      <c r="A3051" s="2">
        <v>42497</v>
      </c>
      <c r="B3051">
        <v>12</v>
      </c>
      <c r="C3051">
        <v>52499.07</v>
      </c>
    </row>
    <row r="3052" spans="1:3" x14ac:dyDescent="0.3">
      <c r="A3052" s="2">
        <v>42498</v>
      </c>
      <c r="B3052">
        <v>14</v>
      </c>
      <c r="C3052">
        <v>55192.4</v>
      </c>
    </row>
    <row r="3053" spans="1:3" x14ac:dyDescent="0.3">
      <c r="A3053" s="2">
        <v>42499</v>
      </c>
      <c r="B3053">
        <v>14.2</v>
      </c>
      <c r="C3053">
        <v>55477.45</v>
      </c>
    </row>
    <row r="3054" spans="1:3" x14ac:dyDescent="0.3">
      <c r="A3054" s="2">
        <v>42500</v>
      </c>
      <c r="B3054">
        <v>11.2</v>
      </c>
      <c r="C3054">
        <v>51099.75</v>
      </c>
    </row>
    <row r="3055" spans="1:3" x14ac:dyDescent="0.3">
      <c r="A3055" s="2">
        <v>42501</v>
      </c>
      <c r="B3055">
        <v>7.8</v>
      </c>
      <c r="C3055">
        <v>55209.25</v>
      </c>
    </row>
    <row r="3056" spans="1:3" x14ac:dyDescent="0.3">
      <c r="A3056" s="2">
        <v>42502</v>
      </c>
      <c r="B3056">
        <v>10.3</v>
      </c>
      <c r="C3056">
        <v>46347.95</v>
      </c>
    </row>
    <row r="3057" spans="1:3" x14ac:dyDescent="0.3">
      <c r="A3057" s="2">
        <v>42503</v>
      </c>
      <c r="B3057">
        <v>5.5</v>
      </c>
      <c r="C3057">
        <v>45456.86</v>
      </c>
    </row>
    <row r="3058" spans="1:3" x14ac:dyDescent="0.3">
      <c r="A3058" s="2">
        <v>42504</v>
      </c>
      <c r="B3058">
        <v>5</v>
      </c>
      <c r="C3058">
        <v>29528.78</v>
      </c>
    </row>
    <row r="3059" spans="1:3" x14ac:dyDescent="0.3">
      <c r="A3059" s="2">
        <v>42505</v>
      </c>
      <c r="B3059">
        <v>6.4</v>
      </c>
      <c r="C3059">
        <v>47567.46</v>
      </c>
    </row>
    <row r="3060" spans="1:3" x14ac:dyDescent="0.3">
      <c r="A3060" s="2">
        <v>42506</v>
      </c>
      <c r="B3060">
        <v>6.4</v>
      </c>
      <c r="C3060">
        <v>49000.13</v>
      </c>
    </row>
    <row r="3061" spans="1:3" x14ac:dyDescent="0.3">
      <c r="A3061" s="2">
        <v>42507</v>
      </c>
      <c r="B3061">
        <v>7</v>
      </c>
      <c r="C3061">
        <v>49813.9</v>
      </c>
    </row>
    <row r="3062" spans="1:3" x14ac:dyDescent="0.3">
      <c r="A3062" s="2">
        <v>42508</v>
      </c>
      <c r="B3062">
        <v>5.2</v>
      </c>
      <c r="C3062">
        <v>278.89</v>
      </c>
    </row>
    <row r="3063" spans="1:3" x14ac:dyDescent="0.3">
      <c r="A3063" s="2">
        <v>42509</v>
      </c>
      <c r="B3063">
        <v>7</v>
      </c>
      <c r="C3063">
        <v>11898.63</v>
      </c>
    </row>
    <row r="3064" spans="1:3" x14ac:dyDescent="0.3">
      <c r="A3064" s="2">
        <v>42510</v>
      </c>
      <c r="B3064">
        <v>6.6</v>
      </c>
      <c r="C3064">
        <v>1726.91</v>
      </c>
    </row>
    <row r="3065" spans="1:3" x14ac:dyDescent="0.3">
      <c r="A3065" s="2">
        <v>42511</v>
      </c>
      <c r="B3065">
        <v>10</v>
      </c>
      <c r="C3065">
        <v>39642.04</v>
      </c>
    </row>
    <row r="3066" spans="1:3" x14ac:dyDescent="0.3">
      <c r="A3066" s="2">
        <v>42512</v>
      </c>
      <c r="B3066">
        <v>11.2</v>
      </c>
      <c r="C3066">
        <v>13282.2</v>
      </c>
    </row>
    <row r="3067" spans="1:3" x14ac:dyDescent="0.3">
      <c r="A3067" s="2">
        <v>42513</v>
      </c>
      <c r="B3067">
        <v>12.4</v>
      </c>
      <c r="C3067">
        <v>1294.8800000000001</v>
      </c>
    </row>
    <row r="3068" spans="1:3" x14ac:dyDescent="0.3">
      <c r="A3068" s="2">
        <v>42514</v>
      </c>
      <c r="B3068">
        <v>7.1</v>
      </c>
      <c r="C3068">
        <v>0</v>
      </c>
    </row>
    <row r="3069" spans="1:3" x14ac:dyDescent="0.3">
      <c r="A3069" s="2">
        <v>42515</v>
      </c>
      <c r="B3069">
        <v>8.6</v>
      </c>
      <c r="C3069">
        <v>39678.639999999999</v>
      </c>
    </row>
    <row r="3070" spans="1:3" x14ac:dyDescent="0.3">
      <c r="A3070" s="2">
        <v>42516</v>
      </c>
      <c r="B3070">
        <v>7.8</v>
      </c>
      <c r="C3070">
        <v>2250.4899999999998</v>
      </c>
    </row>
    <row r="3071" spans="1:3" x14ac:dyDescent="0.3">
      <c r="A3071" s="2">
        <v>42517</v>
      </c>
      <c r="B3071">
        <v>8.5</v>
      </c>
      <c r="C3071">
        <v>3138.59</v>
      </c>
    </row>
    <row r="3072" spans="1:3" x14ac:dyDescent="0.3">
      <c r="A3072" s="2">
        <v>42518</v>
      </c>
      <c r="B3072">
        <v>8.5</v>
      </c>
      <c r="C3072">
        <v>0</v>
      </c>
    </row>
    <row r="3073" spans="1:3" x14ac:dyDescent="0.3">
      <c r="A3073" s="2">
        <v>42519</v>
      </c>
      <c r="B3073">
        <v>11.9</v>
      </c>
      <c r="C3073">
        <v>35216.14</v>
      </c>
    </row>
    <row r="3074" spans="1:3" x14ac:dyDescent="0.3">
      <c r="A3074" s="2">
        <v>42520</v>
      </c>
      <c r="B3074">
        <v>12.7</v>
      </c>
      <c r="C3074">
        <v>34462.75</v>
      </c>
    </row>
    <row r="3075" spans="1:3" x14ac:dyDescent="0.3">
      <c r="A3075" s="2">
        <v>42521</v>
      </c>
      <c r="B3075">
        <v>16.3</v>
      </c>
      <c r="C3075">
        <v>60648.02</v>
      </c>
    </row>
    <row r="3076" spans="1:3" x14ac:dyDescent="0.3">
      <c r="A3076" s="2">
        <v>42522</v>
      </c>
      <c r="B3076">
        <v>18.3</v>
      </c>
      <c r="C3076">
        <v>60729.55</v>
      </c>
    </row>
    <row r="3077" spans="1:3" x14ac:dyDescent="0.3">
      <c r="A3077" s="2">
        <v>42523</v>
      </c>
      <c r="B3077">
        <v>18.7</v>
      </c>
      <c r="C3077">
        <v>54383.27</v>
      </c>
    </row>
    <row r="3078" spans="1:3" x14ac:dyDescent="0.3">
      <c r="A3078" s="2">
        <v>42524</v>
      </c>
      <c r="B3078">
        <v>15.4</v>
      </c>
      <c r="C3078">
        <v>53163.14</v>
      </c>
    </row>
    <row r="3079" spans="1:3" x14ac:dyDescent="0.3">
      <c r="A3079" s="2">
        <v>42525</v>
      </c>
      <c r="B3079">
        <v>9.9</v>
      </c>
      <c r="C3079">
        <v>61276.45</v>
      </c>
    </row>
    <row r="3080" spans="1:3" x14ac:dyDescent="0.3">
      <c r="A3080" s="2">
        <v>42526</v>
      </c>
      <c r="B3080">
        <v>9.8000000000000007</v>
      </c>
      <c r="C3080">
        <v>60974.54</v>
      </c>
    </row>
    <row r="3081" spans="1:3" x14ac:dyDescent="0.3">
      <c r="A3081" s="2">
        <v>42527</v>
      </c>
      <c r="B3081">
        <v>13.4</v>
      </c>
      <c r="C3081">
        <v>61545.65</v>
      </c>
    </row>
    <row r="3082" spans="1:3" x14ac:dyDescent="0.3">
      <c r="A3082" s="2">
        <v>42528</v>
      </c>
      <c r="B3082">
        <v>16.600000000000001</v>
      </c>
      <c r="C3082">
        <v>61215.81</v>
      </c>
    </row>
    <row r="3083" spans="1:3" x14ac:dyDescent="0.3">
      <c r="A3083" s="2">
        <v>42529</v>
      </c>
      <c r="B3083">
        <v>9.4</v>
      </c>
      <c r="C3083">
        <v>59666.42</v>
      </c>
    </row>
    <row r="3084" spans="1:3" x14ac:dyDescent="0.3">
      <c r="A3084" s="2">
        <v>42530</v>
      </c>
      <c r="B3084">
        <v>7.5</v>
      </c>
      <c r="C3084">
        <v>51885.55</v>
      </c>
    </row>
    <row r="3085" spans="1:3" x14ac:dyDescent="0.3">
      <c r="A3085" s="2">
        <v>42531</v>
      </c>
      <c r="B3085">
        <v>5.3</v>
      </c>
      <c r="C3085">
        <v>15872.43</v>
      </c>
    </row>
    <row r="3086" spans="1:3" x14ac:dyDescent="0.3">
      <c r="A3086" s="2">
        <v>42532</v>
      </c>
      <c r="B3086">
        <v>9</v>
      </c>
      <c r="C3086">
        <v>60759.47</v>
      </c>
    </row>
    <row r="3087" spans="1:3" x14ac:dyDescent="0.3">
      <c r="A3087" s="2">
        <v>42533</v>
      </c>
      <c r="B3087">
        <v>11.9</v>
      </c>
      <c r="C3087">
        <v>59689.47</v>
      </c>
    </row>
    <row r="3088" spans="1:3" x14ac:dyDescent="0.3">
      <c r="A3088" s="2">
        <v>42534</v>
      </c>
      <c r="B3088">
        <v>13.3</v>
      </c>
      <c r="C3088">
        <v>49030.35</v>
      </c>
    </row>
    <row r="3089" spans="1:3" x14ac:dyDescent="0.3">
      <c r="A3089" s="2">
        <v>42535</v>
      </c>
      <c r="B3089">
        <v>12.8</v>
      </c>
      <c r="C3089">
        <v>59469.03</v>
      </c>
    </row>
    <row r="3090" spans="1:3" x14ac:dyDescent="0.3">
      <c r="A3090" s="2">
        <v>42536</v>
      </c>
      <c r="B3090">
        <v>14</v>
      </c>
      <c r="C3090">
        <v>58647.7</v>
      </c>
    </row>
    <row r="3091" spans="1:3" x14ac:dyDescent="0.3">
      <c r="A3091" s="2">
        <v>42537</v>
      </c>
      <c r="B3091">
        <v>15.1</v>
      </c>
      <c r="C3091">
        <v>52594.29</v>
      </c>
    </row>
    <row r="3092" spans="1:3" x14ac:dyDescent="0.3">
      <c r="A3092" s="2">
        <v>42538</v>
      </c>
      <c r="B3092">
        <v>11.9</v>
      </c>
      <c r="C3092">
        <v>0</v>
      </c>
    </row>
    <row r="3093" spans="1:3" x14ac:dyDescent="0.3">
      <c r="A3093" s="2">
        <v>42539</v>
      </c>
      <c r="B3093">
        <v>11.2</v>
      </c>
      <c r="C3093">
        <v>1728.38</v>
      </c>
    </row>
    <row r="3094" spans="1:3" x14ac:dyDescent="0.3">
      <c r="A3094" s="2">
        <v>42540</v>
      </c>
      <c r="B3094">
        <v>11.3</v>
      </c>
      <c r="C3094">
        <v>55671.93</v>
      </c>
    </row>
    <row r="3095" spans="1:3" x14ac:dyDescent="0.3">
      <c r="A3095" s="2">
        <v>42541</v>
      </c>
      <c r="B3095">
        <v>11.7</v>
      </c>
      <c r="C3095">
        <v>40792.629999999997</v>
      </c>
    </row>
    <row r="3096" spans="1:3" x14ac:dyDescent="0.3">
      <c r="A3096" s="2">
        <v>42542</v>
      </c>
      <c r="B3096">
        <v>12.4</v>
      </c>
      <c r="C3096">
        <v>21946.85</v>
      </c>
    </row>
    <row r="3097" spans="1:3" x14ac:dyDescent="0.3">
      <c r="A3097" s="2">
        <v>42543</v>
      </c>
      <c r="B3097">
        <v>14.9</v>
      </c>
      <c r="C3097">
        <v>57065.3</v>
      </c>
    </row>
    <row r="3098" spans="1:3" x14ac:dyDescent="0.3">
      <c r="A3098" s="2">
        <v>42544</v>
      </c>
      <c r="B3098">
        <v>16.8</v>
      </c>
      <c r="C3098">
        <v>41739.25</v>
      </c>
    </row>
    <row r="3099" spans="1:3" x14ac:dyDescent="0.3">
      <c r="A3099" s="2">
        <v>42545</v>
      </c>
      <c r="B3099">
        <v>17.899999999999999</v>
      </c>
      <c r="C3099">
        <v>52507.55</v>
      </c>
    </row>
    <row r="3100" spans="1:3" x14ac:dyDescent="0.3">
      <c r="A3100" s="2">
        <v>42546</v>
      </c>
      <c r="B3100">
        <v>18.100000000000001</v>
      </c>
      <c r="C3100">
        <v>53800.27</v>
      </c>
    </row>
    <row r="3101" spans="1:3" x14ac:dyDescent="0.3">
      <c r="A3101" s="2">
        <v>42547</v>
      </c>
      <c r="B3101">
        <v>18.399999999999999</v>
      </c>
      <c r="C3101">
        <v>55226.22</v>
      </c>
    </row>
    <row r="3102" spans="1:3" x14ac:dyDescent="0.3">
      <c r="A3102" s="2">
        <v>42548</v>
      </c>
      <c r="B3102">
        <v>16</v>
      </c>
      <c r="C3102">
        <v>40755.89</v>
      </c>
    </row>
    <row r="3103" spans="1:3" x14ac:dyDescent="0.3">
      <c r="A3103" s="2">
        <v>42549</v>
      </c>
      <c r="B3103">
        <v>14.6</v>
      </c>
      <c r="C3103">
        <v>60039.31</v>
      </c>
    </row>
    <row r="3104" spans="1:3" x14ac:dyDescent="0.3">
      <c r="A3104" s="2">
        <v>42550</v>
      </c>
      <c r="B3104">
        <v>14.3</v>
      </c>
      <c r="C3104">
        <v>57982.1</v>
      </c>
    </row>
    <row r="3105" spans="1:3" x14ac:dyDescent="0.3">
      <c r="A3105" s="2">
        <v>42551</v>
      </c>
      <c r="B3105">
        <v>14.7</v>
      </c>
      <c r="C3105">
        <v>46997.72</v>
      </c>
    </row>
    <row r="3106" spans="1:3" x14ac:dyDescent="0.3">
      <c r="A3106" s="2">
        <v>42552</v>
      </c>
      <c r="B3106">
        <v>13.5</v>
      </c>
      <c r="C3106">
        <v>34864.129999999997</v>
      </c>
    </row>
    <row r="3107" spans="1:3" x14ac:dyDescent="0.3">
      <c r="A3107" s="2">
        <v>42553</v>
      </c>
      <c r="B3107">
        <v>12.9</v>
      </c>
      <c r="C3107">
        <v>15442.26</v>
      </c>
    </row>
    <row r="3108" spans="1:3" x14ac:dyDescent="0.3">
      <c r="A3108" s="2">
        <v>42554</v>
      </c>
      <c r="B3108">
        <v>12.8</v>
      </c>
      <c r="C3108">
        <v>56752.81</v>
      </c>
    </row>
    <row r="3109" spans="1:3" x14ac:dyDescent="0.3">
      <c r="A3109" s="2">
        <v>42555</v>
      </c>
      <c r="B3109">
        <v>13.1</v>
      </c>
      <c r="C3109">
        <v>60471.07</v>
      </c>
    </row>
    <row r="3110" spans="1:3" x14ac:dyDescent="0.3">
      <c r="A3110" s="2">
        <v>42556</v>
      </c>
      <c r="B3110">
        <v>13.9</v>
      </c>
      <c r="C3110">
        <v>61535.06</v>
      </c>
    </row>
    <row r="3111" spans="1:3" x14ac:dyDescent="0.3">
      <c r="A3111" s="2">
        <v>42557</v>
      </c>
      <c r="B3111">
        <v>13</v>
      </c>
      <c r="C3111">
        <v>61375.02</v>
      </c>
    </row>
    <row r="3112" spans="1:3" x14ac:dyDescent="0.3">
      <c r="A3112" s="2">
        <v>42558</v>
      </c>
      <c r="B3112">
        <v>11.8</v>
      </c>
      <c r="C3112">
        <v>53838.21</v>
      </c>
    </row>
    <row r="3113" spans="1:3" x14ac:dyDescent="0.3">
      <c r="A3113" s="2">
        <v>42559</v>
      </c>
      <c r="B3113">
        <v>13.9</v>
      </c>
      <c r="C3113">
        <v>60475.85</v>
      </c>
    </row>
    <row r="3114" spans="1:3" x14ac:dyDescent="0.3">
      <c r="A3114" s="2">
        <v>42560</v>
      </c>
      <c r="B3114">
        <v>15.1</v>
      </c>
      <c r="C3114">
        <v>51114.39</v>
      </c>
    </row>
    <row r="3115" spans="1:3" x14ac:dyDescent="0.3">
      <c r="A3115" s="2">
        <v>42561</v>
      </c>
      <c r="B3115">
        <v>14.5</v>
      </c>
      <c r="C3115">
        <v>42413.91</v>
      </c>
    </row>
    <row r="3116" spans="1:3" x14ac:dyDescent="0.3">
      <c r="A3116" s="2">
        <v>42562</v>
      </c>
      <c r="B3116">
        <v>15.1</v>
      </c>
      <c r="C3116">
        <v>27565.01</v>
      </c>
    </row>
    <row r="3117" spans="1:3" x14ac:dyDescent="0.3">
      <c r="A3117" s="2">
        <v>42563</v>
      </c>
      <c r="B3117">
        <v>14.5</v>
      </c>
      <c r="C3117">
        <v>44853</v>
      </c>
    </row>
    <row r="3118" spans="1:3" x14ac:dyDescent="0.3">
      <c r="A3118" s="2">
        <v>42564</v>
      </c>
      <c r="B3118">
        <v>14.5</v>
      </c>
      <c r="C3118">
        <v>24214.93</v>
      </c>
    </row>
    <row r="3119" spans="1:3" x14ac:dyDescent="0.3">
      <c r="A3119" s="2">
        <v>42565</v>
      </c>
      <c r="B3119">
        <v>14.8</v>
      </c>
      <c r="C3119">
        <v>54604.18</v>
      </c>
    </row>
    <row r="3120" spans="1:3" x14ac:dyDescent="0.3">
      <c r="A3120" s="2">
        <v>42566</v>
      </c>
      <c r="B3120">
        <v>14</v>
      </c>
      <c r="C3120">
        <v>59401.94</v>
      </c>
    </row>
    <row r="3121" spans="1:3" x14ac:dyDescent="0.3">
      <c r="A3121" s="2">
        <v>42567</v>
      </c>
      <c r="B3121">
        <v>14</v>
      </c>
      <c r="C3121">
        <v>47416.11</v>
      </c>
    </row>
    <row r="3122" spans="1:3" x14ac:dyDescent="0.3">
      <c r="A3122" s="2">
        <v>42568</v>
      </c>
      <c r="B3122">
        <v>13</v>
      </c>
      <c r="C3122">
        <v>42198.85</v>
      </c>
    </row>
    <row r="3123" spans="1:3" x14ac:dyDescent="0.3">
      <c r="A3123" s="2">
        <v>42569</v>
      </c>
      <c r="B3123">
        <v>12.8</v>
      </c>
      <c r="C3123">
        <v>58450.05</v>
      </c>
    </row>
    <row r="3124" spans="1:3" x14ac:dyDescent="0.3">
      <c r="A3124" s="2">
        <v>42570</v>
      </c>
      <c r="B3124">
        <v>14.2</v>
      </c>
      <c r="C3124">
        <v>53556.56</v>
      </c>
    </row>
    <row r="3125" spans="1:3" x14ac:dyDescent="0.3">
      <c r="A3125" s="2">
        <v>42571</v>
      </c>
      <c r="B3125">
        <v>15.7</v>
      </c>
      <c r="C3125">
        <v>58046.9</v>
      </c>
    </row>
    <row r="3126" spans="1:3" x14ac:dyDescent="0.3">
      <c r="A3126" s="2">
        <v>42572</v>
      </c>
      <c r="B3126">
        <v>18</v>
      </c>
      <c r="C3126">
        <v>58289.71</v>
      </c>
    </row>
    <row r="3127" spans="1:3" x14ac:dyDescent="0.3">
      <c r="A3127" s="2">
        <v>42573</v>
      </c>
      <c r="B3127">
        <v>18.2</v>
      </c>
      <c r="C3127">
        <v>58117.08</v>
      </c>
    </row>
    <row r="3128" spans="1:3" x14ac:dyDescent="0.3">
      <c r="A3128" s="2">
        <v>42574</v>
      </c>
      <c r="B3128">
        <v>19.3</v>
      </c>
      <c r="C3128">
        <v>53908.480000000003</v>
      </c>
    </row>
    <row r="3129" spans="1:3" x14ac:dyDescent="0.3">
      <c r="A3129" s="2">
        <v>42575</v>
      </c>
      <c r="B3129">
        <v>18.8</v>
      </c>
      <c r="C3129">
        <v>40206.620000000003</v>
      </c>
    </row>
    <row r="3130" spans="1:3" x14ac:dyDescent="0.3">
      <c r="A3130" s="2">
        <v>42576</v>
      </c>
      <c r="B3130">
        <v>19.3</v>
      </c>
      <c r="C3130">
        <v>52249.97</v>
      </c>
    </row>
    <row r="3131" spans="1:3" x14ac:dyDescent="0.3">
      <c r="A3131" s="2">
        <v>42577</v>
      </c>
      <c r="B3131">
        <v>18.100000000000001</v>
      </c>
      <c r="C3131">
        <v>44394.23</v>
      </c>
    </row>
    <row r="3132" spans="1:3" x14ac:dyDescent="0.3">
      <c r="A3132" s="2">
        <v>42578</v>
      </c>
      <c r="B3132">
        <v>16.399999999999999</v>
      </c>
      <c r="C3132">
        <v>50935.02</v>
      </c>
    </row>
    <row r="3133" spans="1:3" x14ac:dyDescent="0.3">
      <c r="A3133" s="2">
        <v>42579</v>
      </c>
      <c r="B3133">
        <v>15.1</v>
      </c>
      <c r="C3133">
        <v>43166.51</v>
      </c>
    </row>
    <row r="3134" spans="1:3" x14ac:dyDescent="0.3">
      <c r="A3134" s="2">
        <v>42580</v>
      </c>
      <c r="B3134">
        <v>16.600000000000001</v>
      </c>
      <c r="C3134">
        <v>51679.12</v>
      </c>
    </row>
    <row r="3135" spans="1:3" x14ac:dyDescent="0.3">
      <c r="A3135" s="2">
        <v>42581</v>
      </c>
      <c r="B3135">
        <v>14.1</v>
      </c>
      <c r="C3135">
        <v>15124.32</v>
      </c>
    </row>
    <row r="3136" spans="1:3" x14ac:dyDescent="0.3">
      <c r="A3136" s="2">
        <v>42582</v>
      </c>
      <c r="B3136">
        <v>12.8</v>
      </c>
      <c r="C3136">
        <v>41545.79</v>
      </c>
    </row>
    <row r="3137" spans="1:3" x14ac:dyDescent="0.3">
      <c r="A3137" s="2">
        <v>42583</v>
      </c>
      <c r="B3137">
        <v>12.8</v>
      </c>
      <c r="C3137">
        <v>51950.29</v>
      </c>
    </row>
    <row r="3138" spans="1:3" x14ac:dyDescent="0.3">
      <c r="A3138" s="2">
        <v>42584</v>
      </c>
      <c r="B3138">
        <v>13.3</v>
      </c>
      <c r="C3138">
        <v>49422.23</v>
      </c>
    </row>
    <row r="3139" spans="1:3" x14ac:dyDescent="0.3">
      <c r="A3139" s="2">
        <v>42585</v>
      </c>
      <c r="B3139">
        <v>13.5</v>
      </c>
      <c r="C3139">
        <v>44421.47</v>
      </c>
    </row>
    <row r="3140" spans="1:3" x14ac:dyDescent="0.3">
      <c r="A3140" s="2">
        <v>42586</v>
      </c>
      <c r="B3140">
        <v>14.2</v>
      </c>
      <c r="C3140">
        <v>43195.5</v>
      </c>
    </row>
    <row r="3141" spans="1:3" x14ac:dyDescent="0.3">
      <c r="A3141" s="2">
        <v>42587</v>
      </c>
      <c r="B3141">
        <v>14.6</v>
      </c>
      <c r="C3141">
        <v>46115.7</v>
      </c>
    </row>
    <row r="3142" spans="1:3" x14ac:dyDescent="0.3">
      <c r="A3142" s="2">
        <v>42588</v>
      </c>
      <c r="B3142">
        <v>14.7</v>
      </c>
      <c r="C3142">
        <v>51749.760000000002</v>
      </c>
    </row>
    <row r="3143" spans="1:3" x14ac:dyDescent="0.3">
      <c r="A3143" s="2">
        <v>42589</v>
      </c>
      <c r="B3143">
        <v>14.5</v>
      </c>
      <c r="C3143">
        <v>43612.42</v>
      </c>
    </row>
    <row r="3144" spans="1:3" x14ac:dyDescent="0.3">
      <c r="A3144" s="2">
        <v>42590</v>
      </c>
      <c r="B3144">
        <v>14.2</v>
      </c>
      <c r="C3144">
        <v>34772.07</v>
      </c>
    </row>
    <row r="3145" spans="1:3" x14ac:dyDescent="0.3">
      <c r="A3145" s="2">
        <v>42591</v>
      </c>
      <c r="B3145">
        <v>11.9</v>
      </c>
      <c r="C3145">
        <v>27725.11</v>
      </c>
    </row>
    <row r="3146" spans="1:3" x14ac:dyDescent="0.3">
      <c r="A3146" s="2">
        <v>42592</v>
      </c>
      <c r="B3146">
        <v>7.5</v>
      </c>
      <c r="C3146">
        <v>669.32</v>
      </c>
    </row>
    <row r="3147" spans="1:3" x14ac:dyDescent="0.3">
      <c r="A3147" s="2">
        <v>42593</v>
      </c>
      <c r="B3147">
        <v>8.6</v>
      </c>
      <c r="C3147">
        <v>49373.120000000003</v>
      </c>
    </row>
    <row r="3148" spans="1:3" x14ac:dyDescent="0.3">
      <c r="A3148" s="2">
        <v>42594</v>
      </c>
      <c r="B3148">
        <v>9.4</v>
      </c>
      <c r="C3148">
        <v>34747.18</v>
      </c>
    </row>
    <row r="3149" spans="1:3" x14ac:dyDescent="0.3">
      <c r="A3149" s="2">
        <v>42595</v>
      </c>
      <c r="B3149">
        <v>12.9</v>
      </c>
      <c r="C3149">
        <v>35853.120000000003</v>
      </c>
    </row>
    <row r="3150" spans="1:3" x14ac:dyDescent="0.3">
      <c r="A3150" s="2">
        <v>42596</v>
      </c>
      <c r="B3150">
        <v>10.4</v>
      </c>
      <c r="C3150">
        <v>43045.78</v>
      </c>
    </row>
    <row r="3151" spans="1:3" x14ac:dyDescent="0.3">
      <c r="A3151" s="2">
        <v>42597</v>
      </c>
      <c r="B3151">
        <v>11.8</v>
      </c>
      <c r="C3151">
        <v>50728.25</v>
      </c>
    </row>
    <row r="3152" spans="1:3" x14ac:dyDescent="0.3">
      <c r="A3152" s="2">
        <v>42598</v>
      </c>
      <c r="B3152">
        <v>13</v>
      </c>
      <c r="C3152">
        <v>50816.160000000003</v>
      </c>
    </row>
    <row r="3153" spans="1:3" x14ac:dyDescent="0.3">
      <c r="A3153" s="2">
        <v>42599</v>
      </c>
      <c r="B3153">
        <v>12.4</v>
      </c>
      <c r="C3153">
        <v>27499.61</v>
      </c>
    </row>
    <row r="3154" spans="1:3" x14ac:dyDescent="0.3">
      <c r="A3154" s="2">
        <v>42600</v>
      </c>
      <c r="B3154">
        <v>12.6</v>
      </c>
      <c r="C3154">
        <v>23107.41</v>
      </c>
    </row>
    <row r="3155" spans="1:3" x14ac:dyDescent="0.3">
      <c r="A3155" s="2">
        <v>42601</v>
      </c>
      <c r="B3155">
        <v>12.1</v>
      </c>
      <c r="C3155">
        <v>2781.58</v>
      </c>
    </row>
    <row r="3156" spans="1:3" x14ac:dyDescent="0.3">
      <c r="A3156" s="2">
        <v>42602</v>
      </c>
      <c r="B3156">
        <v>13.3</v>
      </c>
      <c r="C3156">
        <v>43200</v>
      </c>
    </row>
    <row r="3157" spans="1:3" x14ac:dyDescent="0.3">
      <c r="A3157" s="2">
        <v>42603</v>
      </c>
      <c r="B3157">
        <v>12.9</v>
      </c>
      <c r="C3157">
        <v>16862.7</v>
      </c>
    </row>
    <row r="3158" spans="1:3" x14ac:dyDescent="0.3">
      <c r="A3158" s="2">
        <v>42604</v>
      </c>
      <c r="B3158">
        <v>14.2</v>
      </c>
      <c r="C3158">
        <v>39961.75</v>
      </c>
    </row>
    <row r="3159" spans="1:3" x14ac:dyDescent="0.3">
      <c r="A3159" s="2">
        <v>42605</v>
      </c>
      <c r="B3159">
        <v>14.5</v>
      </c>
      <c r="C3159">
        <v>49140.06</v>
      </c>
    </row>
    <row r="3160" spans="1:3" x14ac:dyDescent="0.3">
      <c r="A3160" s="2">
        <v>42606</v>
      </c>
      <c r="B3160">
        <v>13.7</v>
      </c>
      <c r="C3160">
        <v>40088.11</v>
      </c>
    </row>
    <row r="3161" spans="1:3" x14ac:dyDescent="0.3">
      <c r="A3161" s="2">
        <v>42607</v>
      </c>
      <c r="B3161">
        <v>15.9</v>
      </c>
      <c r="C3161">
        <v>33594.78</v>
      </c>
    </row>
    <row r="3162" spans="1:3" x14ac:dyDescent="0.3">
      <c r="A3162" s="2">
        <v>42608</v>
      </c>
      <c r="B3162">
        <v>13</v>
      </c>
      <c r="C3162">
        <v>0</v>
      </c>
    </row>
    <row r="3163" spans="1:3" x14ac:dyDescent="0.3">
      <c r="A3163" s="2">
        <v>42609</v>
      </c>
      <c r="B3163">
        <v>12.9</v>
      </c>
      <c r="C3163">
        <v>47843.82</v>
      </c>
    </row>
    <row r="3164" spans="1:3" x14ac:dyDescent="0.3">
      <c r="A3164" s="2">
        <v>42610</v>
      </c>
      <c r="B3164">
        <v>10.3</v>
      </c>
      <c r="C3164">
        <v>26534.27</v>
      </c>
    </row>
    <row r="3165" spans="1:3" x14ac:dyDescent="0.3">
      <c r="A3165" s="2">
        <v>42611</v>
      </c>
      <c r="B3165">
        <v>9.9</v>
      </c>
      <c r="C3165">
        <v>10666.9</v>
      </c>
    </row>
    <row r="3166" spans="1:3" x14ac:dyDescent="0.3">
      <c r="A3166" s="2">
        <v>42612</v>
      </c>
      <c r="B3166">
        <v>11.2</v>
      </c>
      <c r="C3166">
        <v>24114.42</v>
      </c>
    </row>
    <row r="3167" spans="1:3" x14ac:dyDescent="0.3">
      <c r="A3167" s="2">
        <v>42613</v>
      </c>
      <c r="B3167">
        <v>15.3</v>
      </c>
      <c r="C3167">
        <v>32351.8</v>
      </c>
    </row>
    <row r="3168" spans="1:3" x14ac:dyDescent="0.3">
      <c r="A3168" s="2">
        <v>42614</v>
      </c>
      <c r="B3168">
        <v>15.3</v>
      </c>
      <c r="C3168">
        <v>43594.09</v>
      </c>
    </row>
    <row r="3169" spans="1:3" x14ac:dyDescent="0.3">
      <c r="A3169" s="2">
        <v>42615</v>
      </c>
      <c r="B3169">
        <v>12.9</v>
      </c>
      <c r="C3169">
        <v>30190.01</v>
      </c>
    </row>
    <row r="3170" spans="1:3" x14ac:dyDescent="0.3">
      <c r="A3170" s="2">
        <v>42616</v>
      </c>
      <c r="B3170">
        <v>10.3</v>
      </c>
      <c r="C3170">
        <v>3801.64</v>
      </c>
    </row>
    <row r="3171" spans="1:3" x14ac:dyDescent="0.3">
      <c r="A3171" s="2">
        <v>42617</v>
      </c>
      <c r="B3171">
        <v>10.5</v>
      </c>
      <c r="C3171">
        <v>38034.03</v>
      </c>
    </row>
    <row r="3172" spans="1:3" x14ac:dyDescent="0.3">
      <c r="A3172" s="2">
        <v>42618</v>
      </c>
      <c r="B3172">
        <v>9.8000000000000007</v>
      </c>
      <c r="C3172">
        <v>43970.28</v>
      </c>
    </row>
    <row r="3173" spans="1:3" x14ac:dyDescent="0.3">
      <c r="A3173" s="2">
        <v>42619</v>
      </c>
      <c r="B3173">
        <v>12.8</v>
      </c>
      <c r="C3173">
        <v>21367.1</v>
      </c>
    </row>
    <row r="3174" spans="1:3" x14ac:dyDescent="0.3">
      <c r="A3174" s="2">
        <v>42620</v>
      </c>
      <c r="B3174">
        <v>14.7</v>
      </c>
      <c r="C3174">
        <v>43435.88</v>
      </c>
    </row>
    <row r="3175" spans="1:3" x14ac:dyDescent="0.3">
      <c r="A3175" s="2">
        <v>42621</v>
      </c>
      <c r="B3175">
        <v>11.8</v>
      </c>
      <c r="C3175">
        <v>43418.18</v>
      </c>
    </row>
    <row r="3176" spans="1:3" x14ac:dyDescent="0.3">
      <c r="A3176" s="2">
        <v>42622</v>
      </c>
      <c r="B3176">
        <v>13.5</v>
      </c>
      <c r="C3176">
        <v>10183.67</v>
      </c>
    </row>
    <row r="3177" spans="1:3" x14ac:dyDescent="0.3">
      <c r="A3177" s="2">
        <v>42623</v>
      </c>
      <c r="B3177">
        <v>15</v>
      </c>
      <c r="C3177">
        <v>24984.22</v>
      </c>
    </row>
    <row r="3178" spans="1:3" x14ac:dyDescent="0.3">
      <c r="A3178" s="2">
        <v>42624</v>
      </c>
      <c r="B3178">
        <v>14</v>
      </c>
      <c r="C3178">
        <v>27054.04</v>
      </c>
    </row>
    <row r="3179" spans="1:3" x14ac:dyDescent="0.3">
      <c r="A3179" s="2">
        <v>42625</v>
      </c>
      <c r="B3179">
        <v>12.3</v>
      </c>
      <c r="C3179">
        <v>42465.23</v>
      </c>
    </row>
    <row r="3180" spans="1:3" x14ac:dyDescent="0.3">
      <c r="A3180" s="2">
        <v>42626</v>
      </c>
      <c r="B3180">
        <v>11.9</v>
      </c>
      <c r="C3180">
        <v>42122.65</v>
      </c>
    </row>
    <row r="3181" spans="1:3" x14ac:dyDescent="0.3">
      <c r="A3181" s="2">
        <v>42627</v>
      </c>
      <c r="B3181">
        <v>13.2</v>
      </c>
      <c r="C3181">
        <v>18110.509999999998</v>
      </c>
    </row>
    <row r="3182" spans="1:3" x14ac:dyDescent="0.3">
      <c r="A3182" s="2">
        <v>42628</v>
      </c>
      <c r="B3182">
        <v>13.2</v>
      </c>
      <c r="C3182">
        <v>37850</v>
      </c>
    </row>
    <row r="3183" spans="1:3" x14ac:dyDescent="0.3">
      <c r="A3183" s="2">
        <v>42629</v>
      </c>
      <c r="B3183">
        <v>10.9</v>
      </c>
      <c r="C3183">
        <v>0</v>
      </c>
    </row>
    <row r="3184" spans="1:3" x14ac:dyDescent="0.3">
      <c r="A3184" s="2">
        <v>42630</v>
      </c>
      <c r="B3184">
        <v>10.6</v>
      </c>
      <c r="C3184">
        <v>6958.87</v>
      </c>
    </row>
    <row r="3185" spans="1:3" x14ac:dyDescent="0.3">
      <c r="A3185" s="2">
        <v>42631</v>
      </c>
      <c r="B3185">
        <v>12.8</v>
      </c>
      <c r="C3185">
        <v>33265.370000000003</v>
      </c>
    </row>
    <row r="3186" spans="1:3" x14ac:dyDescent="0.3">
      <c r="A3186" s="2">
        <v>42632</v>
      </c>
      <c r="B3186">
        <v>12.3</v>
      </c>
      <c r="C3186">
        <v>35049.81</v>
      </c>
    </row>
    <row r="3187" spans="1:3" x14ac:dyDescent="0.3">
      <c r="A3187" s="2">
        <v>42633</v>
      </c>
      <c r="B3187">
        <v>12.4</v>
      </c>
      <c r="C3187">
        <v>22156.15</v>
      </c>
    </row>
    <row r="3188" spans="1:3" x14ac:dyDescent="0.3">
      <c r="A3188" s="2">
        <v>42634</v>
      </c>
      <c r="B3188">
        <v>12.2</v>
      </c>
      <c r="C3188">
        <v>0</v>
      </c>
    </row>
    <row r="3189" spans="1:3" x14ac:dyDescent="0.3">
      <c r="A3189" s="2">
        <v>42635</v>
      </c>
      <c r="B3189">
        <v>10.7</v>
      </c>
      <c r="C3189">
        <v>111.59</v>
      </c>
    </row>
    <row r="3190" spans="1:3" x14ac:dyDescent="0.3">
      <c r="A3190" s="2">
        <v>42636</v>
      </c>
      <c r="B3190">
        <v>9.4</v>
      </c>
      <c r="C3190">
        <v>0</v>
      </c>
    </row>
    <row r="3191" spans="1:3" x14ac:dyDescent="0.3">
      <c r="A3191" s="2">
        <v>42637</v>
      </c>
      <c r="B3191">
        <v>9.4</v>
      </c>
      <c r="C3191">
        <v>3942.66</v>
      </c>
    </row>
    <row r="3192" spans="1:3" x14ac:dyDescent="0.3">
      <c r="A3192" s="2">
        <v>42638</v>
      </c>
      <c r="B3192">
        <v>11.8</v>
      </c>
      <c r="C3192">
        <v>27479.34</v>
      </c>
    </row>
    <row r="3193" spans="1:3" x14ac:dyDescent="0.3">
      <c r="A3193" s="2">
        <v>42639</v>
      </c>
      <c r="B3193">
        <v>12</v>
      </c>
      <c r="C3193">
        <v>4423.75</v>
      </c>
    </row>
    <row r="3194" spans="1:3" x14ac:dyDescent="0.3">
      <c r="A3194" s="2">
        <v>42640</v>
      </c>
      <c r="B3194">
        <v>11.9</v>
      </c>
      <c r="C3194">
        <v>32762.14</v>
      </c>
    </row>
    <row r="3195" spans="1:3" x14ac:dyDescent="0.3">
      <c r="A3195" s="2">
        <v>42641</v>
      </c>
      <c r="B3195">
        <v>10.5</v>
      </c>
      <c r="C3195">
        <v>23119.41</v>
      </c>
    </row>
    <row r="3196" spans="1:3" x14ac:dyDescent="0.3">
      <c r="A3196" s="2">
        <v>42642</v>
      </c>
      <c r="B3196">
        <v>8.1999999999999993</v>
      </c>
      <c r="C3196">
        <v>8289.6</v>
      </c>
    </row>
    <row r="3197" spans="1:3" x14ac:dyDescent="0.3">
      <c r="A3197" s="2">
        <v>42643</v>
      </c>
      <c r="B3197">
        <v>8.8000000000000007</v>
      </c>
      <c r="C3197">
        <v>35813.06</v>
      </c>
    </row>
    <row r="3198" spans="1:3" x14ac:dyDescent="0.3">
      <c r="A3198" s="2">
        <v>42644</v>
      </c>
      <c r="B3198">
        <v>7.6</v>
      </c>
      <c r="C3198">
        <v>35431.019999999997</v>
      </c>
    </row>
    <row r="3199" spans="1:3" x14ac:dyDescent="0.3">
      <c r="A3199" s="2">
        <v>42645</v>
      </c>
      <c r="B3199">
        <v>4.5</v>
      </c>
      <c r="C3199">
        <v>35097.699999999997</v>
      </c>
    </row>
    <row r="3200" spans="1:3" x14ac:dyDescent="0.3">
      <c r="A3200" s="2">
        <v>42646</v>
      </c>
      <c r="B3200">
        <v>3.2</v>
      </c>
      <c r="C3200">
        <v>34862.519999999997</v>
      </c>
    </row>
    <row r="3201" spans="1:3" x14ac:dyDescent="0.3">
      <c r="A3201" s="2">
        <v>42647</v>
      </c>
      <c r="B3201">
        <v>2.8</v>
      </c>
      <c r="C3201">
        <v>34609.699999999997</v>
      </c>
    </row>
    <row r="3202" spans="1:3" x14ac:dyDescent="0.3">
      <c r="A3202" s="2">
        <v>42648</v>
      </c>
      <c r="B3202">
        <v>1</v>
      </c>
      <c r="C3202">
        <v>32943.5</v>
      </c>
    </row>
    <row r="3203" spans="1:3" x14ac:dyDescent="0.3">
      <c r="A3203" s="2">
        <v>42649</v>
      </c>
      <c r="B3203">
        <v>2.7</v>
      </c>
      <c r="C3203">
        <v>33714.620000000003</v>
      </c>
    </row>
    <row r="3204" spans="1:3" x14ac:dyDescent="0.3">
      <c r="A3204" s="2">
        <v>42650</v>
      </c>
      <c r="B3204">
        <v>3.8</v>
      </c>
      <c r="C3204">
        <v>29857.51</v>
      </c>
    </row>
    <row r="3205" spans="1:3" x14ac:dyDescent="0.3">
      <c r="A3205" s="2">
        <v>42651</v>
      </c>
      <c r="B3205">
        <v>3.3</v>
      </c>
      <c r="C3205">
        <v>1658.65</v>
      </c>
    </row>
    <row r="3206" spans="1:3" x14ac:dyDescent="0.3">
      <c r="A3206" s="2">
        <v>42652</v>
      </c>
      <c r="B3206">
        <v>3.1</v>
      </c>
      <c r="C3206">
        <v>0</v>
      </c>
    </row>
    <row r="3207" spans="1:3" x14ac:dyDescent="0.3">
      <c r="A3207" s="2">
        <v>42653</v>
      </c>
      <c r="B3207">
        <v>3</v>
      </c>
      <c r="C3207">
        <v>15737.77</v>
      </c>
    </row>
    <row r="3208" spans="1:3" x14ac:dyDescent="0.3">
      <c r="A3208" s="2">
        <v>42654</v>
      </c>
      <c r="B3208">
        <v>2.6</v>
      </c>
      <c r="C3208">
        <v>17969.68</v>
      </c>
    </row>
    <row r="3209" spans="1:3" x14ac:dyDescent="0.3">
      <c r="A3209" s="2">
        <v>42655</v>
      </c>
      <c r="B3209">
        <v>-0.2</v>
      </c>
      <c r="C3209">
        <v>29611.87</v>
      </c>
    </row>
    <row r="3210" spans="1:3" x14ac:dyDescent="0.3">
      <c r="A3210" s="2">
        <v>42656</v>
      </c>
      <c r="B3210">
        <v>-1.1000000000000001</v>
      </c>
      <c r="C3210">
        <v>28963.88</v>
      </c>
    </row>
    <row r="3211" spans="1:3" x14ac:dyDescent="0.3">
      <c r="A3211" s="2">
        <v>42657</v>
      </c>
      <c r="B3211">
        <v>-2</v>
      </c>
      <c r="C3211">
        <v>26471.46</v>
      </c>
    </row>
    <row r="3212" spans="1:3" x14ac:dyDescent="0.3">
      <c r="A3212" s="2">
        <v>42658</v>
      </c>
      <c r="B3212">
        <v>1.1000000000000001</v>
      </c>
      <c r="C3212">
        <v>3969.38</v>
      </c>
    </row>
    <row r="3213" spans="1:3" x14ac:dyDescent="0.3">
      <c r="A3213" s="2">
        <v>42659</v>
      </c>
      <c r="B3213">
        <v>2.4</v>
      </c>
      <c r="C3213">
        <v>1417.52</v>
      </c>
    </row>
    <row r="3214" spans="1:3" x14ac:dyDescent="0.3">
      <c r="A3214" s="2">
        <v>42660</v>
      </c>
      <c r="B3214">
        <v>2.6</v>
      </c>
      <c r="C3214">
        <v>3600</v>
      </c>
    </row>
    <row r="3215" spans="1:3" x14ac:dyDescent="0.3">
      <c r="A3215" s="2">
        <v>42661</v>
      </c>
      <c r="B3215">
        <v>4.2</v>
      </c>
      <c r="C3215">
        <v>0</v>
      </c>
    </row>
    <row r="3216" spans="1:3" x14ac:dyDescent="0.3">
      <c r="A3216" s="2">
        <v>42662</v>
      </c>
      <c r="B3216">
        <v>4.5</v>
      </c>
      <c r="C3216">
        <v>231.38</v>
      </c>
    </row>
    <row r="3217" spans="1:3" x14ac:dyDescent="0.3">
      <c r="A3217" s="2">
        <v>42663</v>
      </c>
      <c r="B3217">
        <v>4</v>
      </c>
      <c r="C3217">
        <v>16928.77</v>
      </c>
    </row>
    <row r="3218" spans="1:3" x14ac:dyDescent="0.3">
      <c r="A3218" s="2">
        <v>42664</v>
      </c>
      <c r="B3218">
        <v>1.9</v>
      </c>
      <c r="C3218">
        <v>10681.54</v>
      </c>
    </row>
    <row r="3219" spans="1:3" x14ac:dyDescent="0.3">
      <c r="A3219" s="2">
        <v>42665</v>
      </c>
      <c r="B3219">
        <v>0.3</v>
      </c>
      <c r="C3219">
        <v>6855.33</v>
      </c>
    </row>
    <row r="3220" spans="1:3" x14ac:dyDescent="0.3">
      <c r="A3220" s="2">
        <v>42666</v>
      </c>
      <c r="B3220">
        <v>0.7</v>
      </c>
      <c r="C3220">
        <v>0</v>
      </c>
    </row>
    <row r="3221" spans="1:3" x14ac:dyDescent="0.3">
      <c r="A3221" s="2">
        <v>42667</v>
      </c>
      <c r="B3221">
        <v>2.6</v>
      </c>
      <c r="C3221">
        <v>0</v>
      </c>
    </row>
    <row r="3222" spans="1:3" x14ac:dyDescent="0.3">
      <c r="A3222" s="2">
        <v>42668</v>
      </c>
      <c r="B3222">
        <v>2</v>
      </c>
      <c r="C3222">
        <v>0</v>
      </c>
    </row>
    <row r="3223" spans="1:3" x14ac:dyDescent="0.3">
      <c r="A3223" s="2">
        <v>42669</v>
      </c>
      <c r="B3223">
        <v>0.1</v>
      </c>
      <c r="C3223">
        <v>343.07</v>
      </c>
    </row>
    <row r="3224" spans="1:3" x14ac:dyDescent="0.3">
      <c r="A3224" s="2">
        <v>42670</v>
      </c>
      <c r="B3224">
        <v>3.4</v>
      </c>
      <c r="C3224">
        <v>17843.240000000002</v>
      </c>
    </row>
    <row r="3225" spans="1:3" x14ac:dyDescent="0.3">
      <c r="A3225" s="2">
        <v>42671</v>
      </c>
      <c r="B3225">
        <v>3.8</v>
      </c>
      <c r="C3225">
        <v>23947.54</v>
      </c>
    </row>
    <row r="3226" spans="1:3" x14ac:dyDescent="0.3">
      <c r="A3226" s="2">
        <v>42672</v>
      </c>
      <c r="B3226">
        <v>4</v>
      </c>
      <c r="C3226">
        <v>24696.32</v>
      </c>
    </row>
    <row r="3227" spans="1:3" x14ac:dyDescent="0.3">
      <c r="A3227" s="2">
        <v>42673</v>
      </c>
      <c r="B3227">
        <v>3.3</v>
      </c>
      <c r="C3227">
        <v>24182.94</v>
      </c>
    </row>
    <row r="3228" spans="1:3" x14ac:dyDescent="0.3">
      <c r="A3228" s="2">
        <v>42674</v>
      </c>
      <c r="B3228">
        <v>1.1000000000000001</v>
      </c>
      <c r="C3228">
        <v>281.45</v>
      </c>
    </row>
    <row r="3229" spans="1:3" x14ac:dyDescent="0.3">
      <c r="A3229" s="2">
        <v>42675</v>
      </c>
      <c r="B3229">
        <v>0.3</v>
      </c>
      <c r="C3229">
        <v>0</v>
      </c>
    </row>
    <row r="3230" spans="1:3" x14ac:dyDescent="0.3">
      <c r="A3230" s="2">
        <v>42676</v>
      </c>
      <c r="B3230">
        <v>-1.5</v>
      </c>
      <c r="C3230">
        <v>1051.69</v>
      </c>
    </row>
    <row r="3231" spans="1:3" x14ac:dyDescent="0.3">
      <c r="A3231" s="2">
        <v>42677</v>
      </c>
      <c r="B3231">
        <v>-2.2000000000000002</v>
      </c>
      <c r="C3231">
        <v>6582.53</v>
      </c>
    </row>
    <row r="3232" spans="1:3" x14ac:dyDescent="0.3">
      <c r="A3232" s="2">
        <v>42678</v>
      </c>
      <c r="B3232">
        <v>-3.7</v>
      </c>
      <c r="C3232">
        <v>1975.64</v>
      </c>
    </row>
    <row r="3233" spans="1:3" x14ac:dyDescent="0.3">
      <c r="A3233" s="2">
        <v>42679</v>
      </c>
      <c r="B3233">
        <v>-4.3</v>
      </c>
      <c r="C3233">
        <v>2305.31</v>
      </c>
    </row>
    <row r="3234" spans="1:3" x14ac:dyDescent="0.3">
      <c r="A3234" s="2">
        <v>42680</v>
      </c>
      <c r="B3234">
        <v>-6.3</v>
      </c>
      <c r="C3234">
        <v>4752.95</v>
      </c>
    </row>
    <row r="3235" spans="1:3" x14ac:dyDescent="0.3">
      <c r="A3235" s="2">
        <v>42681</v>
      </c>
      <c r="B3235">
        <v>-7.3</v>
      </c>
      <c r="C3235">
        <v>139.32</v>
      </c>
    </row>
    <row r="3236" spans="1:3" x14ac:dyDescent="0.3">
      <c r="A3236" s="2">
        <v>42682</v>
      </c>
      <c r="B3236">
        <v>-6</v>
      </c>
      <c r="C3236">
        <v>0</v>
      </c>
    </row>
    <row r="3237" spans="1:3" x14ac:dyDescent="0.3">
      <c r="A3237" s="2">
        <v>42683</v>
      </c>
      <c r="B3237">
        <v>-5.7</v>
      </c>
      <c r="C3237">
        <v>0</v>
      </c>
    </row>
    <row r="3238" spans="1:3" x14ac:dyDescent="0.3">
      <c r="A3238" s="2">
        <v>42684</v>
      </c>
      <c r="B3238">
        <v>-6.6</v>
      </c>
      <c r="C3238">
        <v>9007.14</v>
      </c>
    </row>
    <row r="3239" spans="1:3" x14ac:dyDescent="0.3">
      <c r="A3239" s="2">
        <v>42685</v>
      </c>
      <c r="B3239">
        <v>-14</v>
      </c>
      <c r="C3239">
        <v>15977.41</v>
      </c>
    </row>
    <row r="3240" spans="1:3" x14ac:dyDescent="0.3">
      <c r="A3240" s="2">
        <v>42686</v>
      </c>
      <c r="B3240">
        <v>-11</v>
      </c>
      <c r="C3240">
        <v>19218.759999999998</v>
      </c>
    </row>
    <row r="3241" spans="1:3" x14ac:dyDescent="0.3">
      <c r="A3241" s="2">
        <v>42687</v>
      </c>
      <c r="B3241">
        <v>-4.9000000000000004</v>
      </c>
      <c r="C3241">
        <v>18564.939999999999</v>
      </c>
    </row>
    <row r="3242" spans="1:3" x14ac:dyDescent="0.3">
      <c r="A3242" s="2">
        <v>42688</v>
      </c>
      <c r="B3242">
        <v>-4.5</v>
      </c>
      <c r="C3242">
        <v>2294.9299999999998</v>
      </c>
    </row>
    <row r="3243" spans="1:3" x14ac:dyDescent="0.3">
      <c r="A3243" s="2">
        <v>42689</v>
      </c>
      <c r="B3243">
        <v>0.6</v>
      </c>
      <c r="C3243">
        <v>0</v>
      </c>
    </row>
    <row r="3244" spans="1:3" x14ac:dyDescent="0.3">
      <c r="A3244" s="2">
        <v>42690</v>
      </c>
      <c r="B3244">
        <v>-3</v>
      </c>
      <c r="C3244">
        <v>8569.48</v>
      </c>
    </row>
    <row r="3245" spans="1:3" x14ac:dyDescent="0.3">
      <c r="A3245" s="2">
        <v>42691</v>
      </c>
      <c r="B3245">
        <v>-0.5</v>
      </c>
      <c r="C3245">
        <v>8930.69</v>
      </c>
    </row>
    <row r="3246" spans="1:3" x14ac:dyDescent="0.3">
      <c r="A3246" s="2">
        <v>42692</v>
      </c>
      <c r="B3246">
        <v>0</v>
      </c>
      <c r="C3246">
        <v>0</v>
      </c>
    </row>
    <row r="3247" spans="1:3" x14ac:dyDescent="0.3">
      <c r="A3247" s="2">
        <v>42693</v>
      </c>
      <c r="B3247">
        <v>0.5</v>
      </c>
      <c r="C3247">
        <v>0</v>
      </c>
    </row>
    <row r="3248" spans="1:3" x14ac:dyDescent="0.3">
      <c r="A3248" s="2">
        <v>42694</v>
      </c>
      <c r="B3248">
        <v>0.4</v>
      </c>
      <c r="C3248">
        <v>886.89</v>
      </c>
    </row>
    <row r="3249" spans="1:3" x14ac:dyDescent="0.3">
      <c r="A3249" s="2">
        <v>42695</v>
      </c>
      <c r="B3249">
        <v>0</v>
      </c>
      <c r="C3249">
        <v>3224</v>
      </c>
    </row>
    <row r="3250" spans="1:3" x14ac:dyDescent="0.3">
      <c r="A3250" s="2">
        <v>42696</v>
      </c>
      <c r="B3250">
        <v>0.5</v>
      </c>
      <c r="C3250">
        <v>0</v>
      </c>
    </row>
    <row r="3251" spans="1:3" x14ac:dyDescent="0.3">
      <c r="A3251" s="2">
        <v>42697</v>
      </c>
      <c r="B3251">
        <v>2.8</v>
      </c>
      <c r="C3251">
        <v>0</v>
      </c>
    </row>
    <row r="3252" spans="1:3" x14ac:dyDescent="0.3">
      <c r="A3252" s="2">
        <v>42698</v>
      </c>
      <c r="B3252">
        <v>-2</v>
      </c>
      <c r="C3252">
        <v>207.76</v>
      </c>
    </row>
    <row r="3253" spans="1:3" x14ac:dyDescent="0.3">
      <c r="A3253" s="2">
        <v>42699</v>
      </c>
      <c r="B3253">
        <v>-0.4</v>
      </c>
      <c r="C3253">
        <v>0</v>
      </c>
    </row>
    <row r="3254" spans="1:3" x14ac:dyDescent="0.3">
      <c r="A3254" s="2">
        <v>42700</v>
      </c>
      <c r="B3254">
        <v>1.6</v>
      </c>
      <c r="C3254">
        <v>13060.2</v>
      </c>
    </row>
    <row r="3255" spans="1:3" x14ac:dyDescent="0.3">
      <c r="A3255" s="2">
        <v>42701</v>
      </c>
      <c r="B3255">
        <v>-2.5</v>
      </c>
      <c r="C3255">
        <v>12693.92</v>
      </c>
    </row>
    <row r="3256" spans="1:3" x14ac:dyDescent="0.3">
      <c r="A3256" s="2">
        <v>42702</v>
      </c>
      <c r="B3256">
        <v>-2.9</v>
      </c>
      <c r="C3256">
        <v>0</v>
      </c>
    </row>
    <row r="3257" spans="1:3" x14ac:dyDescent="0.3">
      <c r="A3257" s="2">
        <v>42703</v>
      </c>
      <c r="B3257">
        <v>-0.4</v>
      </c>
      <c r="C3257">
        <v>1600.45</v>
      </c>
    </row>
    <row r="3258" spans="1:3" x14ac:dyDescent="0.3">
      <c r="A3258" s="2">
        <v>42704</v>
      </c>
      <c r="B3258">
        <v>-1.9</v>
      </c>
      <c r="C3258">
        <v>11788.96</v>
      </c>
    </row>
    <row r="3259" spans="1:3" x14ac:dyDescent="0.3">
      <c r="A3259" s="2">
        <v>42705</v>
      </c>
      <c r="B3259">
        <v>-4.5</v>
      </c>
      <c r="C3259">
        <v>11078.07</v>
      </c>
    </row>
    <row r="3260" spans="1:3" x14ac:dyDescent="0.3">
      <c r="A3260" s="2">
        <v>42706</v>
      </c>
      <c r="B3260">
        <v>-2.1</v>
      </c>
      <c r="C3260">
        <v>9215.91</v>
      </c>
    </row>
    <row r="3261" spans="1:3" x14ac:dyDescent="0.3">
      <c r="A3261" s="2">
        <v>42707</v>
      </c>
      <c r="B3261">
        <v>-5.6</v>
      </c>
      <c r="C3261">
        <v>3534.95</v>
      </c>
    </row>
    <row r="3262" spans="1:3" x14ac:dyDescent="0.3">
      <c r="A3262" s="2">
        <v>42708</v>
      </c>
      <c r="B3262">
        <v>-0.1</v>
      </c>
      <c r="C3262">
        <v>1486.82</v>
      </c>
    </row>
    <row r="3263" spans="1:3" x14ac:dyDescent="0.3">
      <c r="A3263" s="2">
        <v>42709</v>
      </c>
      <c r="B3263">
        <v>1.2</v>
      </c>
      <c r="C3263">
        <v>9454.24</v>
      </c>
    </row>
    <row r="3264" spans="1:3" x14ac:dyDescent="0.3">
      <c r="A3264" s="2">
        <v>42710</v>
      </c>
      <c r="B3264">
        <v>-6.6</v>
      </c>
      <c r="C3264">
        <v>8969.94</v>
      </c>
    </row>
    <row r="3265" spans="1:3" x14ac:dyDescent="0.3">
      <c r="A3265" s="2">
        <v>42711</v>
      </c>
      <c r="B3265">
        <v>-5</v>
      </c>
      <c r="C3265">
        <v>0</v>
      </c>
    </row>
    <row r="3266" spans="1:3" x14ac:dyDescent="0.3">
      <c r="A3266" s="2">
        <v>42712</v>
      </c>
      <c r="B3266">
        <v>1.7</v>
      </c>
      <c r="C3266">
        <v>0</v>
      </c>
    </row>
    <row r="3267" spans="1:3" x14ac:dyDescent="0.3">
      <c r="A3267" s="2">
        <v>42713</v>
      </c>
      <c r="B3267">
        <v>1.7</v>
      </c>
      <c r="C3267">
        <v>7160.44</v>
      </c>
    </row>
    <row r="3268" spans="1:3" x14ac:dyDescent="0.3">
      <c r="A3268" s="2">
        <v>42714</v>
      </c>
      <c r="B3268">
        <v>-3.4</v>
      </c>
      <c r="C3268">
        <v>0</v>
      </c>
    </row>
    <row r="3269" spans="1:3" x14ac:dyDescent="0.3">
      <c r="A3269" s="2">
        <v>42715</v>
      </c>
      <c r="B3269">
        <v>-5.5</v>
      </c>
      <c r="C3269">
        <v>0</v>
      </c>
    </row>
    <row r="3270" spans="1:3" x14ac:dyDescent="0.3">
      <c r="A3270" s="2">
        <v>42716</v>
      </c>
      <c r="B3270">
        <v>-11.3</v>
      </c>
      <c r="C3270">
        <v>2642.72</v>
      </c>
    </row>
    <row r="3271" spans="1:3" x14ac:dyDescent="0.3">
      <c r="A3271" s="2">
        <v>42717</v>
      </c>
      <c r="B3271">
        <v>-2.9</v>
      </c>
      <c r="C3271">
        <v>0</v>
      </c>
    </row>
    <row r="3272" spans="1:3" x14ac:dyDescent="0.3">
      <c r="A3272" s="2">
        <v>42718</v>
      </c>
      <c r="B3272">
        <v>-4.9000000000000004</v>
      </c>
      <c r="C3272">
        <v>7146.58</v>
      </c>
    </row>
    <row r="3273" spans="1:3" x14ac:dyDescent="0.3">
      <c r="A3273" s="2">
        <v>42719</v>
      </c>
      <c r="B3273">
        <v>-8.9</v>
      </c>
      <c r="C3273">
        <v>5181.1899999999996</v>
      </c>
    </row>
    <row r="3274" spans="1:3" x14ac:dyDescent="0.3">
      <c r="A3274" s="2">
        <v>42720</v>
      </c>
      <c r="B3274">
        <v>-9.6</v>
      </c>
      <c r="C3274">
        <v>6799.89</v>
      </c>
    </row>
    <row r="3275" spans="1:3" x14ac:dyDescent="0.3">
      <c r="A3275" s="2">
        <v>42721</v>
      </c>
      <c r="B3275">
        <v>-5.7</v>
      </c>
      <c r="C3275">
        <v>1745.72</v>
      </c>
    </row>
    <row r="3276" spans="1:3" x14ac:dyDescent="0.3">
      <c r="A3276" s="2">
        <v>42722</v>
      </c>
      <c r="B3276">
        <v>-2.8</v>
      </c>
      <c r="C3276">
        <v>0</v>
      </c>
    </row>
    <row r="3277" spans="1:3" x14ac:dyDescent="0.3">
      <c r="A3277" s="2">
        <v>42723</v>
      </c>
      <c r="B3277">
        <v>2.2999999999999998</v>
      </c>
      <c r="C3277">
        <v>2222.1799999999998</v>
      </c>
    </row>
    <row r="3278" spans="1:3" x14ac:dyDescent="0.3">
      <c r="A3278" s="2">
        <v>42724</v>
      </c>
      <c r="B3278">
        <v>1.9</v>
      </c>
      <c r="C3278">
        <v>385.64</v>
      </c>
    </row>
    <row r="3279" spans="1:3" x14ac:dyDescent="0.3">
      <c r="A3279" s="2">
        <v>42725</v>
      </c>
      <c r="B3279">
        <v>0</v>
      </c>
      <c r="C3279">
        <v>0</v>
      </c>
    </row>
    <row r="3280" spans="1:3" x14ac:dyDescent="0.3">
      <c r="A3280" s="2">
        <v>42726</v>
      </c>
      <c r="B3280">
        <v>0.9</v>
      </c>
      <c r="C3280">
        <v>6881.23</v>
      </c>
    </row>
    <row r="3281" spans="1:3" x14ac:dyDescent="0.3">
      <c r="A3281" s="2">
        <v>42727</v>
      </c>
      <c r="B3281">
        <v>-2.6</v>
      </c>
      <c r="C3281">
        <v>6915.19</v>
      </c>
    </row>
    <row r="3282" spans="1:3" x14ac:dyDescent="0.3">
      <c r="A3282" s="2">
        <v>42728</v>
      </c>
      <c r="B3282">
        <v>-0.3</v>
      </c>
      <c r="C3282">
        <v>6274.73</v>
      </c>
    </row>
    <row r="3283" spans="1:3" x14ac:dyDescent="0.3">
      <c r="A3283" s="2">
        <v>42729</v>
      </c>
      <c r="B3283">
        <v>0</v>
      </c>
      <c r="C3283">
        <v>6792.98</v>
      </c>
    </row>
    <row r="3284" spans="1:3" x14ac:dyDescent="0.3">
      <c r="A3284" s="2">
        <v>42730</v>
      </c>
      <c r="B3284">
        <v>-0.3</v>
      </c>
      <c r="C3284">
        <v>6528.43</v>
      </c>
    </row>
    <row r="3285" spans="1:3" x14ac:dyDescent="0.3">
      <c r="A3285" s="2">
        <v>42731</v>
      </c>
      <c r="B3285">
        <v>-2.4</v>
      </c>
      <c r="C3285">
        <v>7197.41</v>
      </c>
    </row>
    <row r="3286" spans="1:3" x14ac:dyDescent="0.3">
      <c r="A3286" s="2">
        <v>42732</v>
      </c>
      <c r="B3286">
        <v>-3.8</v>
      </c>
      <c r="C3286">
        <v>6889.9</v>
      </c>
    </row>
    <row r="3287" spans="1:3" x14ac:dyDescent="0.3">
      <c r="A3287" s="2">
        <v>42733</v>
      </c>
      <c r="B3287">
        <v>1.5</v>
      </c>
      <c r="C3287">
        <v>1074.3800000000001</v>
      </c>
    </row>
    <row r="3288" spans="1:3" x14ac:dyDescent="0.3">
      <c r="A3288" s="2">
        <v>42734</v>
      </c>
      <c r="B3288">
        <v>3</v>
      </c>
      <c r="C3288">
        <v>0</v>
      </c>
    </row>
    <row r="3289" spans="1:3" x14ac:dyDescent="0.3">
      <c r="A3289" s="2">
        <v>42735</v>
      </c>
      <c r="B3289">
        <v>1.4</v>
      </c>
      <c r="C3289">
        <v>4846.1499999999996</v>
      </c>
    </row>
    <row r="3290" spans="1:3" x14ac:dyDescent="0.3">
      <c r="A3290" s="2">
        <v>42736</v>
      </c>
      <c r="B3290">
        <v>-2.6</v>
      </c>
      <c r="C3290">
        <v>0</v>
      </c>
    </row>
    <row r="3291" spans="1:3" x14ac:dyDescent="0.3">
      <c r="A3291" s="2">
        <v>42737</v>
      </c>
      <c r="B3291">
        <v>-7.1</v>
      </c>
      <c r="C3291">
        <v>7867.86</v>
      </c>
    </row>
    <row r="3292" spans="1:3" x14ac:dyDescent="0.3">
      <c r="A3292" s="2">
        <v>42738</v>
      </c>
      <c r="B3292">
        <v>-9</v>
      </c>
      <c r="C3292">
        <v>0</v>
      </c>
    </row>
    <row r="3293" spans="1:3" x14ac:dyDescent="0.3">
      <c r="A3293" s="2">
        <v>42739</v>
      </c>
      <c r="B3293">
        <v>-9.1999999999999993</v>
      </c>
      <c r="C3293">
        <v>0</v>
      </c>
    </row>
    <row r="3294" spans="1:3" x14ac:dyDescent="0.3">
      <c r="A3294" s="2">
        <v>42740</v>
      </c>
      <c r="B3294">
        <v>-21</v>
      </c>
      <c r="C3294">
        <v>8992.49</v>
      </c>
    </row>
    <row r="3295" spans="1:3" x14ac:dyDescent="0.3">
      <c r="A3295" s="2">
        <v>42741</v>
      </c>
      <c r="B3295">
        <v>-13.2</v>
      </c>
      <c r="C3295">
        <v>8807.17</v>
      </c>
    </row>
    <row r="3296" spans="1:3" x14ac:dyDescent="0.3">
      <c r="A3296" s="2">
        <v>42742</v>
      </c>
      <c r="B3296">
        <v>-3.7</v>
      </c>
      <c r="C3296">
        <v>6243.32</v>
      </c>
    </row>
    <row r="3297" spans="1:3" x14ac:dyDescent="0.3">
      <c r="A3297" s="2">
        <v>42743</v>
      </c>
      <c r="B3297">
        <v>-3.7</v>
      </c>
      <c r="C3297">
        <v>11.75</v>
      </c>
    </row>
    <row r="3298" spans="1:3" x14ac:dyDescent="0.3">
      <c r="A3298" s="2">
        <v>42744</v>
      </c>
      <c r="B3298">
        <v>-2.2000000000000002</v>
      </c>
      <c r="C3298">
        <v>1758.37</v>
      </c>
    </row>
    <row r="3299" spans="1:3" x14ac:dyDescent="0.3">
      <c r="A3299" s="2">
        <v>42745</v>
      </c>
      <c r="B3299">
        <v>0.5</v>
      </c>
      <c r="C3299">
        <v>0</v>
      </c>
    </row>
    <row r="3300" spans="1:3" x14ac:dyDescent="0.3">
      <c r="A3300" s="2">
        <v>42746</v>
      </c>
      <c r="B3300">
        <v>-0.3</v>
      </c>
      <c r="C3300">
        <v>0</v>
      </c>
    </row>
    <row r="3301" spans="1:3" x14ac:dyDescent="0.3">
      <c r="A3301" s="2">
        <v>42747</v>
      </c>
      <c r="B3301">
        <v>-3.9</v>
      </c>
      <c r="C3301">
        <v>1340.39</v>
      </c>
    </row>
    <row r="3302" spans="1:3" x14ac:dyDescent="0.3">
      <c r="A3302" s="2">
        <v>42748</v>
      </c>
      <c r="B3302">
        <v>-10.8</v>
      </c>
      <c r="C3302">
        <v>12446.46</v>
      </c>
    </row>
    <row r="3303" spans="1:3" x14ac:dyDescent="0.3">
      <c r="A3303" s="2">
        <v>42749</v>
      </c>
      <c r="B3303">
        <v>-8.5</v>
      </c>
      <c r="C3303">
        <v>9106.57</v>
      </c>
    </row>
    <row r="3304" spans="1:3" x14ac:dyDescent="0.3">
      <c r="A3304" s="2">
        <v>42750</v>
      </c>
      <c r="B3304">
        <v>-8.5</v>
      </c>
      <c r="C3304">
        <v>13159.76</v>
      </c>
    </row>
    <row r="3305" spans="1:3" x14ac:dyDescent="0.3">
      <c r="A3305" s="2">
        <v>42751</v>
      </c>
      <c r="B3305">
        <v>-8.3000000000000007</v>
      </c>
      <c r="C3305">
        <v>13864.8</v>
      </c>
    </row>
    <row r="3306" spans="1:3" x14ac:dyDescent="0.3">
      <c r="A3306" s="2">
        <v>42752</v>
      </c>
      <c r="B3306">
        <v>-5.2</v>
      </c>
      <c r="C3306">
        <v>0</v>
      </c>
    </row>
    <row r="3307" spans="1:3" x14ac:dyDescent="0.3">
      <c r="A3307" s="2">
        <v>42753</v>
      </c>
      <c r="B3307">
        <v>-1.4</v>
      </c>
      <c r="C3307">
        <v>7430.01</v>
      </c>
    </row>
    <row r="3308" spans="1:3" x14ac:dyDescent="0.3">
      <c r="A3308" s="2">
        <v>42754</v>
      </c>
      <c r="B3308">
        <v>1.5</v>
      </c>
      <c r="C3308">
        <v>10102.200000000001</v>
      </c>
    </row>
    <row r="3309" spans="1:3" x14ac:dyDescent="0.3">
      <c r="A3309" s="2">
        <v>42755</v>
      </c>
      <c r="B3309">
        <v>1.1000000000000001</v>
      </c>
      <c r="C3309">
        <v>14571.15</v>
      </c>
    </row>
    <row r="3310" spans="1:3" x14ac:dyDescent="0.3">
      <c r="A3310" s="2">
        <v>42756</v>
      </c>
      <c r="B3310">
        <v>2.2999999999999998</v>
      </c>
      <c r="C3310">
        <v>8440.56</v>
      </c>
    </row>
    <row r="3311" spans="1:3" x14ac:dyDescent="0.3">
      <c r="A3311" s="2">
        <v>42757</v>
      </c>
      <c r="B3311">
        <v>-1.8</v>
      </c>
      <c r="C3311">
        <v>9425.5400000000009</v>
      </c>
    </row>
    <row r="3312" spans="1:3" x14ac:dyDescent="0.3">
      <c r="A3312" s="2">
        <v>42758</v>
      </c>
      <c r="B3312">
        <v>-1.6</v>
      </c>
      <c r="C3312">
        <v>14728.31</v>
      </c>
    </row>
    <row r="3313" spans="1:3" x14ac:dyDescent="0.3">
      <c r="A3313" s="2">
        <v>42759</v>
      </c>
      <c r="B3313">
        <v>-3.2</v>
      </c>
      <c r="C3313">
        <v>13740.25</v>
      </c>
    </row>
    <row r="3314" spans="1:3" x14ac:dyDescent="0.3">
      <c r="A3314" s="2">
        <v>42760</v>
      </c>
      <c r="B3314">
        <v>-2.2000000000000002</v>
      </c>
      <c r="C3314">
        <v>3568.17</v>
      </c>
    </row>
    <row r="3315" spans="1:3" x14ac:dyDescent="0.3">
      <c r="A3315" s="2">
        <v>42761</v>
      </c>
      <c r="B3315">
        <v>2.7</v>
      </c>
      <c r="C3315">
        <v>6049.43</v>
      </c>
    </row>
    <row r="3316" spans="1:3" x14ac:dyDescent="0.3">
      <c r="A3316" s="2">
        <v>42762</v>
      </c>
      <c r="B3316">
        <v>-0.8</v>
      </c>
      <c r="C3316">
        <v>18375.84</v>
      </c>
    </row>
    <row r="3317" spans="1:3" x14ac:dyDescent="0.3">
      <c r="A3317" s="2">
        <v>42763</v>
      </c>
      <c r="B3317">
        <v>-3.8</v>
      </c>
      <c r="C3317">
        <v>3080.07</v>
      </c>
    </row>
    <row r="3318" spans="1:3" x14ac:dyDescent="0.3">
      <c r="A3318" s="2">
        <v>42764</v>
      </c>
      <c r="B3318">
        <v>-4.2</v>
      </c>
      <c r="C3318">
        <v>7699.71</v>
      </c>
    </row>
    <row r="3319" spans="1:3" x14ac:dyDescent="0.3">
      <c r="A3319" s="2">
        <v>42765</v>
      </c>
      <c r="B3319">
        <v>-3.6</v>
      </c>
      <c r="C3319">
        <v>19701.16</v>
      </c>
    </row>
    <row r="3320" spans="1:3" x14ac:dyDescent="0.3">
      <c r="A3320" s="2">
        <v>42766</v>
      </c>
      <c r="B3320">
        <v>-8.4</v>
      </c>
      <c r="C3320">
        <v>20025.21</v>
      </c>
    </row>
    <row r="3321" spans="1:3" x14ac:dyDescent="0.3">
      <c r="A3321" s="2">
        <v>42767</v>
      </c>
      <c r="B3321">
        <v>-8.1</v>
      </c>
      <c r="C3321">
        <v>15654.01</v>
      </c>
    </row>
    <row r="3322" spans="1:3" x14ac:dyDescent="0.3">
      <c r="A3322" s="2">
        <v>42768</v>
      </c>
      <c r="B3322">
        <v>-2.6</v>
      </c>
      <c r="C3322">
        <v>7420.23</v>
      </c>
    </row>
    <row r="3323" spans="1:3" x14ac:dyDescent="0.3">
      <c r="A3323" s="2">
        <v>42769</v>
      </c>
      <c r="B3323">
        <v>-4.2</v>
      </c>
      <c r="C3323">
        <v>21000.82</v>
      </c>
    </row>
    <row r="3324" spans="1:3" x14ac:dyDescent="0.3">
      <c r="A3324" s="2">
        <v>42770</v>
      </c>
      <c r="B3324">
        <v>-3.9</v>
      </c>
      <c r="C3324">
        <v>0</v>
      </c>
    </row>
    <row r="3325" spans="1:3" x14ac:dyDescent="0.3">
      <c r="A3325" s="2">
        <v>42771</v>
      </c>
      <c r="B3325">
        <v>-2.7</v>
      </c>
      <c r="C3325">
        <v>0</v>
      </c>
    </row>
    <row r="3326" spans="1:3" x14ac:dyDescent="0.3">
      <c r="A3326" s="2">
        <v>42772</v>
      </c>
      <c r="B3326">
        <v>-4.4000000000000004</v>
      </c>
      <c r="C3326">
        <v>5622.42</v>
      </c>
    </row>
    <row r="3327" spans="1:3" x14ac:dyDescent="0.3">
      <c r="A3327" s="2">
        <v>42773</v>
      </c>
      <c r="B3327">
        <v>-9.6</v>
      </c>
      <c r="C3327">
        <v>21754.69</v>
      </c>
    </row>
    <row r="3328" spans="1:3" x14ac:dyDescent="0.3">
      <c r="A3328" s="2">
        <v>42774</v>
      </c>
      <c r="B3328">
        <v>-11.8</v>
      </c>
      <c r="C3328">
        <v>14079.26</v>
      </c>
    </row>
    <row r="3329" spans="1:3" x14ac:dyDescent="0.3">
      <c r="A3329" s="2">
        <v>42775</v>
      </c>
      <c r="B3329">
        <v>-12.7</v>
      </c>
      <c r="C3329">
        <v>16177.52</v>
      </c>
    </row>
    <row r="3330" spans="1:3" x14ac:dyDescent="0.3">
      <c r="A3330" s="2">
        <v>42776</v>
      </c>
      <c r="B3330">
        <v>-13.5</v>
      </c>
      <c r="C3330">
        <v>2022.82</v>
      </c>
    </row>
    <row r="3331" spans="1:3" x14ac:dyDescent="0.3">
      <c r="A3331" s="2">
        <v>42777</v>
      </c>
      <c r="B3331">
        <v>-8.8000000000000007</v>
      </c>
      <c r="C3331">
        <v>22685.62</v>
      </c>
    </row>
    <row r="3332" spans="1:3" x14ac:dyDescent="0.3">
      <c r="A3332" s="2">
        <v>42778</v>
      </c>
      <c r="B3332">
        <v>-8.1</v>
      </c>
      <c r="C3332">
        <v>11694.23</v>
      </c>
    </row>
    <row r="3333" spans="1:3" x14ac:dyDescent="0.3">
      <c r="A3333" s="2">
        <v>42779</v>
      </c>
      <c r="B3333">
        <v>1.4</v>
      </c>
      <c r="C3333">
        <v>24954.720000000001</v>
      </c>
    </row>
    <row r="3334" spans="1:3" x14ac:dyDescent="0.3">
      <c r="A3334" s="2">
        <v>42780</v>
      </c>
      <c r="B3334">
        <v>-0.2</v>
      </c>
      <c r="C3334">
        <v>25931.59</v>
      </c>
    </row>
    <row r="3335" spans="1:3" x14ac:dyDescent="0.3">
      <c r="A3335" s="2">
        <v>42781</v>
      </c>
      <c r="B3335">
        <v>-5.3</v>
      </c>
      <c r="C3335">
        <v>25860.52</v>
      </c>
    </row>
    <row r="3336" spans="1:3" x14ac:dyDescent="0.3">
      <c r="A3336" s="2">
        <v>42782</v>
      </c>
      <c r="B3336">
        <v>-3.9</v>
      </c>
      <c r="C3336">
        <v>10122.1</v>
      </c>
    </row>
    <row r="3337" spans="1:3" x14ac:dyDescent="0.3">
      <c r="A3337" s="2">
        <v>42783</v>
      </c>
      <c r="B3337">
        <v>0.1</v>
      </c>
      <c r="C3337">
        <v>27100.39</v>
      </c>
    </row>
    <row r="3338" spans="1:3" x14ac:dyDescent="0.3">
      <c r="A3338" s="2">
        <v>42784</v>
      </c>
      <c r="B3338">
        <v>0.3</v>
      </c>
      <c r="C3338">
        <v>9097.44</v>
      </c>
    </row>
    <row r="3339" spans="1:3" x14ac:dyDescent="0.3">
      <c r="A3339" s="2">
        <v>42785</v>
      </c>
      <c r="B3339">
        <v>2.5</v>
      </c>
      <c r="C3339">
        <v>18326.169999999998</v>
      </c>
    </row>
    <row r="3340" spans="1:3" x14ac:dyDescent="0.3">
      <c r="A3340" s="2">
        <v>42786</v>
      </c>
      <c r="B3340">
        <v>-0.8</v>
      </c>
      <c r="C3340">
        <v>12206.05</v>
      </c>
    </row>
    <row r="3341" spans="1:3" x14ac:dyDescent="0.3">
      <c r="A3341" s="2">
        <v>42787</v>
      </c>
      <c r="B3341">
        <v>-5</v>
      </c>
      <c r="C3341">
        <v>24187.63</v>
      </c>
    </row>
    <row r="3342" spans="1:3" x14ac:dyDescent="0.3">
      <c r="A3342" s="2">
        <v>42788</v>
      </c>
      <c r="B3342">
        <v>-3.5</v>
      </c>
      <c r="C3342">
        <v>0</v>
      </c>
    </row>
    <row r="3343" spans="1:3" x14ac:dyDescent="0.3">
      <c r="A3343" s="2">
        <v>42789</v>
      </c>
      <c r="B3343">
        <v>-4.8</v>
      </c>
      <c r="C3343">
        <v>29531.599999999999</v>
      </c>
    </row>
    <row r="3344" spans="1:3" x14ac:dyDescent="0.3">
      <c r="A3344" s="2">
        <v>42790</v>
      </c>
      <c r="B3344">
        <v>-6.6</v>
      </c>
      <c r="C3344">
        <v>29952.13</v>
      </c>
    </row>
    <row r="3345" spans="1:3" x14ac:dyDescent="0.3">
      <c r="A3345" s="2">
        <v>42791</v>
      </c>
      <c r="B3345">
        <v>-5.9</v>
      </c>
      <c r="C3345">
        <v>28751.08</v>
      </c>
    </row>
    <row r="3346" spans="1:3" x14ac:dyDescent="0.3">
      <c r="A3346" s="2">
        <v>42792</v>
      </c>
      <c r="B3346">
        <v>-5.7</v>
      </c>
      <c r="C3346">
        <v>24203.41</v>
      </c>
    </row>
    <row r="3347" spans="1:3" x14ac:dyDescent="0.3">
      <c r="A3347" s="2">
        <v>42793</v>
      </c>
      <c r="B3347">
        <v>-3.3</v>
      </c>
      <c r="C3347">
        <v>11305.82</v>
      </c>
    </row>
    <row r="3348" spans="1:3" x14ac:dyDescent="0.3">
      <c r="A3348" s="2">
        <v>42794</v>
      </c>
      <c r="B3348">
        <v>0.1</v>
      </c>
      <c r="C3348">
        <v>0</v>
      </c>
    </row>
    <row r="3349" spans="1:3" x14ac:dyDescent="0.3">
      <c r="A3349" s="2">
        <v>42795</v>
      </c>
      <c r="B3349">
        <v>-1</v>
      </c>
      <c r="C3349">
        <v>0</v>
      </c>
    </row>
    <row r="3350" spans="1:3" x14ac:dyDescent="0.3">
      <c r="A3350" s="2">
        <v>42796</v>
      </c>
      <c r="B3350">
        <v>-2.1</v>
      </c>
      <c r="C3350">
        <v>31640.95</v>
      </c>
    </row>
    <row r="3351" spans="1:3" x14ac:dyDescent="0.3">
      <c r="A3351" s="2">
        <v>42797</v>
      </c>
      <c r="B3351">
        <v>-6.5</v>
      </c>
      <c r="C3351">
        <v>17080.61</v>
      </c>
    </row>
    <row r="3352" spans="1:3" x14ac:dyDescent="0.3">
      <c r="A3352" s="2">
        <v>42798</v>
      </c>
      <c r="B3352">
        <v>-5.4</v>
      </c>
      <c r="C3352">
        <v>21496.07</v>
      </c>
    </row>
    <row r="3353" spans="1:3" x14ac:dyDescent="0.3">
      <c r="A3353" s="2">
        <v>42799</v>
      </c>
      <c r="B3353">
        <v>-8.3000000000000007</v>
      </c>
      <c r="C3353">
        <v>16036.72</v>
      </c>
    </row>
    <row r="3354" spans="1:3" x14ac:dyDescent="0.3">
      <c r="A3354" s="2">
        <v>42800</v>
      </c>
      <c r="B3354">
        <v>-8.9</v>
      </c>
      <c r="C3354">
        <v>11298.24</v>
      </c>
    </row>
    <row r="3355" spans="1:3" x14ac:dyDescent="0.3">
      <c r="A3355" s="2">
        <v>42801</v>
      </c>
      <c r="B3355">
        <v>-8.1</v>
      </c>
      <c r="C3355">
        <v>25416.61</v>
      </c>
    </row>
    <row r="3356" spans="1:3" x14ac:dyDescent="0.3">
      <c r="A3356" s="2">
        <v>42802</v>
      </c>
      <c r="B3356">
        <v>-6.3</v>
      </c>
      <c r="C3356">
        <v>7491.82</v>
      </c>
    </row>
    <row r="3357" spans="1:3" x14ac:dyDescent="0.3">
      <c r="A3357" s="2">
        <v>42803</v>
      </c>
      <c r="B3357">
        <v>-3.4</v>
      </c>
      <c r="C3357">
        <v>7612.15</v>
      </c>
    </row>
    <row r="3358" spans="1:3" x14ac:dyDescent="0.3">
      <c r="A3358" s="2">
        <v>42804</v>
      </c>
      <c r="B3358">
        <v>-1.7</v>
      </c>
      <c r="C3358">
        <v>32090.98</v>
      </c>
    </row>
    <row r="3359" spans="1:3" x14ac:dyDescent="0.3">
      <c r="A3359" s="2">
        <v>42805</v>
      </c>
      <c r="B3359">
        <v>-2.6</v>
      </c>
      <c r="C3359">
        <v>35382.01</v>
      </c>
    </row>
    <row r="3360" spans="1:3" x14ac:dyDescent="0.3">
      <c r="A3360" s="2">
        <v>42806</v>
      </c>
      <c r="B3360">
        <v>0.8</v>
      </c>
      <c r="C3360">
        <v>35506.19</v>
      </c>
    </row>
    <row r="3361" spans="1:3" x14ac:dyDescent="0.3">
      <c r="A3361" s="2">
        <v>42807</v>
      </c>
      <c r="B3361">
        <v>0.8</v>
      </c>
      <c r="C3361">
        <v>12587.28</v>
      </c>
    </row>
    <row r="3362" spans="1:3" x14ac:dyDescent="0.3">
      <c r="A3362" s="2">
        <v>42808</v>
      </c>
      <c r="B3362">
        <v>1.4</v>
      </c>
      <c r="C3362">
        <v>14578.62</v>
      </c>
    </row>
    <row r="3363" spans="1:3" x14ac:dyDescent="0.3">
      <c r="A3363" s="2">
        <v>42809</v>
      </c>
      <c r="B3363">
        <v>2.4</v>
      </c>
      <c r="C3363">
        <v>36861.120000000003</v>
      </c>
    </row>
    <row r="3364" spans="1:3" x14ac:dyDescent="0.3">
      <c r="A3364" s="2">
        <v>42810</v>
      </c>
      <c r="B3364">
        <v>1.1000000000000001</v>
      </c>
      <c r="C3364">
        <v>28819.19</v>
      </c>
    </row>
    <row r="3365" spans="1:3" x14ac:dyDescent="0.3">
      <c r="A3365" s="2">
        <v>42811</v>
      </c>
      <c r="B3365">
        <v>2.1</v>
      </c>
      <c r="C3365">
        <v>23385.74</v>
      </c>
    </row>
    <row r="3366" spans="1:3" x14ac:dyDescent="0.3">
      <c r="A3366" s="2">
        <v>42812</v>
      </c>
      <c r="B3366">
        <v>-1.7</v>
      </c>
      <c r="C3366">
        <v>37636.43</v>
      </c>
    </row>
    <row r="3367" spans="1:3" x14ac:dyDescent="0.3">
      <c r="A3367" s="2">
        <v>42813</v>
      </c>
      <c r="B3367">
        <v>-4.7</v>
      </c>
      <c r="C3367">
        <v>38317.410000000003</v>
      </c>
    </row>
    <row r="3368" spans="1:3" x14ac:dyDescent="0.3">
      <c r="A3368" s="2">
        <v>42814</v>
      </c>
      <c r="B3368">
        <v>-1.6</v>
      </c>
      <c r="C3368">
        <v>2932.11</v>
      </c>
    </row>
    <row r="3369" spans="1:3" x14ac:dyDescent="0.3">
      <c r="A3369" s="2">
        <v>42815</v>
      </c>
      <c r="B3369">
        <v>0.3</v>
      </c>
      <c r="C3369">
        <v>7496.92</v>
      </c>
    </row>
    <row r="3370" spans="1:3" x14ac:dyDescent="0.3">
      <c r="A3370" s="2">
        <v>42816</v>
      </c>
      <c r="B3370">
        <v>-0.3</v>
      </c>
      <c r="C3370">
        <v>33564.93</v>
      </c>
    </row>
    <row r="3371" spans="1:3" x14ac:dyDescent="0.3">
      <c r="A3371" s="2">
        <v>42817</v>
      </c>
      <c r="B3371">
        <v>-2.5</v>
      </c>
      <c r="C3371">
        <v>39023.07</v>
      </c>
    </row>
    <row r="3372" spans="1:3" x14ac:dyDescent="0.3">
      <c r="A3372" s="2">
        <v>42818</v>
      </c>
      <c r="B3372">
        <v>-2.4</v>
      </c>
      <c r="C3372">
        <v>15763.75</v>
      </c>
    </row>
    <row r="3373" spans="1:3" x14ac:dyDescent="0.3">
      <c r="A3373" s="2">
        <v>42819</v>
      </c>
      <c r="B3373">
        <v>1.4</v>
      </c>
      <c r="C3373">
        <v>21800.28</v>
      </c>
    </row>
    <row r="3374" spans="1:3" x14ac:dyDescent="0.3">
      <c r="A3374" s="2">
        <v>42820</v>
      </c>
      <c r="B3374">
        <v>5.6</v>
      </c>
      <c r="C3374">
        <v>33971.61</v>
      </c>
    </row>
    <row r="3375" spans="1:3" x14ac:dyDescent="0.3">
      <c r="A3375" s="2">
        <v>42821</v>
      </c>
      <c r="B3375">
        <v>4.7</v>
      </c>
      <c r="C3375">
        <v>40352.21</v>
      </c>
    </row>
    <row r="3376" spans="1:3" x14ac:dyDescent="0.3">
      <c r="A3376" s="2">
        <v>42822</v>
      </c>
      <c r="B3376">
        <v>-0.8</v>
      </c>
      <c r="C3376">
        <v>27676.63</v>
      </c>
    </row>
    <row r="3377" spans="1:3" x14ac:dyDescent="0.3">
      <c r="A3377" s="2">
        <v>42823</v>
      </c>
      <c r="B3377">
        <v>-3.9</v>
      </c>
      <c r="C3377">
        <v>41252.21</v>
      </c>
    </row>
    <row r="3378" spans="1:3" x14ac:dyDescent="0.3">
      <c r="A3378" s="2">
        <v>42824</v>
      </c>
      <c r="B3378">
        <v>-4</v>
      </c>
      <c r="C3378">
        <v>18055.43</v>
      </c>
    </row>
    <row r="3379" spans="1:3" x14ac:dyDescent="0.3">
      <c r="A3379" s="2">
        <v>42825</v>
      </c>
      <c r="B3379">
        <v>-0.2</v>
      </c>
      <c r="C3379">
        <v>6725.52</v>
      </c>
    </row>
    <row r="3380" spans="1:3" x14ac:dyDescent="0.3">
      <c r="A3380" s="2">
        <v>42826</v>
      </c>
      <c r="B3380">
        <v>3.3</v>
      </c>
      <c r="C3380">
        <v>29647.16</v>
      </c>
    </row>
    <row r="3381" spans="1:3" x14ac:dyDescent="0.3">
      <c r="A3381" s="2">
        <v>42827</v>
      </c>
      <c r="B3381">
        <v>4.2</v>
      </c>
      <c r="C3381">
        <v>41563.35</v>
      </c>
    </row>
    <row r="3382" spans="1:3" x14ac:dyDescent="0.3">
      <c r="A3382" s="2">
        <v>42828</v>
      </c>
      <c r="B3382">
        <v>2.8</v>
      </c>
      <c r="C3382">
        <v>38046.31</v>
      </c>
    </row>
    <row r="3383" spans="1:3" x14ac:dyDescent="0.3">
      <c r="A3383" s="2">
        <v>42829</v>
      </c>
      <c r="B3383">
        <v>3.7</v>
      </c>
      <c r="C3383">
        <v>43553.08</v>
      </c>
    </row>
    <row r="3384" spans="1:3" x14ac:dyDescent="0.3">
      <c r="A3384" s="2">
        <v>42830</v>
      </c>
      <c r="B3384">
        <v>2.5</v>
      </c>
      <c r="C3384">
        <v>43770.32</v>
      </c>
    </row>
    <row r="3385" spans="1:3" x14ac:dyDescent="0.3">
      <c r="A3385" s="2">
        <v>42831</v>
      </c>
      <c r="B3385">
        <v>1.1000000000000001</v>
      </c>
      <c r="C3385">
        <v>24684.71</v>
      </c>
    </row>
    <row r="3386" spans="1:3" x14ac:dyDescent="0.3">
      <c r="A3386" s="2">
        <v>42832</v>
      </c>
      <c r="B3386">
        <v>1.6</v>
      </c>
      <c r="C3386">
        <v>27661.79</v>
      </c>
    </row>
    <row r="3387" spans="1:3" x14ac:dyDescent="0.3">
      <c r="A3387" s="2">
        <v>42833</v>
      </c>
      <c r="B3387">
        <v>2.4</v>
      </c>
      <c r="C3387">
        <v>15912.95</v>
      </c>
    </row>
    <row r="3388" spans="1:3" x14ac:dyDescent="0.3">
      <c r="A3388" s="2">
        <v>42834</v>
      </c>
      <c r="B3388">
        <v>5.7</v>
      </c>
      <c r="C3388">
        <v>33635.71</v>
      </c>
    </row>
    <row r="3389" spans="1:3" x14ac:dyDescent="0.3">
      <c r="A3389" s="2">
        <v>42835</v>
      </c>
      <c r="B3389">
        <v>3.5</v>
      </c>
      <c r="C3389">
        <v>19508.91</v>
      </c>
    </row>
    <row r="3390" spans="1:3" x14ac:dyDescent="0.3">
      <c r="A3390" s="2">
        <v>42836</v>
      </c>
      <c r="B3390">
        <v>1.1000000000000001</v>
      </c>
      <c r="C3390">
        <v>45688.39</v>
      </c>
    </row>
    <row r="3391" spans="1:3" x14ac:dyDescent="0.3">
      <c r="A3391" s="2">
        <v>42837</v>
      </c>
      <c r="B3391">
        <v>-1.6</v>
      </c>
      <c r="C3391">
        <v>5798.68</v>
      </c>
    </row>
    <row r="3392" spans="1:3" x14ac:dyDescent="0.3">
      <c r="A3392" s="2">
        <v>42838</v>
      </c>
      <c r="B3392">
        <v>-1.3</v>
      </c>
      <c r="C3392">
        <v>25149.59</v>
      </c>
    </row>
    <row r="3393" spans="1:3" x14ac:dyDescent="0.3">
      <c r="A3393" s="2">
        <v>42839</v>
      </c>
      <c r="B3393">
        <v>-2.2999999999999998</v>
      </c>
      <c r="C3393">
        <v>30628.57</v>
      </c>
    </row>
    <row r="3394" spans="1:3" x14ac:dyDescent="0.3">
      <c r="A3394" s="2">
        <v>42840</v>
      </c>
      <c r="B3394">
        <v>-2.4</v>
      </c>
      <c r="C3394">
        <v>37607.08</v>
      </c>
    </row>
    <row r="3395" spans="1:3" x14ac:dyDescent="0.3">
      <c r="A3395" s="2">
        <v>42841</v>
      </c>
      <c r="B3395">
        <v>-2.7</v>
      </c>
      <c r="C3395">
        <v>39604.629999999997</v>
      </c>
    </row>
    <row r="3396" spans="1:3" x14ac:dyDescent="0.3">
      <c r="A3396" s="2">
        <v>42842</v>
      </c>
      <c r="B3396">
        <v>-1.9</v>
      </c>
      <c r="C3396">
        <v>37110.69</v>
      </c>
    </row>
    <row r="3397" spans="1:3" x14ac:dyDescent="0.3">
      <c r="A3397" s="2">
        <v>42843</v>
      </c>
      <c r="B3397">
        <v>-1.4</v>
      </c>
      <c r="C3397">
        <v>48929.2</v>
      </c>
    </row>
    <row r="3398" spans="1:3" x14ac:dyDescent="0.3">
      <c r="A3398" s="2">
        <v>42844</v>
      </c>
      <c r="B3398">
        <v>1</v>
      </c>
      <c r="C3398">
        <v>43399.69</v>
      </c>
    </row>
    <row r="3399" spans="1:3" x14ac:dyDescent="0.3">
      <c r="A3399" s="2">
        <v>42845</v>
      </c>
      <c r="B3399">
        <v>2.9</v>
      </c>
      <c r="C3399">
        <v>17570.47</v>
      </c>
    </row>
    <row r="3400" spans="1:3" x14ac:dyDescent="0.3">
      <c r="A3400" s="2">
        <v>42846</v>
      </c>
      <c r="B3400">
        <v>2.6</v>
      </c>
      <c r="C3400">
        <v>49892.15</v>
      </c>
    </row>
    <row r="3401" spans="1:3" x14ac:dyDescent="0.3">
      <c r="A3401" s="2">
        <v>42847</v>
      </c>
      <c r="B3401">
        <v>1.9</v>
      </c>
      <c r="C3401">
        <v>49472</v>
      </c>
    </row>
    <row r="3402" spans="1:3" x14ac:dyDescent="0.3">
      <c r="A3402" s="2">
        <v>42848</v>
      </c>
      <c r="B3402">
        <v>0.6</v>
      </c>
      <c r="C3402">
        <v>41574.39</v>
      </c>
    </row>
    <row r="3403" spans="1:3" x14ac:dyDescent="0.3">
      <c r="A3403" s="2">
        <v>42849</v>
      </c>
      <c r="B3403">
        <v>-0.1</v>
      </c>
      <c r="C3403">
        <v>29185.69</v>
      </c>
    </row>
    <row r="3404" spans="1:3" x14ac:dyDescent="0.3">
      <c r="A3404" s="2">
        <v>42850</v>
      </c>
      <c r="B3404">
        <v>0.1</v>
      </c>
      <c r="C3404">
        <v>4572.32</v>
      </c>
    </row>
    <row r="3405" spans="1:3" x14ac:dyDescent="0.3">
      <c r="A3405" s="2">
        <v>42851</v>
      </c>
      <c r="B3405">
        <v>0.9</v>
      </c>
      <c r="C3405">
        <v>34307.06</v>
      </c>
    </row>
    <row r="3406" spans="1:3" x14ac:dyDescent="0.3">
      <c r="A3406" s="2">
        <v>42852</v>
      </c>
      <c r="B3406">
        <v>0.3</v>
      </c>
      <c r="C3406">
        <v>50548.72</v>
      </c>
    </row>
    <row r="3407" spans="1:3" x14ac:dyDescent="0.3">
      <c r="A3407" s="2">
        <v>42853</v>
      </c>
      <c r="B3407">
        <v>0.3</v>
      </c>
      <c r="C3407">
        <v>40089.99</v>
      </c>
    </row>
    <row r="3408" spans="1:3" x14ac:dyDescent="0.3">
      <c r="A3408" s="2">
        <v>42854</v>
      </c>
      <c r="B3408">
        <v>0.3</v>
      </c>
      <c r="C3408">
        <v>35304.11</v>
      </c>
    </row>
    <row r="3409" spans="1:3" x14ac:dyDescent="0.3">
      <c r="A3409" s="2">
        <v>42855</v>
      </c>
      <c r="B3409">
        <v>2.4</v>
      </c>
      <c r="C3409">
        <v>47217.27</v>
      </c>
    </row>
    <row r="3410" spans="1:3" x14ac:dyDescent="0.3">
      <c r="A3410" s="2">
        <v>42856</v>
      </c>
      <c r="B3410">
        <v>4.8</v>
      </c>
      <c r="C3410">
        <v>51797.77</v>
      </c>
    </row>
    <row r="3411" spans="1:3" x14ac:dyDescent="0.3">
      <c r="A3411" s="2">
        <v>42857</v>
      </c>
      <c r="B3411">
        <v>5.6</v>
      </c>
      <c r="C3411">
        <v>53251.62</v>
      </c>
    </row>
    <row r="3412" spans="1:3" x14ac:dyDescent="0.3">
      <c r="A3412" s="2">
        <v>42858</v>
      </c>
      <c r="B3412">
        <v>4.7</v>
      </c>
      <c r="C3412">
        <v>53365.54</v>
      </c>
    </row>
    <row r="3413" spans="1:3" x14ac:dyDescent="0.3">
      <c r="A3413" s="2">
        <v>42859</v>
      </c>
      <c r="B3413">
        <v>5.8</v>
      </c>
      <c r="C3413">
        <v>53591.12</v>
      </c>
    </row>
    <row r="3414" spans="1:3" x14ac:dyDescent="0.3">
      <c r="A3414" s="2">
        <v>42860</v>
      </c>
      <c r="B3414">
        <v>10.6</v>
      </c>
      <c r="C3414">
        <v>54116.98</v>
      </c>
    </row>
    <row r="3415" spans="1:3" x14ac:dyDescent="0.3">
      <c r="A3415" s="2">
        <v>42861</v>
      </c>
      <c r="B3415">
        <v>7.1</v>
      </c>
      <c r="C3415">
        <v>14182.12</v>
      </c>
    </row>
    <row r="3416" spans="1:3" x14ac:dyDescent="0.3">
      <c r="A3416" s="2">
        <v>42862</v>
      </c>
      <c r="B3416">
        <v>3.9</v>
      </c>
      <c r="C3416">
        <v>37959.230000000003</v>
      </c>
    </row>
    <row r="3417" spans="1:3" x14ac:dyDescent="0.3">
      <c r="A3417" s="2">
        <v>42863</v>
      </c>
      <c r="B3417">
        <v>0.6</v>
      </c>
      <c r="C3417">
        <v>44996.28</v>
      </c>
    </row>
    <row r="3418" spans="1:3" x14ac:dyDescent="0.3">
      <c r="A3418" s="2">
        <v>42864</v>
      </c>
      <c r="B3418">
        <v>0.2</v>
      </c>
      <c r="C3418">
        <v>53235.47</v>
      </c>
    </row>
    <row r="3419" spans="1:3" x14ac:dyDescent="0.3">
      <c r="A3419" s="2">
        <v>42865</v>
      </c>
      <c r="B3419">
        <v>0.5</v>
      </c>
      <c r="C3419">
        <v>55673.66</v>
      </c>
    </row>
    <row r="3420" spans="1:3" x14ac:dyDescent="0.3">
      <c r="A3420" s="2">
        <v>42866</v>
      </c>
      <c r="B3420">
        <v>1.4</v>
      </c>
      <c r="C3420">
        <v>55948.83</v>
      </c>
    </row>
    <row r="3421" spans="1:3" x14ac:dyDescent="0.3">
      <c r="A3421" s="2">
        <v>42867</v>
      </c>
      <c r="B3421">
        <v>3.6</v>
      </c>
      <c r="C3421">
        <v>33457.68</v>
      </c>
    </row>
    <row r="3422" spans="1:3" x14ac:dyDescent="0.3">
      <c r="A3422" s="2">
        <v>42868</v>
      </c>
      <c r="B3422">
        <v>6.2</v>
      </c>
      <c r="C3422">
        <v>39079.31</v>
      </c>
    </row>
    <row r="3423" spans="1:3" x14ac:dyDescent="0.3">
      <c r="A3423" s="2">
        <v>42869</v>
      </c>
      <c r="B3423">
        <v>6.4</v>
      </c>
      <c r="C3423">
        <v>26640.87</v>
      </c>
    </row>
    <row r="3424" spans="1:3" x14ac:dyDescent="0.3">
      <c r="A3424" s="2">
        <v>42870</v>
      </c>
      <c r="B3424">
        <v>1.3</v>
      </c>
      <c r="C3424">
        <v>0</v>
      </c>
    </row>
    <row r="3425" spans="1:3" x14ac:dyDescent="0.3">
      <c r="A3425" s="2">
        <v>42871</v>
      </c>
      <c r="B3425">
        <v>4.4000000000000004</v>
      </c>
      <c r="C3425">
        <v>8275.9500000000007</v>
      </c>
    </row>
    <row r="3426" spans="1:3" x14ac:dyDescent="0.3">
      <c r="A3426" s="2">
        <v>42872</v>
      </c>
      <c r="B3426">
        <v>10.9</v>
      </c>
      <c r="C3426">
        <v>21273.19</v>
      </c>
    </row>
    <row r="3427" spans="1:3" x14ac:dyDescent="0.3">
      <c r="A3427" s="2">
        <v>42873</v>
      </c>
      <c r="B3427">
        <v>11</v>
      </c>
      <c r="C3427">
        <v>1298.3399999999999</v>
      </c>
    </row>
    <row r="3428" spans="1:3" x14ac:dyDescent="0.3">
      <c r="A3428" s="2">
        <v>42874</v>
      </c>
      <c r="B3428">
        <v>11.9</v>
      </c>
      <c r="C3428">
        <v>15817.6</v>
      </c>
    </row>
    <row r="3429" spans="1:3" x14ac:dyDescent="0.3">
      <c r="A3429" s="2">
        <v>42875</v>
      </c>
      <c r="B3429">
        <v>10.5</v>
      </c>
      <c r="C3429">
        <v>54569.440000000002</v>
      </c>
    </row>
    <row r="3430" spans="1:3" x14ac:dyDescent="0.3">
      <c r="A3430" s="2">
        <v>42876</v>
      </c>
      <c r="B3430">
        <v>12.9</v>
      </c>
      <c r="C3430">
        <v>16161.1</v>
      </c>
    </row>
    <row r="3431" spans="1:3" x14ac:dyDescent="0.3">
      <c r="A3431" s="2">
        <v>42877</v>
      </c>
      <c r="B3431">
        <v>8.3000000000000007</v>
      </c>
      <c r="C3431">
        <v>12267.64</v>
      </c>
    </row>
    <row r="3432" spans="1:3" x14ac:dyDescent="0.3">
      <c r="A3432" s="2">
        <v>42878</v>
      </c>
      <c r="B3432">
        <v>9.1</v>
      </c>
      <c r="C3432">
        <v>57921.29</v>
      </c>
    </row>
    <row r="3433" spans="1:3" x14ac:dyDescent="0.3">
      <c r="A3433" s="2">
        <v>42879</v>
      </c>
      <c r="B3433">
        <v>10.9</v>
      </c>
      <c r="C3433">
        <v>49335.99</v>
      </c>
    </row>
    <row r="3434" spans="1:3" x14ac:dyDescent="0.3">
      <c r="A3434" s="2">
        <v>42880</v>
      </c>
      <c r="B3434">
        <v>8.6999999999999993</v>
      </c>
      <c r="C3434">
        <v>41562.120000000003</v>
      </c>
    </row>
    <row r="3435" spans="1:3" x14ac:dyDescent="0.3">
      <c r="A3435" s="2">
        <v>42881</v>
      </c>
      <c r="B3435">
        <v>9.6999999999999993</v>
      </c>
      <c r="C3435">
        <v>22372.81</v>
      </c>
    </row>
    <row r="3436" spans="1:3" x14ac:dyDescent="0.3">
      <c r="A3436" s="2">
        <v>42882</v>
      </c>
      <c r="B3436">
        <v>14.6</v>
      </c>
      <c r="C3436">
        <v>49962.8</v>
      </c>
    </row>
    <row r="3437" spans="1:3" x14ac:dyDescent="0.3">
      <c r="A3437" s="2">
        <v>42883</v>
      </c>
      <c r="B3437">
        <v>16.100000000000001</v>
      </c>
      <c r="C3437">
        <v>42506.75</v>
      </c>
    </row>
    <row r="3438" spans="1:3" x14ac:dyDescent="0.3">
      <c r="A3438" s="2">
        <v>42884</v>
      </c>
      <c r="B3438">
        <v>11.7</v>
      </c>
      <c r="C3438">
        <v>56366.9</v>
      </c>
    </row>
    <row r="3439" spans="1:3" x14ac:dyDescent="0.3">
      <c r="A3439" s="2">
        <v>42885</v>
      </c>
      <c r="B3439">
        <v>8.4</v>
      </c>
      <c r="C3439">
        <v>4786.6099999999997</v>
      </c>
    </row>
    <row r="3440" spans="1:3" x14ac:dyDescent="0.3">
      <c r="A3440" s="2">
        <v>42886</v>
      </c>
      <c r="B3440">
        <v>7.8</v>
      </c>
      <c r="C3440">
        <v>54453.97</v>
      </c>
    </row>
    <row r="3441" spans="1:3" x14ac:dyDescent="0.3">
      <c r="A3441" s="2">
        <v>42887</v>
      </c>
      <c r="B3441">
        <v>5.3</v>
      </c>
      <c r="C3441">
        <v>41865.96</v>
      </c>
    </row>
    <row r="3442" spans="1:3" x14ac:dyDescent="0.3">
      <c r="A3442" s="2">
        <v>42888</v>
      </c>
      <c r="B3442">
        <v>7.3</v>
      </c>
      <c r="C3442">
        <v>60926.33</v>
      </c>
    </row>
    <row r="3443" spans="1:3" x14ac:dyDescent="0.3">
      <c r="A3443" s="2">
        <v>42889</v>
      </c>
      <c r="B3443">
        <v>8.6</v>
      </c>
      <c r="C3443">
        <v>21799.35</v>
      </c>
    </row>
    <row r="3444" spans="1:3" x14ac:dyDescent="0.3">
      <c r="A3444" s="2">
        <v>42890</v>
      </c>
      <c r="B3444">
        <v>11.2</v>
      </c>
      <c r="C3444">
        <v>32865.57</v>
      </c>
    </row>
    <row r="3445" spans="1:3" x14ac:dyDescent="0.3">
      <c r="A3445" s="2">
        <v>42891</v>
      </c>
      <c r="B3445">
        <v>10.7</v>
      </c>
      <c r="C3445">
        <v>29886.81</v>
      </c>
    </row>
    <row r="3446" spans="1:3" x14ac:dyDescent="0.3">
      <c r="A3446" s="2">
        <v>42892</v>
      </c>
      <c r="B3446">
        <v>11.6</v>
      </c>
      <c r="C3446">
        <v>31988.79</v>
      </c>
    </row>
    <row r="3447" spans="1:3" x14ac:dyDescent="0.3">
      <c r="A3447" s="2">
        <v>42893</v>
      </c>
      <c r="B3447">
        <v>12.6</v>
      </c>
      <c r="C3447">
        <v>42488.17</v>
      </c>
    </row>
    <row r="3448" spans="1:3" x14ac:dyDescent="0.3">
      <c r="A3448" s="2">
        <v>42894</v>
      </c>
      <c r="B3448">
        <v>10.7</v>
      </c>
      <c r="C3448">
        <v>30216.26</v>
      </c>
    </row>
    <row r="3449" spans="1:3" x14ac:dyDescent="0.3">
      <c r="A3449" s="2">
        <v>42895</v>
      </c>
      <c r="B3449">
        <v>10.4</v>
      </c>
      <c r="C3449">
        <v>20065.77</v>
      </c>
    </row>
    <row r="3450" spans="1:3" x14ac:dyDescent="0.3">
      <c r="A3450" s="2">
        <v>42896</v>
      </c>
      <c r="B3450">
        <v>11.3</v>
      </c>
      <c r="C3450">
        <v>1333.19</v>
      </c>
    </row>
    <row r="3451" spans="1:3" x14ac:dyDescent="0.3">
      <c r="A3451" s="2">
        <v>42897</v>
      </c>
      <c r="B3451">
        <v>13.1</v>
      </c>
      <c r="C3451">
        <v>26027.71</v>
      </c>
    </row>
    <row r="3452" spans="1:3" x14ac:dyDescent="0.3">
      <c r="A3452" s="2">
        <v>42898</v>
      </c>
      <c r="B3452">
        <v>11.7</v>
      </c>
      <c r="C3452">
        <v>22956.27</v>
      </c>
    </row>
    <row r="3453" spans="1:3" x14ac:dyDescent="0.3">
      <c r="A3453" s="2">
        <v>42899</v>
      </c>
      <c r="B3453">
        <v>12.9</v>
      </c>
      <c r="C3453">
        <v>45290.09</v>
      </c>
    </row>
    <row r="3454" spans="1:3" x14ac:dyDescent="0.3">
      <c r="A3454" s="2">
        <v>42900</v>
      </c>
      <c r="B3454">
        <v>13.8</v>
      </c>
      <c r="C3454">
        <v>61620.33</v>
      </c>
    </row>
    <row r="3455" spans="1:3" x14ac:dyDescent="0.3">
      <c r="A3455" s="2">
        <v>42901</v>
      </c>
      <c r="B3455">
        <v>13.6</v>
      </c>
      <c r="C3455">
        <v>50804.27</v>
      </c>
    </row>
    <row r="3456" spans="1:3" x14ac:dyDescent="0.3">
      <c r="A3456" s="2">
        <v>42902</v>
      </c>
      <c r="B3456">
        <v>15.6</v>
      </c>
      <c r="C3456">
        <v>48077.97</v>
      </c>
    </row>
    <row r="3457" spans="1:3" x14ac:dyDescent="0.3">
      <c r="A3457" s="2">
        <v>42903</v>
      </c>
      <c r="B3457">
        <v>14.2</v>
      </c>
      <c r="C3457">
        <v>10538.6</v>
      </c>
    </row>
    <row r="3458" spans="1:3" x14ac:dyDescent="0.3">
      <c r="A3458" s="2">
        <v>42904</v>
      </c>
      <c r="B3458">
        <v>14.9</v>
      </c>
      <c r="C3458">
        <v>50438.91</v>
      </c>
    </row>
    <row r="3459" spans="1:3" x14ac:dyDescent="0.3">
      <c r="A3459" s="2">
        <v>42905</v>
      </c>
      <c r="B3459">
        <v>12.7</v>
      </c>
      <c r="C3459">
        <v>44942.67</v>
      </c>
    </row>
    <row r="3460" spans="1:3" x14ac:dyDescent="0.3">
      <c r="A3460" s="2">
        <v>42906</v>
      </c>
      <c r="B3460">
        <v>10.3</v>
      </c>
      <c r="C3460">
        <v>55287.13</v>
      </c>
    </row>
    <row r="3461" spans="1:3" x14ac:dyDescent="0.3">
      <c r="A3461" s="2">
        <v>42907</v>
      </c>
      <c r="B3461">
        <v>10.3</v>
      </c>
      <c r="C3461">
        <v>61267.34</v>
      </c>
    </row>
    <row r="3462" spans="1:3" x14ac:dyDescent="0.3">
      <c r="A3462" s="2">
        <v>42908</v>
      </c>
      <c r="B3462">
        <v>10.199999999999999</v>
      </c>
      <c r="C3462">
        <v>62166.48</v>
      </c>
    </row>
    <row r="3463" spans="1:3" x14ac:dyDescent="0.3">
      <c r="A3463" s="2">
        <v>42909</v>
      </c>
      <c r="B3463">
        <v>13.1</v>
      </c>
      <c r="C3463">
        <v>43586.43</v>
      </c>
    </row>
    <row r="3464" spans="1:3" x14ac:dyDescent="0.3">
      <c r="A3464" s="2">
        <v>42910</v>
      </c>
      <c r="B3464">
        <v>10.9</v>
      </c>
      <c r="C3464">
        <v>5500.77</v>
      </c>
    </row>
    <row r="3465" spans="1:3" x14ac:dyDescent="0.3">
      <c r="A3465" s="2">
        <v>42911</v>
      </c>
      <c r="B3465">
        <v>10.4</v>
      </c>
      <c r="C3465">
        <v>58223.03</v>
      </c>
    </row>
    <row r="3466" spans="1:3" x14ac:dyDescent="0.3">
      <c r="A3466" s="2">
        <v>42912</v>
      </c>
      <c r="B3466">
        <v>9.6</v>
      </c>
      <c r="C3466">
        <v>19622.259999999998</v>
      </c>
    </row>
    <row r="3467" spans="1:3" x14ac:dyDescent="0.3">
      <c r="A3467" s="2">
        <v>42913</v>
      </c>
      <c r="B3467">
        <v>10.199999999999999</v>
      </c>
      <c r="C3467">
        <v>39787.730000000003</v>
      </c>
    </row>
    <row r="3468" spans="1:3" x14ac:dyDescent="0.3">
      <c r="A3468" s="2">
        <v>42914</v>
      </c>
      <c r="B3468">
        <v>10.7</v>
      </c>
      <c r="C3468">
        <v>62084.94</v>
      </c>
    </row>
    <row r="3469" spans="1:3" x14ac:dyDescent="0.3">
      <c r="A3469" s="2">
        <v>42915</v>
      </c>
      <c r="B3469">
        <v>13.2</v>
      </c>
      <c r="C3469">
        <v>60984.32</v>
      </c>
    </row>
    <row r="3470" spans="1:3" x14ac:dyDescent="0.3">
      <c r="A3470" s="2">
        <v>42916</v>
      </c>
      <c r="B3470">
        <v>13.7</v>
      </c>
      <c r="C3470">
        <v>62097.61</v>
      </c>
    </row>
    <row r="3471" spans="1:3" x14ac:dyDescent="0.3">
      <c r="A3471" s="2">
        <v>42917</v>
      </c>
      <c r="B3471">
        <v>15.2</v>
      </c>
      <c r="C3471">
        <v>62008.46</v>
      </c>
    </row>
    <row r="3472" spans="1:3" x14ac:dyDescent="0.3">
      <c r="A3472" s="2">
        <v>42918</v>
      </c>
      <c r="B3472">
        <v>14.6</v>
      </c>
      <c r="C3472">
        <v>38729.980000000003</v>
      </c>
    </row>
    <row r="3473" spans="1:3" x14ac:dyDescent="0.3">
      <c r="A3473" s="2">
        <v>42919</v>
      </c>
      <c r="B3473">
        <v>12</v>
      </c>
      <c r="C3473">
        <v>9360.93</v>
      </c>
    </row>
    <row r="3474" spans="1:3" x14ac:dyDescent="0.3">
      <c r="A3474" s="2">
        <v>42920</v>
      </c>
      <c r="B3474">
        <v>10.9</v>
      </c>
      <c r="C3474">
        <v>60133.61</v>
      </c>
    </row>
    <row r="3475" spans="1:3" x14ac:dyDescent="0.3">
      <c r="A3475" s="2">
        <v>42921</v>
      </c>
      <c r="B3475">
        <v>9.9</v>
      </c>
      <c r="C3475">
        <v>57949.49</v>
      </c>
    </row>
    <row r="3476" spans="1:3" x14ac:dyDescent="0.3">
      <c r="A3476" s="2">
        <v>42922</v>
      </c>
      <c r="B3476">
        <v>10.8</v>
      </c>
      <c r="C3476">
        <v>50955.040000000001</v>
      </c>
    </row>
    <row r="3477" spans="1:3" x14ac:dyDescent="0.3">
      <c r="A3477" s="2">
        <v>42923</v>
      </c>
      <c r="B3477">
        <v>14.4</v>
      </c>
      <c r="C3477">
        <v>49124.82</v>
      </c>
    </row>
    <row r="3478" spans="1:3" x14ac:dyDescent="0.3">
      <c r="A3478" s="2">
        <v>42924</v>
      </c>
      <c r="B3478">
        <v>14</v>
      </c>
      <c r="C3478">
        <v>42132</v>
      </c>
    </row>
    <row r="3479" spans="1:3" x14ac:dyDescent="0.3">
      <c r="A3479" s="2">
        <v>42925</v>
      </c>
      <c r="B3479">
        <v>12.8</v>
      </c>
      <c r="C3479">
        <v>23212.44</v>
      </c>
    </row>
    <row r="3480" spans="1:3" x14ac:dyDescent="0.3">
      <c r="A3480" s="2">
        <v>42926</v>
      </c>
      <c r="B3480">
        <v>14.4</v>
      </c>
      <c r="C3480">
        <v>35613.39</v>
      </c>
    </row>
    <row r="3481" spans="1:3" x14ac:dyDescent="0.3">
      <c r="A3481" s="2">
        <v>42927</v>
      </c>
      <c r="B3481">
        <v>13.9</v>
      </c>
      <c r="C3481">
        <v>19193.47</v>
      </c>
    </row>
    <row r="3482" spans="1:3" x14ac:dyDescent="0.3">
      <c r="A3482" s="2">
        <v>42928</v>
      </c>
      <c r="B3482">
        <v>12.2</v>
      </c>
      <c r="C3482">
        <v>33070.959999999999</v>
      </c>
    </row>
    <row r="3483" spans="1:3" x14ac:dyDescent="0.3">
      <c r="A3483" s="2">
        <v>42929</v>
      </c>
      <c r="B3483">
        <v>9.8000000000000007</v>
      </c>
      <c r="C3483">
        <v>15866.23</v>
      </c>
    </row>
    <row r="3484" spans="1:3" x14ac:dyDescent="0.3">
      <c r="A3484" s="2">
        <v>42930</v>
      </c>
      <c r="B3484">
        <v>10.3</v>
      </c>
      <c r="C3484">
        <v>46058.78</v>
      </c>
    </row>
    <row r="3485" spans="1:3" x14ac:dyDescent="0.3">
      <c r="A3485" s="2">
        <v>42931</v>
      </c>
      <c r="B3485">
        <v>12.9</v>
      </c>
      <c r="C3485">
        <v>47490.86</v>
      </c>
    </row>
    <row r="3486" spans="1:3" x14ac:dyDescent="0.3">
      <c r="A3486" s="2">
        <v>42932</v>
      </c>
      <c r="B3486">
        <v>11.7</v>
      </c>
      <c r="C3486">
        <v>0</v>
      </c>
    </row>
    <row r="3487" spans="1:3" x14ac:dyDescent="0.3">
      <c r="A3487" s="2">
        <v>42933</v>
      </c>
      <c r="B3487">
        <v>11.3</v>
      </c>
      <c r="C3487">
        <v>58385.29</v>
      </c>
    </row>
    <row r="3488" spans="1:3" x14ac:dyDescent="0.3">
      <c r="A3488" s="2">
        <v>42934</v>
      </c>
      <c r="B3488">
        <v>11</v>
      </c>
      <c r="C3488">
        <v>58112.81</v>
      </c>
    </row>
    <row r="3489" spans="1:3" x14ac:dyDescent="0.3">
      <c r="A3489" s="2">
        <v>42935</v>
      </c>
      <c r="B3489">
        <v>11.3</v>
      </c>
      <c r="C3489">
        <v>36661.879999999997</v>
      </c>
    </row>
    <row r="3490" spans="1:3" x14ac:dyDescent="0.3">
      <c r="A3490" s="2">
        <v>42936</v>
      </c>
      <c r="B3490">
        <v>12.5</v>
      </c>
      <c r="C3490">
        <v>36032.04</v>
      </c>
    </row>
    <row r="3491" spans="1:3" x14ac:dyDescent="0.3">
      <c r="A3491" s="2">
        <v>42937</v>
      </c>
      <c r="B3491">
        <v>13</v>
      </c>
      <c r="C3491">
        <v>43324.91</v>
      </c>
    </row>
    <row r="3492" spans="1:3" x14ac:dyDescent="0.3">
      <c r="A3492" s="2">
        <v>42938</v>
      </c>
      <c r="B3492">
        <v>12.3</v>
      </c>
      <c r="C3492">
        <v>7587</v>
      </c>
    </row>
    <row r="3493" spans="1:3" x14ac:dyDescent="0.3">
      <c r="A3493" s="2">
        <v>42939</v>
      </c>
      <c r="B3493">
        <v>11.7</v>
      </c>
      <c r="C3493">
        <v>16368.58</v>
      </c>
    </row>
    <row r="3494" spans="1:3" x14ac:dyDescent="0.3">
      <c r="A3494" s="2">
        <v>42940</v>
      </c>
      <c r="B3494">
        <v>13.6</v>
      </c>
      <c r="C3494">
        <v>37051.9</v>
      </c>
    </row>
    <row r="3495" spans="1:3" x14ac:dyDescent="0.3">
      <c r="A3495" s="2">
        <v>42941</v>
      </c>
      <c r="B3495">
        <v>14.5</v>
      </c>
      <c r="C3495">
        <v>35258.06</v>
      </c>
    </row>
    <row r="3496" spans="1:3" x14ac:dyDescent="0.3">
      <c r="A3496" s="2">
        <v>42942</v>
      </c>
      <c r="B3496">
        <v>15.7</v>
      </c>
      <c r="C3496">
        <v>28704.799999999999</v>
      </c>
    </row>
    <row r="3497" spans="1:3" x14ac:dyDescent="0.3">
      <c r="A3497" s="2">
        <v>42943</v>
      </c>
      <c r="B3497">
        <v>14.2</v>
      </c>
      <c r="C3497">
        <v>5754.51</v>
      </c>
    </row>
    <row r="3498" spans="1:3" x14ac:dyDescent="0.3">
      <c r="A3498" s="2">
        <v>42944</v>
      </c>
      <c r="B3498">
        <v>13.9</v>
      </c>
      <c r="C3498">
        <v>9245.42</v>
      </c>
    </row>
    <row r="3499" spans="1:3" x14ac:dyDescent="0.3">
      <c r="A3499" s="2">
        <v>42945</v>
      </c>
      <c r="B3499">
        <v>14.1</v>
      </c>
      <c r="C3499">
        <v>51755.98</v>
      </c>
    </row>
    <row r="3500" spans="1:3" x14ac:dyDescent="0.3">
      <c r="A3500" s="2">
        <v>42946</v>
      </c>
      <c r="B3500">
        <v>15.1</v>
      </c>
      <c r="C3500">
        <v>48735.44</v>
      </c>
    </row>
    <row r="3501" spans="1:3" x14ac:dyDescent="0.3">
      <c r="A3501" s="2">
        <v>42947</v>
      </c>
      <c r="B3501">
        <v>14.9</v>
      </c>
      <c r="C3501">
        <v>43844.160000000003</v>
      </c>
    </row>
    <row r="3502" spans="1:3" x14ac:dyDescent="0.3">
      <c r="A3502" s="2">
        <v>42948</v>
      </c>
      <c r="B3502">
        <v>15.1</v>
      </c>
      <c r="C3502">
        <v>54329.78</v>
      </c>
    </row>
    <row r="3503" spans="1:3" x14ac:dyDescent="0.3">
      <c r="A3503" s="2">
        <v>42949</v>
      </c>
      <c r="B3503">
        <v>13.4</v>
      </c>
      <c r="C3503">
        <v>46448.66</v>
      </c>
    </row>
    <row r="3504" spans="1:3" x14ac:dyDescent="0.3">
      <c r="A3504" s="2">
        <v>42950</v>
      </c>
      <c r="B3504">
        <v>14.1</v>
      </c>
      <c r="C3504">
        <v>50009.05</v>
      </c>
    </row>
    <row r="3505" spans="1:3" x14ac:dyDescent="0.3">
      <c r="A3505" s="2">
        <v>42951</v>
      </c>
      <c r="B3505">
        <v>12</v>
      </c>
      <c r="C3505">
        <v>0</v>
      </c>
    </row>
    <row r="3506" spans="1:3" x14ac:dyDescent="0.3">
      <c r="A3506" s="2">
        <v>42952</v>
      </c>
      <c r="B3506">
        <v>12.5</v>
      </c>
      <c r="C3506">
        <v>8237.77</v>
      </c>
    </row>
    <row r="3507" spans="1:3" x14ac:dyDescent="0.3">
      <c r="A3507" s="2">
        <v>42953</v>
      </c>
      <c r="B3507">
        <v>13.4</v>
      </c>
      <c r="C3507">
        <v>53550.12</v>
      </c>
    </row>
    <row r="3508" spans="1:3" x14ac:dyDescent="0.3">
      <c r="A3508" s="2">
        <v>42954</v>
      </c>
      <c r="B3508">
        <v>13.3</v>
      </c>
      <c r="C3508">
        <v>44701.49</v>
      </c>
    </row>
    <row r="3509" spans="1:3" x14ac:dyDescent="0.3">
      <c r="A3509" s="2">
        <v>42955</v>
      </c>
      <c r="B3509">
        <v>14.1</v>
      </c>
      <c r="C3509">
        <v>50287.8</v>
      </c>
    </row>
    <row r="3510" spans="1:3" x14ac:dyDescent="0.3">
      <c r="A3510" s="2">
        <v>42956</v>
      </c>
      <c r="B3510">
        <v>11.8</v>
      </c>
      <c r="C3510">
        <v>1108.82</v>
      </c>
    </row>
    <row r="3511" spans="1:3" x14ac:dyDescent="0.3">
      <c r="A3511" s="2">
        <v>42957</v>
      </c>
      <c r="B3511">
        <v>14.1</v>
      </c>
      <c r="C3511">
        <v>46800</v>
      </c>
    </row>
    <row r="3512" spans="1:3" x14ac:dyDescent="0.3">
      <c r="A3512" s="2">
        <v>42958</v>
      </c>
      <c r="B3512">
        <v>16.100000000000001</v>
      </c>
      <c r="C3512">
        <v>52198.43</v>
      </c>
    </row>
    <row r="3513" spans="1:3" x14ac:dyDescent="0.3">
      <c r="A3513" s="2">
        <v>42959</v>
      </c>
      <c r="B3513">
        <v>13.8</v>
      </c>
      <c r="C3513">
        <v>27050.15</v>
      </c>
    </row>
    <row r="3514" spans="1:3" x14ac:dyDescent="0.3">
      <c r="A3514" s="2">
        <v>42960</v>
      </c>
      <c r="B3514">
        <v>10.9</v>
      </c>
      <c r="C3514">
        <v>33116.269999999997</v>
      </c>
    </row>
    <row r="3515" spans="1:3" x14ac:dyDescent="0.3">
      <c r="A3515" s="2">
        <v>42961</v>
      </c>
      <c r="B3515">
        <v>11.8</v>
      </c>
      <c r="C3515">
        <v>45394.78</v>
      </c>
    </row>
    <row r="3516" spans="1:3" x14ac:dyDescent="0.3">
      <c r="A3516" s="2">
        <v>42962</v>
      </c>
      <c r="B3516">
        <v>13.2</v>
      </c>
      <c r="C3516">
        <v>36392.86</v>
      </c>
    </row>
    <row r="3517" spans="1:3" x14ac:dyDescent="0.3">
      <c r="A3517" s="2">
        <v>42963</v>
      </c>
      <c r="B3517">
        <v>12.3</v>
      </c>
      <c r="C3517">
        <v>20713.599999999999</v>
      </c>
    </row>
    <row r="3518" spans="1:3" x14ac:dyDescent="0.3">
      <c r="A3518" s="2">
        <v>42964</v>
      </c>
      <c r="B3518">
        <v>13.8</v>
      </c>
      <c r="C3518">
        <v>44074.34</v>
      </c>
    </row>
    <row r="3519" spans="1:3" x14ac:dyDescent="0.3">
      <c r="A3519" s="2">
        <v>42965</v>
      </c>
      <c r="B3519">
        <v>11.9</v>
      </c>
      <c r="C3519">
        <v>2763.44</v>
      </c>
    </row>
    <row r="3520" spans="1:3" x14ac:dyDescent="0.3">
      <c r="A3520" s="2">
        <v>42966</v>
      </c>
      <c r="B3520">
        <v>12.2</v>
      </c>
      <c r="C3520">
        <v>10810.32</v>
      </c>
    </row>
    <row r="3521" spans="1:3" x14ac:dyDescent="0.3">
      <c r="A3521" s="2">
        <v>42967</v>
      </c>
      <c r="B3521">
        <v>13.2</v>
      </c>
      <c r="C3521">
        <v>38415.61</v>
      </c>
    </row>
    <row r="3522" spans="1:3" x14ac:dyDescent="0.3">
      <c r="A3522" s="2">
        <v>42968</v>
      </c>
      <c r="B3522">
        <v>11.4</v>
      </c>
      <c r="C3522">
        <v>24917.22</v>
      </c>
    </row>
    <row r="3523" spans="1:3" x14ac:dyDescent="0.3">
      <c r="A3523" s="2">
        <v>42969</v>
      </c>
      <c r="B3523">
        <v>9.1</v>
      </c>
      <c r="C3523">
        <v>16630.5</v>
      </c>
    </row>
    <row r="3524" spans="1:3" x14ac:dyDescent="0.3">
      <c r="A3524" s="2">
        <v>42970</v>
      </c>
      <c r="B3524">
        <v>10</v>
      </c>
      <c r="C3524">
        <v>44803.76</v>
      </c>
    </row>
    <row r="3525" spans="1:3" x14ac:dyDescent="0.3">
      <c r="A3525" s="2">
        <v>42971</v>
      </c>
      <c r="B3525">
        <v>9</v>
      </c>
      <c r="C3525">
        <v>28553.62</v>
      </c>
    </row>
    <row r="3526" spans="1:3" x14ac:dyDescent="0.3">
      <c r="A3526" s="2">
        <v>42972</v>
      </c>
      <c r="B3526">
        <v>9</v>
      </c>
      <c r="C3526">
        <v>32908.46</v>
      </c>
    </row>
    <row r="3527" spans="1:3" x14ac:dyDescent="0.3">
      <c r="A3527" s="2">
        <v>42973</v>
      </c>
      <c r="B3527">
        <v>9</v>
      </c>
      <c r="C3527">
        <v>47717.91</v>
      </c>
    </row>
    <row r="3528" spans="1:3" x14ac:dyDescent="0.3">
      <c r="A3528" s="2">
        <v>42974</v>
      </c>
      <c r="B3528">
        <v>9.3000000000000007</v>
      </c>
      <c r="C3528">
        <v>47910.65</v>
      </c>
    </row>
    <row r="3529" spans="1:3" x14ac:dyDescent="0.3">
      <c r="A3529" s="2">
        <v>42975</v>
      </c>
      <c r="B3529">
        <v>12.3</v>
      </c>
      <c r="C3529">
        <v>36480.51</v>
      </c>
    </row>
    <row r="3530" spans="1:3" x14ac:dyDescent="0.3">
      <c r="A3530" s="2">
        <v>42976</v>
      </c>
      <c r="B3530">
        <v>13.9</v>
      </c>
      <c r="C3530">
        <v>33.61</v>
      </c>
    </row>
    <row r="3531" spans="1:3" x14ac:dyDescent="0.3">
      <c r="A3531" s="2">
        <v>42977</v>
      </c>
      <c r="B3531">
        <v>13.1</v>
      </c>
      <c r="C3531">
        <v>44659.6</v>
      </c>
    </row>
    <row r="3532" spans="1:3" x14ac:dyDescent="0.3">
      <c r="A3532" s="2">
        <v>42978</v>
      </c>
      <c r="B3532">
        <v>9.5</v>
      </c>
      <c r="C3532">
        <v>3128.01</v>
      </c>
    </row>
    <row r="3533" spans="1:3" x14ac:dyDescent="0.3">
      <c r="A3533" s="2">
        <v>42979</v>
      </c>
      <c r="B3533">
        <v>10.3</v>
      </c>
      <c r="C3533">
        <v>41746.11</v>
      </c>
    </row>
    <row r="3534" spans="1:3" x14ac:dyDescent="0.3">
      <c r="A3534" s="2">
        <v>42980</v>
      </c>
      <c r="B3534">
        <v>9.3000000000000007</v>
      </c>
      <c r="C3534">
        <v>45410.43</v>
      </c>
    </row>
    <row r="3535" spans="1:3" x14ac:dyDescent="0.3">
      <c r="A3535" s="2">
        <v>42981</v>
      </c>
      <c r="B3535">
        <v>9.9</v>
      </c>
      <c r="C3535">
        <v>42489.91</v>
      </c>
    </row>
    <row r="3536" spans="1:3" x14ac:dyDescent="0.3">
      <c r="A3536" s="2">
        <v>42982</v>
      </c>
      <c r="B3536">
        <v>9.1999999999999993</v>
      </c>
      <c r="C3536">
        <v>44.92</v>
      </c>
    </row>
    <row r="3537" spans="1:3" x14ac:dyDescent="0.3">
      <c r="A3537" s="2">
        <v>42983</v>
      </c>
      <c r="B3537">
        <v>9.9</v>
      </c>
      <c r="C3537">
        <v>0</v>
      </c>
    </row>
    <row r="3538" spans="1:3" x14ac:dyDescent="0.3">
      <c r="A3538" s="2">
        <v>42984</v>
      </c>
      <c r="B3538">
        <v>10.199999999999999</v>
      </c>
      <c r="C3538">
        <v>530.4</v>
      </c>
    </row>
    <row r="3539" spans="1:3" x14ac:dyDescent="0.3">
      <c r="A3539" s="2">
        <v>42985</v>
      </c>
      <c r="B3539">
        <v>8.4</v>
      </c>
      <c r="C3539">
        <v>12151.16</v>
      </c>
    </row>
    <row r="3540" spans="1:3" x14ac:dyDescent="0.3">
      <c r="A3540" s="2">
        <v>42986</v>
      </c>
      <c r="B3540">
        <v>7.9</v>
      </c>
      <c r="C3540">
        <v>377.55</v>
      </c>
    </row>
    <row r="3541" spans="1:3" x14ac:dyDescent="0.3">
      <c r="A3541" s="2">
        <v>42987</v>
      </c>
      <c r="B3541">
        <v>8.1</v>
      </c>
      <c r="C3541">
        <v>0</v>
      </c>
    </row>
    <row r="3542" spans="1:3" x14ac:dyDescent="0.3">
      <c r="A3542" s="2">
        <v>42988</v>
      </c>
      <c r="B3542">
        <v>10.9</v>
      </c>
      <c r="C3542">
        <v>28604.959999999999</v>
      </c>
    </row>
    <row r="3543" spans="1:3" x14ac:dyDescent="0.3">
      <c r="A3543" s="2">
        <v>42989</v>
      </c>
      <c r="B3543">
        <v>10.8</v>
      </c>
      <c r="C3543">
        <v>11463.46</v>
      </c>
    </row>
    <row r="3544" spans="1:3" x14ac:dyDescent="0.3">
      <c r="A3544" s="2">
        <v>42990</v>
      </c>
      <c r="B3544">
        <v>11.2</v>
      </c>
      <c r="C3544">
        <v>30135.360000000001</v>
      </c>
    </row>
    <row r="3545" spans="1:3" x14ac:dyDescent="0.3">
      <c r="A3545" s="2">
        <v>42991</v>
      </c>
      <c r="B3545">
        <v>10.7</v>
      </c>
      <c r="C3545">
        <v>30663.54</v>
      </c>
    </row>
    <row r="3546" spans="1:3" x14ac:dyDescent="0.3">
      <c r="A3546" s="2">
        <v>42992</v>
      </c>
      <c r="B3546">
        <v>8.8000000000000007</v>
      </c>
      <c r="C3546">
        <v>2333.4299999999998</v>
      </c>
    </row>
    <row r="3547" spans="1:3" x14ac:dyDescent="0.3">
      <c r="A3547" s="2">
        <v>42993</v>
      </c>
      <c r="B3547">
        <v>9</v>
      </c>
      <c r="C3547">
        <v>35604.03</v>
      </c>
    </row>
    <row r="3548" spans="1:3" x14ac:dyDescent="0.3">
      <c r="A3548" s="2">
        <v>42994</v>
      </c>
      <c r="B3548">
        <v>7.9</v>
      </c>
      <c r="C3548">
        <v>6796.49</v>
      </c>
    </row>
    <row r="3549" spans="1:3" x14ac:dyDescent="0.3">
      <c r="A3549" s="2">
        <v>42995</v>
      </c>
      <c r="B3549">
        <v>8.1</v>
      </c>
      <c r="C3549">
        <v>2446.4699999999998</v>
      </c>
    </row>
    <row r="3550" spans="1:3" x14ac:dyDescent="0.3">
      <c r="A3550" s="2">
        <v>42996</v>
      </c>
      <c r="B3550">
        <v>8.1999999999999993</v>
      </c>
      <c r="C3550">
        <v>0</v>
      </c>
    </row>
    <row r="3551" spans="1:3" x14ac:dyDescent="0.3">
      <c r="A3551" s="2">
        <v>42997</v>
      </c>
      <c r="B3551">
        <v>6.1</v>
      </c>
      <c r="C3551">
        <v>19285.91</v>
      </c>
    </row>
    <row r="3552" spans="1:3" x14ac:dyDescent="0.3">
      <c r="A3552" s="2">
        <v>42998</v>
      </c>
      <c r="B3552">
        <v>4.0999999999999996</v>
      </c>
      <c r="C3552">
        <v>7873.45</v>
      </c>
    </row>
    <row r="3553" spans="1:3" x14ac:dyDescent="0.3">
      <c r="A3553" s="2">
        <v>42999</v>
      </c>
      <c r="B3553">
        <v>6</v>
      </c>
      <c r="C3553">
        <v>3693.84</v>
      </c>
    </row>
    <row r="3554" spans="1:3" x14ac:dyDescent="0.3">
      <c r="A3554" s="2">
        <v>43000</v>
      </c>
      <c r="B3554">
        <v>9</v>
      </c>
      <c r="C3554">
        <v>0</v>
      </c>
    </row>
    <row r="3555" spans="1:3" x14ac:dyDescent="0.3">
      <c r="A3555" s="2">
        <v>43001</v>
      </c>
      <c r="B3555">
        <v>8.9</v>
      </c>
      <c r="C3555">
        <v>0</v>
      </c>
    </row>
    <row r="3556" spans="1:3" x14ac:dyDescent="0.3">
      <c r="A3556" s="2">
        <v>43002</v>
      </c>
      <c r="B3556">
        <v>10.199999999999999</v>
      </c>
      <c r="C3556">
        <v>0</v>
      </c>
    </row>
    <row r="3557" spans="1:3" x14ac:dyDescent="0.3">
      <c r="A3557" s="2">
        <v>43003</v>
      </c>
      <c r="B3557">
        <v>10.1</v>
      </c>
      <c r="C3557">
        <v>0</v>
      </c>
    </row>
    <row r="3558" spans="1:3" x14ac:dyDescent="0.3">
      <c r="A3558" s="2">
        <v>43004</v>
      </c>
      <c r="B3558">
        <v>9.6</v>
      </c>
      <c r="C3558">
        <v>99.6</v>
      </c>
    </row>
    <row r="3559" spans="1:3" x14ac:dyDescent="0.3">
      <c r="A3559" s="2">
        <v>43005</v>
      </c>
      <c r="B3559">
        <v>9.4</v>
      </c>
      <c r="C3559">
        <v>2320.84</v>
      </c>
    </row>
    <row r="3560" spans="1:3" x14ac:dyDescent="0.3">
      <c r="A3560" s="2">
        <v>43006</v>
      </c>
      <c r="B3560">
        <v>9.1999999999999993</v>
      </c>
      <c r="C3560">
        <v>610.78</v>
      </c>
    </row>
    <row r="3561" spans="1:3" x14ac:dyDescent="0.3">
      <c r="A3561" s="2">
        <v>43007</v>
      </c>
      <c r="B3561">
        <v>8.6999999999999993</v>
      </c>
      <c r="C3561">
        <v>0</v>
      </c>
    </row>
    <row r="3562" spans="1:3" x14ac:dyDescent="0.3">
      <c r="A3562" s="2">
        <v>43008</v>
      </c>
      <c r="B3562">
        <v>8.3000000000000007</v>
      </c>
      <c r="C3562">
        <v>1499.11</v>
      </c>
    </row>
    <row r="3563" spans="1:3" x14ac:dyDescent="0.3">
      <c r="A3563" s="2">
        <v>43009</v>
      </c>
      <c r="B3563">
        <v>8.1999999999999993</v>
      </c>
      <c r="C3563">
        <v>13223.39</v>
      </c>
    </row>
    <row r="3564" spans="1:3" x14ac:dyDescent="0.3">
      <c r="A3564" s="2">
        <v>43010</v>
      </c>
      <c r="B3564">
        <v>8.5</v>
      </c>
      <c r="C3564">
        <v>0</v>
      </c>
    </row>
    <row r="3565" spans="1:3" x14ac:dyDescent="0.3">
      <c r="A3565" s="2">
        <v>43011</v>
      </c>
      <c r="B3565">
        <v>8.3000000000000007</v>
      </c>
      <c r="C3565">
        <v>13726.82</v>
      </c>
    </row>
    <row r="3566" spans="1:3" x14ac:dyDescent="0.3">
      <c r="A3566" s="2">
        <v>43012</v>
      </c>
      <c r="B3566">
        <v>7</v>
      </c>
      <c r="C3566">
        <v>17723.900000000001</v>
      </c>
    </row>
    <row r="3567" spans="1:3" x14ac:dyDescent="0.3">
      <c r="A3567" s="2">
        <v>43013</v>
      </c>
      <c r="B3567">
        <v>6.1</v>
      </c>
      <c r="C3567">
        <v>16999.95</v>
      </c>
    </row>
    <row r="3568" spans="1:3" x14ac:dyDescent="0.3">
      <c r="A3568" s="2">
        <v>43014</v>
      </c>
      <c r="B3568">
        <v>6.6</v>
      </c>
      <c r="C3568">
        <v>30238.42</v>
      </c>
    </row>
    <row r="3569" spans="1:3" x14ac:dyDescent="0.3">
      <c r="A3569" s="2">
        <v>43015</v>
      </c>
      <c r="B3569">
        <v>3.5</v>
      </c>
      <c r="C3569">
        <v>29456.21</v>
      </c>
    </row>
    <row r="3570" spans="1:3" x14ac:dyDescent="0.3">
      <c r="A3570" s="2">
        <v>43016</v>
      </c>
      <c r="B3570">
        <v>3.7</v>
      </c>
      <c r="C3570">
        <v>19498.8</v>
      </c>
    </row>
    <row r="3571" spans="1:3" x14ac:dyDescent="0.3">
      <c r="A3571" s="2">
        <v>43017</v>
      </c>
      <c r="B3571">
        <v>3.9</v>
      </c>
      <c r="C3571">
        <v>213.13</v>
      </c>
    </row>
    <row r="3572" spans="1:3" x14ac:dyDescent="0.3">
      <c r="A3572" s="2">
        <v>43018</v>
      </c>
      <c r="B3572">
        <v>3.7</v>
      </c>
      <c r="C3572">
        <v>448.09</v>
      </c>
    </row>
    <row r="3573" spans="1:3" x14ac:dyDescent="0.3">
      <c r="A3573" s="2">
        <v>43019</v>
      </c>
      <c r="B3573">
        <v>2.2999999999999998</v>
      </c>
      <c r="C3573">
        <v>116.33</v>
      </c>
    </row>
    <row r="3574" spans="1:3" x14ac:dyDescent="0.3">
      <c r="A3574" s="2">
        <v>43020</v>
      </c>
      <c r="B3574">
        <v>3.9</v>
      </c>
      <c r="C3574">
        <v>0</v>
      </c>
    </row>
    <row r="3575" spans="1:3" x14ac:dyDescent="0.3">
      <c r="A3575" s="2">
        <v>43021</v>
      </c>
      <c r="B3575">
        <v>3.7</v>
      </c>
      <c r="C3575">
        <v>18648.95</v>
      </c>
    </row>
    <row r="3576" spans="1:3" x14ac:dyDescent="0.3">
      <c r="A3576" s="2">
        <v>43022</v>
      </c>
      <c r="B3576">
        <v>6.9</v>
      </c>
      <c r="C3576">
        <v>28854.49</v>
      </c>
    </row>
    <row r="3577" spans="1:3" x14ac:dyDescent="0.3">
      <c r="A3577" s="2">
        <v>43023</v>
      </c>
      <c r="B3577">
        <v>5.6</v>
      </c>
      <c r="C3577">
        <v>20447.47</v>
      </c>
    </row>
    <row r="3578" spans="1:3" x14ac:dyDescent="0.3">
      <c r="A3578" s="2">
        <v>43024</v>
      </c>
      <c r="B3578">
        <v>8.1999999999999993</v>
      </c>
      <c r="C3578">
        <v>28072</v>
      </c>
    </row>
    <row r="3579" spans="1:3" x14ac:dyDescent="0.3">
      <c r="A3579" s="2">
        <v>43025</v>
      </c>
      <c r="B3579">
        <v>3.3</v>
      </c>
      <c r="C3579">
        <v>0</v>
      </c>
    </row>
    <row r="3580" spans="1:3" x14ac:dyDescent="0.3">
      <c r="A3580" s="2">
        <v>43026</v>
      </c>
      <c r="B3580">
        <v>3.7</v>
      </c>
      <c r="C3580">
        <v>29430.76</v>
      </c>
    </row>
    <row r="3581" spans="1:3" x14ac:dyDescent="0.3">
      <c r="A3581" s="2">
        <v>43027</v>
      </c>
      <c r="B3581">
        <v>2.1</v>
      </c>
      <c r="C3581">
        <v>28963.66</v>
      </c>
    </row>
    <row r="3582" spans="1:3" x14ac:dyDescent="0.3">
      <c r="A3582" s="2">
        <v>43028</v>
      </c>
      <c r="B3582">
        <v>-0.7</v>
      </c>
      <c r="C3582">
        <v>1429.65</v>
      </c>
    </row>
    <row r="3583" spans="1:3" x14ac:dyDescent="0.3">
      <c r="A3583" s="2">
        <v>43029</v>
      </c>
      <c r="B3583">
        <v>1.3</v>
      </c>
      <c r="C3583">
        <v>5349.08</v>
      </c>
    </row>
    <row r="3584" spans="1:3" x14ac:dyDescent="0.3">
      <c r="A3584" s="2">
        <v>43030</v>
      </c>
      <c r="B3584">
        <v>1.2</v>
      </c>
      <c r="C3584">
        <v>11402.04</v>
      </c>
    </row>
    <row r="3585" spans="1:3" x14ac:dyDescent="0.3">
      <c r="A3585" s="2">
        <v>43031</v>
      </c>
      <c r="B3585">
        <v>0.4</v>
      </c>
      <c r="C3585">
        <v>6223.14</v>
      </c>
    </row>
    <row r="3586" spans="1:3" x14ac:dyDescent="0.3">
      <c r="A3586" s="2">
        <v>43032</v>
      </c>
      <c r="B3586">
        <v>0.7</v>
      </c>
      <c r="C3586">
        <v>1283.56</v>
      </c>
    </row>
    <row r="3587" spans="1:3" x14ac:dyDescent="0.3">
      <c r="A3587" s="2">
        <v>43033</v>
      </c>
      <c r="B3587">
        <v>1.2</v>
      </c>
      <c r="C3587">
        <v>0</v>
      </c>
    </row>
    <row r="3588" spans="1:3" x14ac:dyDescent="0.3">
      <c r="A3588" s="2">
        <v>43034</v>
      </c>
      <c r="B3588">
        <v>1.7</v>
      </c>
      <c r="C3588">
        <v>6648.08</v>
      </c>
    </row>
    <row r="3589" spans="1:3" x14ac:dyDescent="0.3">
      <c r="A3589" s="2">
        <v>43035</v>
      </c>
      <c r="B3589">
        <v>2.9</v>
      </c>
      <c r="C3589">
        <v>0</v>
      </c>
    </row>
    <row r="3590" spans="1:3" x14ac:dyDescent="0.3">
      <c r="A3590" s="2">
        <v>43036</v>
      </c>
      <c r="B3590">
        <v>2.8</v>
      </c>
      <c r="C3590">
        <v>20247.759999999998</v>
      </c>
    </row>
    <row r="3591" spans="1:3" x14ac:dyDescent="0.3">
      <c r="A3591" s="2">
        <v>43037</v>
      </c>
      <c r="B3591">
        <v>0.6</v>
      </c>
      <c r="C3591">
        <v>24607.98</v>
      </c>
    </row>
    <row r="3592" spans="1:3" x14ac:dyDescent="0.3">
      <c r="A3592" s="2">
        <v>43038</v>
      </c>
      <c r="B3592">
        <v>-0.5</v>
      </c>
      <c r="C3592">
        <v>24390.02</v>
      </c>
    </row>
    <row r="3593" spans="1:3" x14ac:dyDescent="0.3">
      <c r="A3593" s="2">
        <v>43039</v>
      </c>
      <c r="B3593">
        <v>1.5</v>
      </c>
      <c r="C3593">
        <v>3146.45</v>
      </c>
    </row>
    <row r="3594" spans="1:3" x14ac:dyDescent="0.3">
      <c r="A3594" s="2">
        <v>43040</v>
      </c>
      <c r="B3594">
        <v>3.1</v>
      </c>
      <c r="C3594">
        <v>0</v>
      </c>
    </row>
    <row r="3595" spans="1:3" x14ac:dyDescent="0.3">
      <c r="A3595" s="2">
        <v>43041</v>
      </c>
      <c r="B3595">
        <v>1.8</v>
      </c>
      <c r="C3595">
        <v>10695.51</v>
      </c>
    </row>
    <row r="3596" spans="1:3" x14ac:dyDescent="0.3">
      <c r="A3596" s="2">
        <v>43042</v>
      </c>
      <c r="B3596">
        <v>-0.5</v>
      </c>
      <c r="C3596">
        <v>22988.47</v>
      </c>
    </row>
    <row r="3597" spans="1:3" x14ac:dyDescent="0.3">
      <c r="A3597" s="2">
        <v>43043</v>
      </c>
      <c r="B3597">
        <v>-0.2</v>
      </c>
      <c r="C3597">
        <v>21448.44</v>
      </c>
    </row>
    <row r="3598" spans="1:3" x14ac:dyDescent="0.3">
      <c r="A3598" s="2">
        <v>43044</v>
      </c>
      <c r="B3598">
        <v>2.4</v>
      </c>
      <c r="C3598">
        <v>0</v>
      </c>
    </row>
    <row r="3599" spans="1:3" x14ac:dyDescent="0.3">
      <c r="A3599" s="2">
        <v>43045</v>
      </c>
      <c r="B3599">
        <v>0.3</v>
      </c>
      <c r="C3599">
        <v>21765.47</v>
      </c>
    </row>
    <row r="3600" spans="1:3" x14ac:dyDescent="0.3">
      <c r="A3600" s="2">
        <v>43046</v>
      </c>
      <c r="B3600">
        <v>-0.3</v>
      </c>
      <c r="C3600">
        <v>13508.73</v>
      </c>
    </row>
    <row r="3601" spans="1:3" x14ac:dyDescent="0.3">
      <c r="A3601" s="2">
        <v>43047</v>
      </c>
      <c r="B3601">
        <v>2.7</v>
      </c>
      <c r="C3601">
        <v>10061</v>
      </c>
    </row>
    <row r="3602" spans="1:3" x14ac:dyDescent="0.3">
      <c r="A3602" s="2">
        <v>43048</v>
      </c>
      <c r="B3602">
        <v>3</v>
      </c>
      <c r="C3602">
        <v>0</v>
      </c>
    </row>
    <row r="3603" spans="1:3" x14ac:dyDescent="0.3">
      <c r="A3603" s="2">
        <v>43049</v>
      </c>
      <c r="B3603">
        <v>-0.6</v>
      </c>
      <c r="C3603">
        <v>19980.34</v>
      </c>
    </row>
    <row r="3604" spans="1:3" x14ac:dyDescent="0.3">
      <c r="A3604" s="2">
        <v>43050</v>
      </c>
      <c r="B3604">
        <v>-3.4</v>
      </c>
      <c r="C3604">
        <v>5004.4799999999996</v>
      </c>
    </row>
    <row r="3605" spans="1:3" x14ac:dyDescent="0.3">
      <c r="A3605" s="2">
        <v>43051</v>
      </c>
      <c r="B3605">
        <v>-3.7</v>
      </c>
      <c r="C3605">
        <v>4334.07</v>
      </c>
    </row>
    <row r="3606" spans="1:3" x14ac:dyDescent="0.3">
      <c r="A3606" s="2">
        <v>43052</v>
      </c>
      <c r="B3606">
        <v>-1.6</v>
      </c>
      <c r="C3606">
        <v>18903.16</v>
      </c>
    </row>
    <row r="3607" spans="1:3" x14ac:dyDescent="0.3">
      <c r="A3607" s="2">
        <v>43053</v>
      </c>
      <c r="B3607">
        <v>-4.0999999999999996</v>
      </c>
      <c r="C3607">
        <v>2930.17</v>
      </c>
    </row>
    <row r="3608" spans="1:3" x14ac:dyDescent="0.3">
      <c r="A3608" s="2">
        <v>43054</v>
      </c>
      <c r="B3608">
        <v>-1.5</v>
      </c>
      <c r="C3608">
        <v>4435.1499999999996</v>
      </c>
    </row>
    <row r="3609" spans="1:3" x14ac:dyDescent="0.3">
      <c r="A3609" s="2">
        <v>43055</v>
      </c>
      <c r="B3609">
        <v>-1.3</v>
      </c>
      <c r="C3609">
        <v>12250.41</v>
      </c>
    </row>
    <row r="3610" spans="1:3" x14ac:dyDescent="0.3">
      <c r="A3610" s="2">
        <v>43056</v>
      </c>
      <c r="B3610">
        <v>0.2</v>
      </c>
      <c r="C3610">
        <v>17027.63</v>
      </c>
    </row>
    <row r="3611" spans="1:3" x14ac:dyDescent="0.3">
      <c r="A3611" s="2">
        <v>43057</v>
      </c>
      <c r="B3611">
        <v>-3.5</v>
      </c>
      <c r="C3611">
        <v>16544.55</v>
      </c>
    </row>
    <row r="3612" spans="1:3" x14ac:dyDescent="0.3">
      <c r="A3612" s="2">
        <v>43058</v>
      </c>
      <c r="B3612">
        <v>-4.9000000000000004</v>
      </c>
      <c r="C3612">
        <v>0</v>
      </c>
    </row>
    <row r="3613" spans="1:3" x14ac:dyDescent="0.3">
      <c r="A3613" s="2">
        <v>43059</v>
      </c>
      <c r="B3613">
        <v>-5.9</v>
      </c>
      <c r="C3613">
        <v>0</v>
      </c>
    </row>
    <row r="3614" spans="1:3" x14ac:dyDescent="0.3">
      <c r="A3614" s="2">
        <v>43060</v>
      </c>
      <c r="B3614">
        <v>-8</v>
      </c>
      <c r="C3614">
        <v>8924.48</v>
      </c>
    </row>
    <row r="3615" spans="1:3" x14ac:dyDescent="0.3">
      <c r="A3615" s="2">
        <v>43061</v>
      </c>
      <c r="B3615">
        <v>-5.9</v>
      </c>
      <c r="C3615">
        <v>0</v>
      </c>
    </row>
    <row r="3616" spans="1:3" x14ac:dyDescent="0.3">
      <c r="A3616" s="2">
        <v>43062</v>
      </c>
      <c r="B3616">
        <v>2.7</v>
      </c>
      <c r="C3616">
        <v>0</v>
      </c>
    </row>
    <row r="3617" spans="1:3" x14ac:dyDescent="0.3">
      <c r="A3617" s="2">
        <v>43063</v>
      </c>
      <c r="B3617">
        <v>0</v>
      </c>
      <c r="C3617">
        <v>13528.86</v>
      </c>
    </row>
    <row r="3618" spans="1:3" x14ac:dyDescent="0.3">
      <c r="A3618" s="2">
        <v>43064</v>
      </c>
      <c r="B3618">
        <v>-2.2999999999999998</v>
      </c>
      <c r="C3618">
        <v>150.94</v>
      </c>
    </row>
    <row r="3619" spans="1:3" x14ac:dyDescent="0.3">
      <c r="A3619" s="2">
        <v>43065</v>
      </c>
      <c r="B3619">
        <v>-0.4</v>
      </c>
      <c r="C3619">
        <v>0</v>
      </c>
    </row>
    <row r="3620" spans="1:3" x14ac:dyDescent="0.3">
      <c r="A3620" s="2">
        <v>43066</v>
      </c>
      <c r="B3620">
        <v>-3.2</v>
      </c>
      <c r="C3620">
        <v>0</v>
      </c>
    </row>
    <row r="3621" spans="1:3" x14ac:dyDescent="0.3">
      <c r="A3621" s="2">
        <v>43067</v>
      </c>
      <c r="B3621">
        <v>-6</v>
      </c>
      <c r="C3621">
        <v>0</v>
      </c>
    </row>
    <row r="3622" spans="1:3" x14ac:dyDescent="0.3">
      <c r="A3622" s="2">
        <v>43068</v>
      </c>
      <c r="B3622">
        <v>-7.4</v>
      </c>
      <c r="C3622">
        <v>0</v>
      </c>
    </row>
    <row r="3623" spans="1:3" x14ac:dyDescent="0.3">
      <c r="A3623" s="2">
        <v>43069</v>
      </c>
      <c r="B3623">
        <v>-7.4</v>
      </c>
      <c r="C3623">
        <v>0</v>
      </c>
    </row>
    <row r="3624" spans="1:3" x14ac:dyDescent="0.3">
      <c r="A3624" s="2">
        <v>43070</v>
      </c>
      <c r="B3624">
        <v>-7.1</v>
      </c>
      <c r="C3624">
        <v>0</v>
      </c>
    </row>
    <row r="3625" spans="1:3" x14ac:dyDescent="0.3">
      <c r="A3625" s="2">
        <v>43071</v>
      </c>
      <c r="B3625">
        <v>-2.6</v>
      </c>
      <c r="C3625">
        <v>0</v>
      </c>
    </row>
    <row r="3626" spans="1:3" x14ac:dyDescent="0.3">
      <c r="A3626" s="2">
        <v>43072</v>
      </c>
      <c r="B3626">
        <v>-1.9</v>
      </c>
      <c r="C3626">
        <v>10096.719999999999</v>
      </c>
    </row>
    <row r="3627" spans="1:3" x14ac:dyDescent="0.3">
      <c r="A3627" s="2">
        <v>43073</v>
      </c>
      <c r="B3627">
        <v>-4.9000000000000004</v>
      </c>
      <c r="C3627">
        <v>9910.3799999999992</v>
      </c>
    </row>
    <row r="3628" spans="1:3" x14ac:dyDescent="0.3">
      <c r="A3628" s="2">
        <v>43074</v>
      </c>
      <c r="B3628">
        <v>-5.4</v>
      </c>
      <c r="C3628">
        <v>2079.75</v>
      </c>
    </row>
    <row r="3629" spans="1:3" x14ac:dyDescent="0.3">
      <c r="A3629" s="2">
        <v>43075</v>
      </c>
      <c r="B3629">
        <v>-6</v>
      </c>
      <c r="C3629">
        <v>786.08</v>
      </c>
    </row>
    <row r="3630" spans="1:3" x14ac:dyDescent="0.3">
      <c r="A3630" s="2">
        <v>43076</v>
      </c>
      <c r="B3630">
        <v>-1.2</v>
      </c>
      <c r="C3630">
        <v>0</v>
      </c>
    </row>
    <row r="3631" spans="1:3" x14ac:dyDescent="0.3">
      <c r="A3631" s="2">
        <v>43077</v>
      </c>
      <c r="B3631">
        <v>0.2</v>
      </c>
      <c r="C3631">
        <v>0</v>
      </c>
    </row>
    <row r="3632" spans="1:3" x14ac:dyDescent="0.3">
      <c r="A3632" s="2">
        <v>43078</v>
      </c>
      <c r="B3632">
        <v>-4.8</v>
      </c>
      <c r="C3632">
        <v>0</v>
      </c>
    </row>
    <row r="3633" spans="1:3" x14ac:dyDescent="0.3">
      <c r="A3633" s="2">
        <v>43079</v>
      </c>
      <c r="B3633">
        <v>-11.2</v>
      </c>
      <c r="C3633">
        <v>7222.54</v>
      </c>
    </row>
    <row r="3634" spans="1:3" x14ac:dyDescent="0.3">
      <c r="A3634" s="2">
        <v>43080</v>
      </c>
      <c r="B3634">
        <v>-7.6</v>
      </c>
      <c r="C3634">
        <v>0</v>
      </c>
    </row>
    <row r="3635" spans="1:3" x14ac:dyDescent="0.3">
      <c r="A3635" s="2">
        <v>43081</v>
      </c>
      <c r="B3635">
        <v>-7.9</v>
      </c>
      <c r="C3635">
        <v>0</v>
      </c>
    </row>
    <row r="3636" spans="1:3" x14ac:dyDescent="0.3">
      <c r="A3636" s="2">
        <v>43082</v>
      </c>
      <c r="B3636">
        <v>-9.9</v>
      </c>
      <c r="C3636">
        <v>1157.55</v>
      </c>
    </row>
    <row r="3637" spans="1:3" x14ac:dyDescent="0.3">
      <c r="A3637" s="2">
        <v>43083</v>
      </c>
      <c r="B3637">
        <v>-2.6</v>
      </c>
      <c r="C3637">
        <v>0</v>
      </c>
    </row>
    <row r="3638" spans="1:3" x14ac:dyDescent="0.3">
      <c r="A3638" s="2">
        <v>43084</v>
      </c>
      <c r="B3638">
        <v>-4.5999999999999996</v>
      </c>
      <c r="C3638">
        <v>0</v>
      </c>
    </row>
    <row r="3639" spans="1:3" x14ac:dyDescent="0.3">
      <c r="A3639" s="2">
        <v>43085</v>
      </c>
      <c r="B3639">
        <v>-7.2</v>
      </c>
      <c r="C3639">
        <v>0</v>
      </c>
    </row>
    <row r="3640" spans="1:3" x14ac:dyDescent="0.3">
      <c r="A3640" s="2">
        <v>43086</v>
      </c>
      <c r="B3640">
        <v>-9.5</v>
      </c>
      <c r="C3640">
        <v>4273.03</v>
      </c>
    </row>
    <row r="3641" spans="1:3" x14ac:dyDescent="0.3">
      <c r="A3641" s="2">
        <v>43087</v>
      </c>
      <c r="B3641">
        <v>-5.5</v>
      </c>
      <c r="C3641">
        <v>2341.98</v>
      </c>
    </row>
    <row r="3642" spans="1:3" x14ac:dyDescent="0.3">
      <c r="A3642" s="2">
        <v>43088</v>
      </c>
      <c r="B3642">
        <v>-3.5</v>
      </c>
      <c r="C3642">
        <v>2412.69</v>
      </c>
    </row>
    <row r="3643" spans="1:3" x14ac:dyDescent="0.3">
      <c r="A3643" s="2">
        <v>43089</v>
      </c>
      <c r="B3643">
        <v>0.1</v>
      </c>
      <c r="C3643">
        <v>0</v>
      </c>
    </row>
    <row r="3644" spans="1:3" x14ac:dyDescent="0.3">
      <c r="A3644" s="2">
        <v>43090</v>
      </c>
      <c r="B3644">
        <v>-3.4</v>
      </c>
      <c r="C3644">
        <v>5291.91</v>
      </c>
    </row>
    <row r="3645" spans="1:3" x14ac:dyDescent="0.3">
      <c r="A3645" s="2">
        <v>43091</v>
      </c>
      <c r="B3645">
        <v>-3.7</v>
      </c>
      <c r="C3645">
        <v>7013.65</v>
      </c>
    </row>
    <row r="3646" spans="1:3" x14ac:dyDescent="0.3">
      <c r="A3646" s="2">
        <v>43092</v>
      </c>
      <c r="B3646">
        <v>0</v>
      </c>
      <c r="C3646">
        <v>6416.62</v>
      </c>
    </row>
    <row r="3647" spans="1:3" x14ac:dyDescent="0.3">
      <c r="A3647" s="2">
        <v>43093</v>
      </c>
      <c r="B3647">
        <v>-5.9</v>
      </c>
      <c r="C3647">
        <v>6974.4</v>
      </c>
    </row>
    <row r="3648" spans="1:3" x14ac:dyDescent="0.3">
      <c r="A3648" s="2">
        <v>43094</v>
      </c>
      <c r="B3648">
        <v>-6.2</v>
      </c>
      <c r="C3648">
        <v>0</v>
      </c>
    </row>
    <row r="3649" spans="1:3" x14ac:dyDescent="0.3">
      <c r="A3649" s="2">
        <v>43095</v>
      </c>
      <c r="B3649">
        <v>-7.3</v>
      </c>
      <c r="C3649">
        <v>0</v>
      </c>
    </row>
    <row r="3650" spans="1:3" x14ac:dyDescent="0.3">
      <c r="A3650" s="2">
        <v>43096</v>
      </c>
      <c r="B3650">
        <v>-2.4</v>
      </c>
      <c r="C3650">
        <v>0</v>
      </c>
    </row>
    <row r="3651" spans="1:3" x14ac:dyDescent="0.3">
      <c r="A3651" s="2">
        <v>43097</v>
      </c>
      <c r="B3651">
        <v>-2</v>
      </c>
      <c r="C3651">
        <v>0</v>
      </c>
    </row>
    <row r="3652" spans="1:3" x14ac:dyDescent="0.3">
      <c r="A3652" s="2">
        <v>43098</v>
      </c>
      <c r="B3652">
        <v>-2.1</v>
      </c>
      <c r="C3652">
        <v>0</v>
      </c>
    </row>
    <row r="3653" spans="1:3" x14ac:dyDescent="0.3">
      <c r="A3653" s="2">
        <v>43099</v>
      </c>
      <c r="B3653">
        <v>-6.6</v>
      </c>
      <c r="C3653">
        <v>7018.46</v>
      </c>
    </row>
    <row r="3654" spans="1:3" x14ac:dyDescent="0.3">
      <c r="A3654" s="2">
        <v>43100</v>
      </c>
      <c r="B3654">
        <v>-6.9</v>
      </c>
      <c r="C3654">
        <v>0</v>
      </c>
    </row>
    <row r="3655" spans="1:3" x14ac:dyDescent="0.3">
      <c r="A3655" s="2">
        <v>43101</v>
      </c>
      <c r="B3655">
        <v>-1</v>
      </c>
      <c r="C3655">
        <v>339.01</v>
      </c>
    </row>
    <row r="3656" spans="1:3" x14ac:dyDescent="0.3">
      <c r="A3656" s="2">
        <v>43102</v>
      </c>
      <c r="B3656">
        <v>-1.5</v>
      </c>
      <c r="C3656">
        <v>7348.28</v>
      </c>
    </row>
    <row r="3657" spans="1:3" x14ac:dyDescent="0.3">
      <c r="A3657" s="2">
        <v>43103</v>
      </c>
      <c r="B3657">
        <v>-9.8000000000000007</v>
      </c>
      <c r="C3657">
        <v>2232.3000000000002</v>
      </c>
    </row>
    <row r="3658" spans="1:3" x14ac:dyDescent="0.3">
      <c r="A3658" s="2">
        <v>43104</v>
      </c>
      <c r="B3658">
        <v>-5.0999999999999996</v>
      </c>
      <c r="C3658">
        <v>0</v>
      </c>
    </row>
    <row r="3659" spans="1:3" x14ac:dyDescent="0.3">
      <c r="A3659" s="2">
        <v>43105</v>
      </c>
      <c r="B3659">
        <v>-6.2</v>
      </c>
      <c r="C3659">
        <v>0</v>
      </c>
    </row>
    <row r="3660" spans="1:3" x14ac:dyDescent="0.3">
      <c r="A3660" s="2">
        <v>43106</v>
      </c>
      <c r="B3660">
        <v>-7.2</v>
      </c>
      <c r="C3660">
        <v>7671.12</v>
      </c>
    </row>
    <row r="3661" spans="1:3" x14ac:dyDescent="0.3">
      <c r="A3661" s="2">
        <v>43107</v>
      </c>
      <c r="B3661">
        <v>-8</v>
      </c>
      <c r="C3661">
        <v>4209</v>
      </c>
    </row>
    <row r="3662" spans="1:3" x14ac:dyDescent="0.3">
      <c r="A3662" s="2">
        <v>43108</v>
      </c>
      <c r="B3662">
        <v>-4.5999999999999996</v>
      </c>
      <c r="C3662">
        <v>9047.99</v>
      </c>
    </row>
    <row r="3663" spans="1:3" x14ac:dyDescent="0.3">
      <c r="A3663" s="2">
        <v>43109</v>
      </c>
      <c r="B3663">
        <v>-8.4</v>
      </c>
      <c r="C3663">
        <v>10136.030000000001</v>
      </c>
    </row>
    <row r="3664" spans="1:3" x14ac:dyDescent="0.3">
      <c r="A3664" s="2">
        <v>43110</v>
      </c>
      <c r="B3664">
        <v>-14.3</v>
      </c>
      <c r="C3664">
        <v>11422.69</v>
      </c>
    </row>
    <row r="3665" spans="1:3" x14ac:dyDescent="0.3">
      <c r="A3665" s="2">
        <v>43111</v>
      </c>
      <c r="B3665">
        <v>-16.100000000000001</v>
      </c>
      <c r="C3665">
        <v>11603.85</v>
      </c>
    </row>
    <row r="3666" spans="1:3" x14ac:dyDescent="0.3">
      <c r="A3666" s="2">
        <v>43112</v>
      </c>
      <c r="B3666">
        <v>-13.2</v>
      </c>
      <c r="C3666">
        <v>12058.19</v>
      </c>
    </row>
    <row r="3667" spans="1:3" x14ac:dyDescent="0.3">
      <c r="A3667" s="2">
        <v>43113</v>
      </c>
      <c r="B3667">
        <v>-9.6999999999999993</v>
      </c>
      <c r="C3667">
        <v>11314.82</v>
      </c>
    </row>
    <row r="3668" spans="1:3" x14ac:dyDescent="0.3">
      <c r="A3668" s="2">
        <v>43114</v>
      </c>
      <c r="B3668">
        <v>-7.5</v>
      </c>
      <c r="C3668">
        <v>6947.65</v>
      </c>
    </row>
    <row r="3669" spans="1:3" x14ac:dyDescent="0.3">
      <c r="A3669" s="2">
        <v>43115</v>
      </c>
      <c r="B3669">
        <v>-6.6</v>
      </c>
      <c r="C3669">
        <v>0</v>
      </c>
    </row>
    <row r="3670" spans="1:3" x14ac:dyDescent="0.3">
      <c r="A3670" s="2">
        <v>43116</v>
      </c>
      <c r="B3670">
        <v>-3.2</v>
      </c>
      <c r="C3670">
        <v>0</v>
      </c>
    </row>
    <row r="3671" spans="1:3" x14ac:dyDescent="0.3">
      <c r="A3671" s="2">
        <v>43117</v>
      </c>
      <c r="B3671">
        <v>-4.2</v>
      </c>
      <c r="C3671">
        <v>0</v>
      </c>
    </row>
    <row r="3672" spans="1:3" x14ac:dyDescent="0.3">
      <c r="A3672" s="2">
        <v>43118</v>
      </c>
      <c r="B3672">
        <v>-9.1</v>
      </c>
      <c r="C3672">
        <v>0</v>
      </c>
    </row>
    <row r="3673" spans="1:3" x14ac:dyDescent="0.3">
      <c r="A3673" s="2">
        <v>43119</v>
      </c>
      <c r="B3673">
        <v>-9.6</v>
      </c>
      <c r="C3673">
        <v>632.79999999999995</v>
      </c>
    </row>
    <row r="3674" spans="1:3" x14ac:dyDescent="0.3">
      <c r="A3674" s="2">
        <v>43120</v>
      </c>
      <c r="B3674">
        <v>-5.7</v>
      </c>
      <c r="C3674">
        <v>0</v>
      </c>
    </row>
    <row r="3675" spans="1:3" x14ac:dyDescent="0.3">
      <c r="A3675" s="2">
        <v>43121</v>
      </c>
      <c r="B3675">
        <v>-8.5</v>
      </c>
      <c r="C3675">
        <v>15731.06</v>
      </c>
    </row>
    <row r="3676" spans="1:3" x14ac:dyDescent="0.3">
      <c r="A3676" s="2">
        <v>43122</v>
      </c>
      <c r="B3676">
        <v>-14.9</v>
      </c>
      <c r="C3676">
        <v>0</v>
      </c>
    </row>
    <row r="3677" spans="1:3" x14ac:dyDescent="0.3">
      <c r="A3677" s="2">
        <v>43123</v>
      </c>
      <c r="B3677">
        <v>-10.199999999999999</v>
      </c>
      <c r="C3677">
        <v>0</v>
      </c>
    </row>
    <row r="3678" spans="1:3" x14ac:dyDescent="0.3">
      <c r="A3678" s="2">
        <v>43124</v>
      </c>
      <c r="B3678">
        <v>-1.5</v>
      </c>
      <c r="C3678">
        <v>8349.36</v>
      </c>
    </row>
    <row r="3679" spans="1:3" x14ac:dyDescent="0.3">
      <c r="A3679" s="2">
        <v>43125</v>
      </c>
      <c r="B3679">
        <v>1.8</v>
      </c>
      <c r="C3679">
        <v>7993.31</v>
      </c>
    </row>
    <row r="3680" spans="1:3" x14ac:dyDescent="0.3">
      <c r="A3680" s="2">
        <v>43126</v>
      </c>
      <c r="B3680">
        <v>-3.8</v>
      </c>
      <c r="C3680">
        <v>16989.650000000001</v>
      </c>
    </row>
    <row r="3681" spans="1:3" x14ac:dyDescent="0.3">
      <c r="A3681" s="2">
        <v>43127</v>
      </c>
      <c r="B3681">
        <v>-7.4</v>
      </c>
      <c r="C3681">
        <v>18256.669999999998</v>
      </c>
    </row>
    <row r="3682" spans="1:3" x14ac:dyDescent="0.3">
      <c r="A3682" s="2">
        <v>43128</v>
      </c>
      <c r="B3682">
        <v>-5.0999999999999996</v>
      </c>
      <c r="C3682">
        <v>0</v>
      </c>
    </row>
    <row r="3683" spans="1:3" x14ac:dyDescent="0.3">
      <c r="A3683" s="2">
        <v>43129</v>
      </c>
      <c r="B3683">
        <v>-2.5</v>
      </c>
      <c r="C3683">
        <v>0</v>
      </c>
    </row>
    <row r="3684" spans="1:3" x14ac:dyDescent="0.3">
      <c r="A3684" s="2">
        <v>43130</v>
      </c>
      <c r="B3684">
        <v>-6</v>
      </c>
      <c r="C3684">
        <v>10633.07</v>
      </c>
    </row>
    <row r="3685" spans="1:3" x14ac:dyDescent="0.3">
      <c r="A3685" s="2">
        <v>43131</v>
      </c>
      <c r="B3685">
        <v>-6.6</v>
      </c>
      <c r="C3685">
        <v>0</v>
      </c>
    </row>
    <row r="3686" spans="1:3" x14ac:dyDescent="0.3">
      <c r="A3686" s="2">
        <v>43132</v>
      </c>
      <c r="B3686">
        <v>-3.9</v>
      </c>
      <c r="C3686">
        <v>0</v>
      </c>
    </row>
    <row r="3687" spans="1:3" x14ac:dyDescent="0.3">
      <c r="A3687" s="2">
        <v>43133</v>
      </c>
      <c r="B3687">
        <v>-12.1</v>
      </c>
      <c r="C3687">
        <v>5056.22</v>
      </c>
    </row>
    <row r="3688" spans="1:3" x14ac:dyDescent="0.3">
      <c r="A3688" s="2">
        <v>43134</v>
      </c>
      <c r="B3688">
        <v>-12.8</v>
      </c>
      <c r="C3688">
        <v>0</v>
      </c>
    </row>
    <row r="3689" spans="1:3" x14ac:dyDescent="0.3">
      <c r="A3689" s="2">
        <v>43135</v>
      </c>
      <c r="B3689">
        <v>-15.1</v>
      </c>
      <c r="C3689">
        <v>21696.62</v>
      </c>
    </row>
    <row r="3690" spans="1:3" x14ac:dyDescent="0.3">
      <c r="A3690" s="2">
        <v>43136</v>
      </c>
      <c r="B3690">
        <v>-13.3</v>
      </c>
      <c r="C3690">
        <v>7993.39</v>
      </c>
    </row>
    <row r="3691" spans="1:3" x14ac:dyDescent="0.3">
      <c r="A3691" s="2">
        <v>43137</v>
      </c>
      <c r="B3691">
        <v>-10.4</v>
      </c>
      <c r="C3691">
        <v>4343.3500000000004</v>
      </c>
    </row>
    <row r="3692" spans="1:3" x14ac:dyDescent="0.3">
      <c r="A3692" s="2">
        <v>43138</v>
      </c>
      <c r="B3692">
        <v>-12.5</v>
      </c>
      <c r="C3692">
        <v>22500.28</v>
      </c>
    </row>
    <row r="3693" spans="1:3" x14ac:dyDescent="0.3">
      <c r="A3693" s="2">
        <v>43139</v>
      </c>
      <c r="B3693">
        <v>-10</v>
      </c>
      <c r="C3693">
        <v>20609.86</v>
      </c>
    </row>
    <row r="3694" spans="1:3" x14ac:dyDescent="0.3">
      <c r="A3694" s="2">
        <v>43140</v>
      </c>
      <c r="B3694">
        <v>-3.9</v>
      </c>
      <c r="C3694">
        <v>15155.34</v>
      </c>
    </row>
    <row r="3695" spans="1:3" x14ac:dyDescent="0.3">
      <c r="A3695" s="2">
        <v>43141</v>
      </c>
      <c r="B3695">
        <v>-4.4000000000000004</v>
      </c>
      <c r="C3695">
        <v>373.99</v>
      </c>
    </row>
    <row r="3696" spans="1:3" x14ac:dyDescent="0.3">
      <c r="A3696" s="2">
        <v>43142</v>
      </c>
      <c r="B3696">
        <v>-4.8</v>
      </c>
      <c r="C3696">
        <v>702.51</v>
      </c>
    </row>
    <row r="3697" spans="1:3" x14ac:dyDescent="0.3">
      <c r="A3697" s="2">
        <v>43143</v>
      </c>
      <c r="B3697">
        <v>-4.7</v>
      </c>
      <c r="C3697">
        <v>0</v>
      </c>
    </row>
    <row r="3698" spans="1:3" x14ac:dyDescent="0.3">
      <c r="A3698" s="2">
        <v>43144</v>
      </c>
      <c r="B3698">
        <v>-4.0999999999999996</v>
      </c>
      <c r="C3698">
        <v>19348.7</v>
      </c>
    </row>
    <row r="3699" spans="1:3" x14ac:dyDescent="0.3">
      <c r="A3699" s="2">
        <v>43145</v>
      </c>
      <c r="B3699">
        <v>-4.5999999999999996</v>
      </c>
      <c r="C3699">
        <v>7764.69</v>
      </c>
    </row>
    <row r="3700" spans="1:3" x14ac:dyDescent="0.3">
      <c r="A3700" s="2">
        <v>43146</v>
      </c>
      <c r="B3700">
        <v>-3.4</v>
      </c>
      <c r="C3700">
        <v>1045.75</v>
      </c>
    </row>
    <row r="3701" spans="1:3" x14ac:dyDescent="0.3">
      <c r="A3701" s="2">
        <v>43147</v>
      </c>
      <c r="B3701">
        <v>-3.2</v>
      </c>
      <c r="C3701">
        <v>8819.33</v>
      </c>
    </row>
    <row r="3702" spans="1:3" x14ac:dyDescent="0.3">
      <c r="A3702" s="2">
        <v>43148</v>
      </c>
      <c r="B3702">
        <v>-4</v>
      </c>
      <c r="C3702">
        <v>11572.9</v>
      </c>
    </row>
    <row r="3703" spans="1:3" x14ac:dyDescent="0.3">
      <c r="A3703" s="2">
        <v>43149</v>
      </c>
      <c r="B3703">
        <v>-5.7</v>
      </c>
      <c r="C3703">
        <v>3792.78</v>
      </c>
    </row>
    <row r="3704" spans="1:3" x14ac:dyDescent="0.3">
      <c r="A3704" s="2">
        <v>43150</v>
      </c>
      <c r="B3704">
        <v>-6.3</v>
      </c>
      <c r="C3704">
        <v>0</v>
      </c>
    </row>
    <row r="3705" spans="1:3" x14ac:dyDescent="0.3">
      <c r="A3705" s="2">
        <v>43151</v>
      </c>
      <c r="B3705">
        <v>-9.4</v>
      </c>
      <c r="C3705">
        <v>18426.54</v>
      </c>
    </row>
    <row r="3706" spans="1:3" x14ac:dyDescent="0.3">
      <c r="A3706" s="2">
        <v>43152</v>
      </c>
      <c r="B3706">
        <v>-9.6999999999999993</v>
      </c>
      <c r="C3706">
        <v>4611</v>
      </c>
    </row>
    <row r="3707" spans="1:3" x14ac:dyDescent="0.3">
      <c r="A3707" s="2">
        <v>43153</v>
      </c>
      <c r="B3707">
        <v>-9.4</v>
      </c>
      <c r="C3707">
        <v>15946.93</v>
      </c>
    </row>
    <row r="3708" spans="1:3" x14ac:dyDescent="0.3">
      <c r="A3708" s="2">
        <v>43154</v>
      </c>
      <c r="B3708">
        <v>-8.1999999999999993</v>
      </c>
      <c r="C3708">
        <v>6381.23</v>
      </c>
    </row>
    <row r="3709" spans="1:3" x14ac:dyDescent="0.3">
      <c r="A3709" s="2">
        <v>43155</v>
      </c>
      <c r="B3709">
        <v>-10.3</v>
      </c>
      <c r="C3709">
        <v>0</v>
      </c>
    </row>
    <row r="3710" spans="1:3" x14ac:dyDescent="0.3">
      <c r="A3710" s="2">
        <v>43156</v>
      </c>
      <c r="B3710">
        <v>-13.9</v>
      </c>
      <c r="C3710">
        <v>28688.07</v>
      </c>
    </row>
    <row r="3711" spans="1:3" x14ac:dyDescent="0.3">
      <c r="A3711" s="2">
        <v>43157</v>
      </c>
      <c r="B3711">
        <v>-16.399999999999999</v>
      </c>
      <c r="C3711">
        <v>25659.35</v>
      </c>
    </row>
    <row r="3712" spans="1:3" x14ac:dyDescent="0.3">
      <c r="A3712" s="2">
        <v>43158</v>
      </c>
      <c r="B3712">
        <v>-14.1</v>
      </c>
      <c r="C3712">
        <v>2030.14</v>
      </c>
    </row>
    <row r="3713" spans="1:3" x14ac:dyDescent="0.3">
      <c r="A3713" s="2">
        <v>43159</v>
      </c>
      <c r="B3713">
        <v>-16.899999999999999</v>
      </c>
      <c r="C3713">
        <v>28418.17</v>
      </c>
    </row>
    <row r="3714" spans="1:3" x14ac:dyDescent="0.3">
      <c r="A3714" s="2">
        <v>43160</v>
      </c>
      <c r="B3714">
        <v>-18.899999999999999</v>
      </c>
      <c r="C3714">
        <v>31571.88</v>
      </c>
    </row>
    <row r="3715" spans="1:3" x14ac:dyDescent="0.3">
      <c r="A3715" s="2">
        <v>43161</v>
      </c>
      <c r="B3715">
        <v>-17.399999999999999</v>
      </c>
      <c r="C3715">
        <v>29060.7</v>
      </c>
    </row>
    <row r="3716" spans="1:3" x14ac:dyDescent="0.3">
      <c r="A3716" s="2">
        <v>43162</v>
      </c>
      <c r="B3716">
        <v>-12.8</v>
      </c>
      <c r="C3716">
        <v>19361.419999999998</v>
      </c>
    </row>
    <row r="3717" spans="1:3" x14ac:dyDescent="0.3">
      <c r="A3717" s="2">
        <v>43163</v>
      </c>
      <c r="B3717">
        <v>-9.5</v>
      </c>
      <c r="C3717">
        <v>5517.46</v>
      </c>
    </row>
    <row r="3718" spans="1:3" x14ac:dyDescent="0.3">
      <c r="A3718" s="2">
        <v>43164</v>
      </c>
      <c r="B3718">
        <v>-9</v>
      </c>
      <c r="C3718">
        <v>6360.36</v>
      </c>
    </row>
    <row r="3719" spans="1:3" x14ac:dyDescent="0.3">
      <c r="A3719" s="2">
        <v>43165</v>
      </c>
      <c r="B3719">
        <v>-7.6</v>
      </c>
      <c r="C3719">
        <v>1700.27</v>
      </c>
    </row>
    <row r="3720" spans="1:3" x14ac:dyDescent="0.3">
      <c r="A3720" s="2">
        <v>43166</v>
      </c>
      <c r="B3720">
        <v>-6</v>
      </c>
      <c r="C3720">
        <v>202.13</v>
      </c>
    </row>
    <row r="3721" spans="1:3" x14ac:dyDescent="0.3">
      <c r="A3721" s="2">
        <v>43167</v>
      </c>
      <c r="B3721">
        <v>-6.1</v>
      </c>
      <c r="C3721">
        <v>0</v>
      </c>
    </row>
    <row r="3722" spans="1:3" x14ac:dyDescent="0.3">
      <c r="A3722" s="2">
        <v>43168</v>
      </c>
      <c r="B3722">
        <v>-7.7</v>
      </c>
      <c r="C3722">
        <v>13540.7</v>
      </c>
    </row>
    <row r="3723" spans="1:3" x14ac:dyDescent="0.3">
      <c r="A3723" s="2">
        <v>43169</v>
      </c>
      <c r="B3723">
        <v>-7.6</v>
      </c>
      <c r="C3723">
        <v>34923.85</v>
      </c>
    </row>
    <row r="3724" spans="1:3" x14ac:dyDescent="0.3">
      <c r="A3724" s="2">
        <v>43170</v>
      </c>
      <c r="B3724">
        <v>-7.3</v>
      </c>
      <c r="C3724">
        <v>35126.74</v>
      </c>
    </row>
    <row r="3725" spans="1:3" x14ac:dyDescent="0.3">
      <c r="A3725" s="2">
        <v>43171</v>
      </c>
      <c r="B3725">
        <v>-4.5</v>
      </c>
      <c r="C3725">
        <v>0</v>
      </c>
    </row>
    <row r="3726" spans="1:3" x14ac:dyDescent="0.3">
      <c r="A3726" s="2">
        <v>43172</v>
      </c>
      <c r="B3726">
        <v>-3.4</v>
      </c>
      <c r="C3726">
        <v>4939.8100000000004</v>
      </c>
    </row>
    <row r="3727" spans="1:3" x14ac:dyDescent="0.3">
      <c r="A3727" s="2">
        <v>43173</v>
      </c>
      <c r="B3727">
        <v>-6.6</v>
      </c>
      <c r="C3727">
        <v>33089.06</v>
      </c>
    </row>
    <row r="3728" spans="1:3" x14ac:dyDescent="0.3">
      <c r="A3728" s="2">
        <v>43174</v>
      </c>
      <c r="B3728">
        <v>-11.7</v>
      </c>
      <c r="C3728">
        <v>36498.980000000003</v>
      </c>
    </row>
    <row r="3729" spans="1:3" x14ac:dyDescent="0.3">
      <c r="A3729" s="2">
        <v>43175</v>
      </c>
      <c r="B3729">
        <v>-14.8</v>
      </c>
      <c r="C3729">
        <v>37291.5</v>
      </c>
    </row>
    <row r="3730" spans="1:3" x14ac:dyDescent="0.3">
      <c r="A3730" s="2">
        <v>43176</v>
      </c>
      <c r="B3730">
        <v>-13.1</v>
      </c>
      <c r="C3730">
        <v>37517.35</v>
      </c>
    </row>
    <row r="3731" spans="1:3" x14ac:dyDescent="0.3">
      <c r="A3731" s="2">
        <v>43177</v>
      </c>
      <c r="B3731">
        <v>-5.2</v>
      </c>
      <c r="C3731">
        <v>37358.26</v>
      </c>
    </row>
    <row r="3732" spans="1:3" x14ac:dyDescent="0.3">
      <c r="A3732" s="2">
        <v>43178</v>
      </c>
      <c r="B3732">
        <v>-0.8</v>
      </c>
      <c r="C3732">
        <v>34545.47</v>
      </c>
    </row>
    <row r="3733" spans="1:3" x14ac:dyDescent="0.3">
      <c r="A3733" s="2">
        <v>43179</v>
      </c>
      <c r="B3733">
        <v>-3</v>
      </c>
      <c r="C3733">
        <v>21620.47</v>
      </c>
    </row>
    <row r="3734" spans="1:3" x14ac:dyDescent="0.3">
      <c r="A3734" s="2">
        <v>43180</v>
      </c>
      <c r="B3734">
        <v>0.2</v>
      </c>
      <c r="C3734">
        <v>29858.51</v>
      </c>
    </row>
    <row r="3735" spans="1:3" x14ac:dyDescent="0.3">
      <c r="A3735" s="2">
        <v>43181</v>
      </c>
      <c r="B3735">
        <v>-0.4</v>
      </c>
      <c r="C3735">
        <v>33966.47</v>
      </c>
    </row>
    <row r="3736" spans="1:3" x14ac:dyDescent="0.3">
      <c r="A3736" s="2">
        <v>43182</v>
      </c>
      <c r="B3736">
        <v>-0.3</v>
      </c>
      <c r="C3736">
        <v>11613.45</v>
      </c>
    </row>
    <row r="3737" spans="1:3" x14ac:dyDescent="0.3">
      <c r="A3737" s="2">
        <v>43183</v>
      </c>
      <c r="B3737">
        <v>1.5</v>
      </c>
      <c r="C3737">
        <v>30983.25</v>
      </c>
    </row>
    <row r="3738" spans="1:3" x14ac:dyDescent="0.3">
      <c r="A3738" s="2">
        <v>43184</v>
      </c>
      <c r="B3738">
        <v>0.4</v>
      </c>
      <c r="C3738">
        <v>37910.9</v>
      </c>
    </row>
    <row r="3739" spans="1:3" x14ac:dyDescent="0.3">
      <c r="A3739" s="2">
        <v>43185</v>
      </c>
      <c r="B3739">
        <v>-7.1</v>
      </c>
      <c r="C3739">
        <v>40989.19</v>
      </c>
    </row>
    <row r="3740" spans="1:3" x14ac:dyDescent="0.3">
      <c r="A3740" s="2">
        <v>43186</v>
      </c>
      <c r="B3740">
        <v>-9.1999999999999993</v>
      </c>
      <c r="C3740">
        <v>41339.74</v>
      </c>
    </row>
    <row r="3741" spans="1:3" x14ac:dyDescent="0.3">
      <c r="A3741" s="2">
        <v>43187</v>
      </c>
      <c r="B3741">
        <v>-7.9</v>
      </c>
      <c r="C3741">
        <v>41690.54</v>
      </c>
    </row>
    <row r="3742" spans="1:3" x14ac:dyDescent="0.3">
      <c r="A3742" s="2">
        <v>43188</v>
      </c>
      <c r="B3742">
        <v>-7.8</v>
      </c>
      <c r="C3742">
        <v>42041.43</v>
      </c>
    </row>
    <row r="3743" spans="1:3" x14ac:dyDescent="0.3">
      <c r="A3743" s="2">
        <v>43189</v>
      </c>
      <c r="B3743">
        <v>-7.1</v>
      </c>
      <c r="C3743">
        <v>42398.7</v>
      </c>
    </row>
    <row r="3744" spans="1:3" x14ac:dyDescent="0.3">
      <c r="A3744" s="2">
        <v>43190</v>
      </c>
      <c r="B3744">
        <v>-7</v>
      </c>
      <c r="C3744">
        <v>42669.32</v>
      </c>
    </row>
    <row r="3745" spans="1:3" x14ac:dyDescent="0.3">
      <c r="A3745" s="2">
        <v>43191</v>
      </c>
      <c r="B3745">
        <v>-7.2</v>
      </c>
      <c r="C3745">
        <v>42898.68</v>
      </c>
    </row>
    <row r="3746" spans="1:3" x14ac:dyDescent="0.3">
      <c r="A3746" s="2">
        <v>43192</v>
      </c>
      <c r="B3746">
        <v>-5.4</v>
      </c>
      <c r="C3746">
        <v>42874.33</v>
      </c>
    </row>
    <row r="3747" spans="1:3" x14ac:dyDescent="0.3">
      <c r="A3747" s="2">
        <v>43193</v>
      </c>
      <c r="B3747">
        <v>-4.2</v>
      </c>
      <c r="C3747">
        <v>33648.660000000003</v>
      </c>
    </row>
    <row r="3748" spans="1:3" x14ac:dyDescent="0.3">
      <c r="A3748" s="2">
        <v>43194</v>
      </c>
      <c r="B3748">
        <v>-0.7</v>
      </c>
      <c r="C3748">
        <v>7062.77</v>
      </c>
    </row>
    <row r="3749" spans="1:3" x14ac:dyDescent="0.3">
      <c r="A3749" s="2">
        <v>43195</v>
      </c>
      <c r="B3749">
        <v>-0.5</v>
      </c>
      <c r="C3749">
        <v>506.14</v>
      </c>
    </row>
    <row r="3750" spans="1:3" x14ac:dyDescent="0.3">
      <c r="A3750" s="2">
        <v>43196</v>
      </c>
      <c r="B3750">
        <v>0.2</v>
      </c>
      <c r="C3750">
        <v>29396.81</v>
      </c>
    </row>
    <row r="3751" spans="1:3" x14ac:dyDescent="0.3">
      <c r="A3751" s="2">
        <v>43197</v>
      </c>
      <c r="B3751">
        <v>-0.3</v>
      </c>
      <c r="C3751">
        <v>3994.21</v>
      </c>
    </row>
    <row r="3752" spans="1:3" x14ac:dyDescent="0.3">
      <c r="A3752" s="2">
        <v>43198</v>
      </c>
      <c r="B3752">
        <v>0.6</v>
      </c>
      <c r="C3752">
        <v>15078.71</v>
      </c>
    </row>
    <row r="3753" spans="1:3" x14ac:dyDescent="0.3">
      <c r="A3753" s="2">
        <v>43199</v>
      </c>
      <c r="B3753">
        <v>0.4</v>
      </c>
      <c r="C3753">
        <v>0</v>
      </c>
    </row>
    <row r="3754" spans="1:3" x14ac:dyDescent="0.3">
      <c r="A3754" s="2">
        <v>43200</v>
      </c>
      <c r="B3754">
        <v>-1.4</v>
      </c>
      <c r="C3754">
        <v>46194.38</v>
      </c>
    </row>
    <row r="3755" spans="1:3" x14ac:dyDescent="0.3">
      <c r="A3755" s="2">
        <v>43201</v>
      </c>
      <c r="B3755">
        <v>-0.1</v>
      </c>
      <c r="C3755">
        <v>46530.45</v>
      </c>
    </row>
    <row r="3756" spans="1:3" x14ac:dyDescent="0.3">
      <c r="A3756" s="2">
        <v>43202</v>
      </c>
      <c r="B3756">
        <v>0.6</v>
      </c>
      <c r="C3756">
        <v>45957.02</v>
      </c>
    </row>
    <row r="3757" spans="1:3" x14ac:dyDescent="0.3">
      <c r="A3757" s="2">
        <v>43203</v>
      </c>
      <c r="B3757">
        <v>1</v>
      </c>
      <c r="C3757">
        <v>46912.17</v>
      </c>
    </row>
    <row r="3758" spans="1:3" x14ac:dyDescent="0.3">
      <c r="A3758" s="2">
        <v>43204</v>
      </c>
      <c r="B3758">
        <v>4.2</v>
      </c>
      <c r="C3758">
        <v>47523.33</v>
      </c>
    </row>
    <row r="3759" spans="1:3" x14ac:dyDescent="0.3">
      <c r="A3759" s="2">
        <v>43205</v>
      </c>
      <c r="B3759">
        <v>3</v>
      </c>
      <c r="C3759">
        <v>47851.28</v>
      </c>
    </row>
    <row r="3760" spans="1:3" x14ac:dyDescent="0.3">
      <c r="A3760" s="2">
        <v>43206</v>
      </c>
      <c r="B3760">
        <v>3</v>
      </c>
      <c r="C3760">
        <v>31521.37</v>
      </c>
    </row>
    <row r="3761" spans="1:3" x14ac:dyDescent="0.3">
      <c r="A3761" s="2">
        <v>43207</v>
      </c>
      <c r="B3761">
        <v>5.2</v>
      </c>
      <c r="C3761">
        <v>47014.31</v>
      </c>
    </row>
    <row r="3762" spans="1:3" x14ac:dyDescent="0.3">
      <c r="A3762" s="2">
        <v>43208</v>
      </c>
      <c r="B3762">
        <v>5.5</v>
      </c>
      <c r="C3762">
        <v>33833.72</v>
      </c>
    </row>
    <row r="3763" spans="1:3" x14ac:dyDescent="0.3">
      <c r="A3763" s="2">
        <v>43209</v>
      </c>
      <c r="B3763">
        <v>5.6</v>
      </c>
      <c r="C3763">
        <v>48761.279999999999</v>
      </c>
    </row>
    <row r="3764" spans="1:3" x14ac:dyDescent="0.3">
      <c r="A3764" s="2">
        <v>43210</v>
      </c>
      <c r="B3764">
        <v>6.9</v>
      </c>
      <c r="C3764">
        <v>39154.370000000003</v>
      </c>
    </row>
    <row r="3765" spans="1:3" x14ac:dyDescent="0.3">
      <c r="A3765" s="2">
        <v>43211</v>
      </c>
      <c r="B3765">
        <v>4.5</v>
      </c>
      <c r="C3765">
        <v>49815.29</v>
      </c>
    </row>
    <row r="3766" spans="1:3" x14ac:dyDescent="0.3">
      <c r="A3766" s="2">
        <v>43212</v>
      </c>
      <c r="B3766">
        <v>4.2</v>
      </c>
      <c r="C3766">
        <v>50062.1</v>
      </c>
    </row>
    <row r="3767" spans="1:3" x14ac:dyDescent="0.3">
      <c r="A3767" s="2">
        <v>43213</v>
      </c>
      <c r="B3767">
        <v>3.4</v>
      </c>
      <c r="C3767">
        <v>17519.64</v>
      </c>
    </row>
    <row r="3768" spans="1:3" x14ac:dyDescent="0.3">
      <c r="A3768" s="2">
        <v>43214</v>
      </c>
      <c r="B3768">
        <v>4.3</v>
      </c>
      <c r="C3768">
        <v>47332.68</v>
      </c>
    </row>
    <row r="3769" spans="1:3" x14ac:dyDescent="0.3">
      <c r="A3769" s="2">
        <v>43215</v>
      </c>
      <c r="B3769">
        <v>2.8</v>
      </c>
      <c r="C3769">
        <v>28801.85</v>
      </c>
    </row>
    <row r="3770" spans="1:3" x14ac:dyDescent="0.3">
      <c r="A3770" s="2">
        <v>43216</v>
      </c>
      <c r="B3770">
        <v>2.5</v>
      </c>
      <c r="C3770">
        <v>47388.23</v>
      </c>
    </row>
    <row r="3771" spans="1:3" x14ac:dyDescent="0.3">
      <c r="A3771" s="2">
        <v>43217</v>
      </c>
      <c r="B3771">
        <v>3.3</v>
      </c>
      <c r="C3771">
        <v>36748.78</v>
      </c>
    </row>
    <row r="3772" spans="1:3" x14ac:dyDescent="0.3">
      <c r="A3772" s="2">
        <v>43218</v>
      </c>
      <c r="B3772">
        <v>2.8</v>
      </c>
      <c r="C3772">
        <v>49222.52</v>
      </c>
    </row>
    <row r="3773" spans="1:3" x14ac:dyDescent="0.3">
      <c r="A3773" s="2">
        <v>43219</v>
      </c>
      <c r="B3773">
        <v>2.2999999999999998</v>
      </c>
      <c r="C3773">
        <v>50832.53</v>
      </c>
    </row>
    <row r="3774" spans="1:3" x14ac:dyDescent="0.3">
      <c r="A3774" s="2">
        <v>43220</v>
      </c>
      <c r="B3774">
        <v>2.4</v>
      </c>
      <c r="C3774">
        <v>41801.89</v>
      </c>
    </row>
    <row r="3775" spans="1:3" x14ac:dyDescent="0.3">
      <c r="A3775" s="2">
        <v>43221</v>
      </c>
      <c r="B3775">
        <v>1.1000000000000001</v>
      </c>
      <c r="C3775">
        <v>0</v>
      </c>
    </row>
    <row r="3776" spans="1:3" x14ac:dyDescent="0.3">
      <c r="A3776" s="2">
        <v>43222</v>
      </c>
      <c r="B3776">
        <v>4.5</v>
      </c>
      <c r="C3776">
        <v>25903.94</v>
      </c>
    </row>
    <row r="3777" spans="1:3" x14ac:dyDescent="0.3">
      <c r="A3777" s="2">
        <v>43223</v>
      </c>
      <c r="B3777">
        <v>4.7</v>
      </c>
      <c r="C3777">
        <v>30522.09</v>
      </c>
    </row>
    <row r="3778" spans="1:3" x14ac:dyDescent="0.3">
      <c r="A3778" s="2">
        <v>43224</v>
      </c>
      <c r="B3778">
        <v>6.1</v>
      </c>
      <c r="C3778">
        <v>44336.51</v>
      </c>
    </row>
    <row r="3779" spans="1:3" x14ac:dyDescent="0.3">
      <c r="A3779" s="2">
        <v>43225</v>
      </c>
      <c r="B3779">
        <v>9.9</v>
      </c>
      <c r="C3779">
        <v>52721.94</v>
      </c>
    </row>
    <row r="3780" spans="1:3" x14ac:dyDescent="0.3">
      <c r="A3780" s="2">
        <v>43226</v>
      </c>
      <c r="B3780">
        <v>11.9</v>
      </c>
      <c r="C3780">
        <v>48464.09</v>
      </c>
    </row>
    <row r="3781" spans="1:3" x14ac:dyDescent="0.3">
      <c r="A3781" s="2">
        <v>43227</v>
      </c>
      <c r="B3781">
        <v>10.8</v>
      </c>
      <c r="C3781">
        <v>41900.589999999997</v>
      </c>
    </row>
    <row r="3782" spans="1:3" x14ac:dyDescent="0.3">
      <c r="A3782" s="2">
        <v>43228</v>
      </c>
      <c r="B3782">
        <v>11</v>
      </c>
      <c r="C3782">
        <v>49553.34</v>
      </c>
    </row>
    <row r="3783" spans="1:3" x14ac:dyDescent="0.3">
      <c r="A3783" s="2">
        <v>43229</v>
      </c>
      <c r="B3783">
        <v>14.9</v>
      </c>
      <c r="C3783">
        <v>55317.42</v>
      </c>
    </row>
    <row r="3784" spans="1:3" x14ac:dyDescent="0.3">
      <c r="A3784" s="2">
        <v>43230</v>
      </c>
      <c r="B3784">
        <v>13</v>
      </c>
      <c r="C3784">
        <v>55600.7</v>
      </c>
    </row>
    <row r="3785" spans="1:3" x14ac:dyDescent="0.3">
      <c r="A3785" s="2">
        <v>43231</v>
      </c>
      <c r="B3785">
        <v>12.7</v>
      </c>
      <c r="C3785">
        <v>38903.93</v>
      </c>
    </row>
    <row r="3786" spans="1:3" x14ac:dyDescent="0.3">
      <c r="A3786" s="2">
        <v>43232</v>
      </c>
      <c r="B3786">
        <v>12.8</v>
      </c>
      <c r="C3786">
        <v>34890.92</v>
      </c>
    </row>
    <row r="3787" spans="1:3" x14ac:dyDescent="0.3">
      <c r="A3787" s="2">
        <v>43233</v>
      </c>
      <c r="B3787">
        <v>14.9</v>
      </c>
      <c r="C3787">
        <v>37238.97</v>
      </c>
    </row>
    <row r="3788" spans="1:3" x14ac:dyDescent="0.3">
      <c r="A3788" s="2">
        <v>43234</v>
      </c>
      <c r="B3788">
        <v>15.8</v>
      </c>
      <c r="C3788">
        <v>56705.49</v>
      </c>
    </row>
    <row r="3789" spans="1:3" x14ac:dyDescent="0.3">
      <c r="A3789" s="2">
        <v>43235</v>
      </c>
      <c r="B3789">
        <v>16.8</v>
      </c>
      <c r="C3789">
        <v>56973.14</v>
      </c>
    </row>
    <row r="3790" spans="1:3" x14ac:dyDescent="0.3">
      <c r="A3790" s="2">
        <v>43236</v>
      </c>
      <c r="B3790">
        <v>14</v>
      </c>
      <c r="C3790">
        <v>54162.11</v>
      </c>
    </row>
    <row r="3791" spans="1:3" x14ac:dyDescent="0.3">
      <c r="A3791" s="2">
        <v>43237</v>
      </c>
      <c r="B3791">
        <v>7.1</v>
      </c>
      <c r="C3791">
        <v>36117.69</v>
      </c>
    </row>
    <row r="3792" spans="1:3" x14ac:dyDescent="0.3">
      <c r="A3792" s="2">
        <v>43238</v>
      </c>
      <c r="B3792">
        <v>8.3000000000000007</v>
      </c>
      <c r="C3792">
        <v>53995.89</v>
      </c>
    </row>
    <row r="3793" spans="1:3" x14ac:dyDescent="0.3">
      <c r="A3793" s="2">
        <v>43239</v>
      </c>
      <c r="B3793">
        <v>11.5</v>
      </c>
      <c r="C3793">
        <v>57541.73</v>
      </c>
    </row>
    <row r="3794" spans="1:3" x14ac:dyDescent="0.3">
      <c r="A3794" s="2">
        <v>43240</v>
      </c>
      <c r="B3794">
        <v>14.2</v>
      </c>
      <c r="C3794">
        <v>57721.94</v>
      </c>
    </row>
    <row r="3795" spans="1:3" x14ac:dyDescent="0.3">
      <c r="A3795" s="2">
        <v>43241</v>
      </c>
      <c r="B3795">
        <v>16.399999999999999</v>
      </c>
      <c r="C3795">
        <v>57644.05</v>
      </c>
    </row>
    <row r="3796" spans="1:3" x14ac:dyDescent="0.3">
      <c r="A3796" s="2">
        <v>43242</v>
      </c>
      <c r="B3796">
        <v>16.100000000000001</v>
      </c>
      <c r="C3796">
        <v>49790.34</v>
      </c>
    </row>
    <row r="3797" spans="1:3" x14ac:dyDescent="0.3">
      <c r="A3797" s="2">
        <v>43243</v>
      </c>
      <c r="B3797">
        <v>12.3</v>
      </c>
      <c r="C3797">
        <v>57745.38</v>
      </c>
    </row>
    <row r="3798" spans="1:3" x14ac:dyDescent="0.3">
      <c r="A3798" s="2">
        <v>43244</v>
      </c>
      <c r="B3798">
        <v>16.100000000000001</v>
      </c>
      <c r="C3798">
        <v>58129.98</v>
      </c>
    </row>
    <row r="3799" spans="1:3" x14ac:dyDescent="0.3">
      <c r="A3799" s="2">
        <v>43245</v>
      </c>
      <c r="B3799">
        <v>18.7</v>
      </c>
      <c r="C3799">
        <v>57760</v>
      </c>
    </row>
    <row r="3800" spans="1:3" x14ac:dyDescent="0.3">
      <c r="A3800" s="2">
        <v>43246</v>
      </c>
      <c r="B3800">
        <v>15.7</v>
      </c>
      <c r="C3800">
        <v>56665.95</v>
      </c>
    </row>
    <row r="3801" spans="1:3" x14ac:dyDescent="0.3">
      <c r="A3801" s="2">
        <v>43247</v>
      </c>
      <c r="B3801">
        <v>15.3</v>
      </c>
      <c r="C3801">
        <v>57217.94</v>
      </c>
    </row>
    <row r="3802" spans="1:3" x14ac:dyDescent="0.3">
      <c r="A3802" s="2">
        <v>43248</v>
      </c>
      <c r="B3802">
        <v>17.3</v>
      </c>
      <c r="C3802">
        <v>58399.68</v>
      </c>
    </row>
    <row r="3803" spans="1:3" x14ac:dyDescent="0.3">
      <c r="A3803" s="2">
        <v>43249</v>
      </c>
      <c r="B3803">
        <v>19</v>
      </c>
      <c r="C3803">
        <v>59308.83</v>
      </c>
    </row>
    <row r="3804" spans="1:3" x14ac:dyDescent="0.3">
      <c r="A3804" s="2">
        <v>43250</v>
      </c>
      <c r="B3804">
        <v>16.2</v>
      </c>
      <c r="C3804">
        <v>60116.02</v>
      </c>
    </row>
    <row r="3805" spans="1:3" x14ac:dyDescent="0.3">
      <c r="A3805" s="2">
        <v>43251</v>
      </c>
      <c r="B3805">
        <v>17.600000000000001</v>
      </c>
      <c r="C3805">
        <v>59761.72</v>
      </c>
    </row>
    <row r="3806" spans="1:3" x14ac:dyDescent="0.3">
      <c r="A3806" s="2">
        <v>43252</v>
      </c>
      <c r="B3806">
        <v>18.100000000000001</v>
      </c>
      <c r="C3806">
        <v>55303.91</v>
      </c>
    </row>
    <row r="3807" spans="1:3" x14ac:dyDescent="0.3">
      <c r="A3807" s="2">
        <v>43253</v>
      </c>
      <c r="B3807">
        <v>17.8</v>
      </c>
      <c r="C3807">
        <v>60205.29</v>
      </c>
    </row>
    <row r="3808" spans="1:3" x14ac:dyDescent="0.3">
      <c r="A3808" s="2">
        <v>43254</v>
      </c>
      <c r="B3808">
        <v>17.899999999999999</v>
      </c>
      <c r="C3808">
        <v>59352.27</v>
      </c>
    </row>
    <row r="3809" spans="1:3" x14ac:dyDescent="0.3">
      <c r="A3809" s="2">
        <v>43255</v>
      </c>
      <c r="B3809">
        <v>11.1</v>
      </c>
      <c r="C3809">
        <v>59105.07</v>
      </c>
    </row>
    <row r="3810" spans="1:3" x14ac:dyDescent="0.3">
      <c r="A3810" s="2">
        <v>43256</v>
      </c>
      <c r="B3810">
        <v>6.8</v>
      </c>
      <c r="C3810">
        <v>52986.59</v>
      </c>
    </row>
    <row r="3811" spans="1:3" x14ac:dyDescent="0.3">
      <c r="A3811" s="2">
        <v>43257</v>
      </c>
      <c r="B3811">
        <v>7.5</v>
      </c>
      <c r="C3811">
        <v>49746.86</v>
      </c>
    </row>
    <row r="3812" spans="1:3" x14ac:dyDescent="0.3">
      <c r="A3812" s="2">
        <v>43258</v>
      </c>
      <c r="B3812">
        <v>11.6</v>
      </c>
      <c r="C3812">
        <v>56834.16</v>
      </c>
    </row>
    <row r="3813" spans="1:3" x14ac:dyDescent="0.3">
      <c r="A3813" s="2">
        <v>43259</v>
      </c>
      <c r="B3813">
        <v>13</v>
      </c>
      <c r="C3813">
        <v>43941.94</v>
      </c>
    </row>
    <row r="3814" spans="1:3" x14ac:dyDescent="0.3">
      <c r="A3814" s="2">
        <v>43260</v>
      </c>
      <c r="B3814">
        <v>15.2</v>
      </c>
      <c r="C3814">
        <v>58053.38</v>
      </c>
    </row>
    <row r="3815" spans="1:3" x14ac:dyDescent="0.3">
      <c r="A3815" s="2">
        <v>43261</v>
      </c>
      <c r="B3815">
        <v>17.100000000000001</v>
      </c>
      <c r="C3815">
        <v>55926.84</v>
      </c>
    </row>
    <row r="3816" spans="1:3" x14ac:dyDescent="0.3">
      <c r="A3816" s="2">
        <v>43262</v>
      </c>
      <c r="B3816">
        <v>13.3</v>
      </c>
      <c r="C3816">
        <v>24910.32</v>
      </c>
    </row>
    <row r="3817" spans="1:3" x14ac:dyDescent="0.3">
      <c r="A3817" s="2">
        <v>43263</v>
      </c>
      <c r="B3817">
        <v>10.1</v>
      </c>
      <c r="C3817">
        <v>59504.72</v>
      </c>
    </row>
    <row r="3818" spans="1:3" x14ac:dyDescent="0.3">
      <c r="A3818" s="2">
        <v>43264</v>
      </c>
      <c r="B3818">
        <v>10.5</v>
      </c>
      <c r="C3818">
        <v>21299.38</v>
      </c>
    </row>
    <row r="3819" spans="1:3" x14ac:dyDescent="0.3">
      <c r="A3819" s="2">
        <v>43265</v>
      </c>
      <c r="B3819">
        <v>11.8</v>
      </c>
      <c r="C3819">
        <v>2187.2399999999998</v>
      </c>
    </row>
    <row r="3820" spans="1:3" x14ac:dyDescent="0.3">
      <c r="A3820" s="2">
        <v>43266</v>
      </c>
      <c r="B3820">
        <v>13.9</v>
      </c>
      <c r="C3820">
        <v>59332.46</v>
      </c>
    </row>
    <row r="3821" spans="1:3" x14ac:dyDescent="0.3">
      <c r="A3821" s="2">
        <v>43267</v>
      </c>
      <c r="B3821">
        <v>14.1</v>
      </c>
      <c r="C3821">
        <v>55568.65</v>
      </c>
    </row>
    <row r="3822" spans="1:3" x14ac:dyDescent="0.3">
      <c r="A3822" s="2">
        <v>43268</v>
      </c>
      <c r="B3822">
        <v>11</v>
      </c>
      <c r="C3822">
        <v>0</v>
      </c>
    </row>
    <row r="3823" spans="1:3" x14ac:dyDescent="0.3">
      <c r="A3823" s="2">
        <v>43269</v>
      </c>
      <c r="B3823">
        <v>13.5</v>
      </c>
      <c r="C3823">
        <v>48251.89</v>
      </c>
    </row>
    <row r="3824" spans="1:3" x14ac:dyDescent="0.3">
      <c r="A3824" s="2">
        <v>43270</v>
      </c>
      <c r="B3824">
        <v>13.4</v>
      </c>
      <c r="C3824">
        <v>52931.14</v>
      </c>
    </row>
    <row r="3825" spans="1:3" x14ac:dyDescent="0.3">
      <c r="A3825" s="2">
        <v>43271</v>
      </c>
      <c r="B3825">
        <v>12.6</v>
      </c>
      <c r="C3825">
        <v>38934.15</v>
      </c>
    </row>
    <row r="3826" spans="1:3" x14ac:dyDescent="0.3">
      <c r="A3826" s="2">
        <v>43272</v>
      </c>
      <c r="B3826">
        <v>9.3000000000000007</v>
      </c>
      <c r="C3826">
        <v>18632.93</v>
      </c>
    </row>
    <row r="3827" spans="1:3" x14ac:dyDescent="0.3">
      <c r="A3827" s="2">
        <v>43273</v>
      </c>
      <c r="B3827">
        <v>9.1999999999999993</v>
      </c>
      <c r="C3827">
        <v>43732.44</v>
      </c>
    </row>
    <row r="3828" spans="1:3" x14ac:dyDescent="0.3">
      <c r="A3828" s="2">
        <v>43274</v>
      </c>
      <c r="B3828">
        <v>11.6</v>
      </c>
      <c r="C3828">
        <v>43638.82</v>
      </c>
    </row>
    <row r="3829" spans="1:3" x14ac:dyDescent="0.3">
      <c r="A3829" s="2">
        <v>43275</v>
      </c>
      <c r="B3829">
        <v>12.3</v>
      </c>
      <c r="C3829">
        <v>41525</v>
      </c>
    </row>
    <row r="3830" spans="1:3" x14ac:dyDescent="0.3">
      <c r="A3830" s="2">
        <v>43276</v>
      </c>
      <c r="B3830">
        <v>14.4</v>
      </c>
      <c r="C3830">
        <v>44600.54</v>
      </c>
    </row>
    <row r="3831" spans="1:3" x14ac:dyDescent="0.3">
      <c r="A3831" s="2">
        <v>43277</v>
      </c>
      <c r="B3831">
        <v>16.2</v>
      </c>
      <c r="C3831">
        <v>59440.15</v>
      </c>
    </row>
    <row r="3832" spans="1:3" x14ac:dyDescent="0.3">
      <c r="A3832" s="2">
        <v>43278</v>
      </c>
      <c r="B3832">
        <v>17</v>
      </c>
      <c r="C3832">
        <v>62329.41</v>
      </c>
    </row>
    <row r="3833" spans="1:3" x14ac:dyDescent="0.3">
      <c r="A3833" s="2">
        <v>43279</v>
      </c>
      <c r="B3833">
        <v>16.5</v>
      </c>
      <c r="C3833">
        <v>40362.660000000003</v>
      </c>
    </row>
    <row r="3834" spans="1:3" x14ac:dyDescent="0.3">
      <c r="A3834" s="2">
        <v>43280</v>
      </c>
      <c r="B3834">
        <v>10.8</v>
      </c>
      <c r="C3834">
        <v>43091.23</v>
      </c>
    </row>
    <row r="3835" spans="1:3" x14ac:dyDescent="0.3">
      <c r="A3835" s="2">
        <v>43281</v>
      </c>
      <c r="B3835">
        <v>11.8</v>
      </c>
      <c r="C3835">
        <v>60171.59</v>
      </c>
    </row>
    <row r="3836" spans="1:3" x14ac:dyDescent="0.3">
      <c r="A3836" s="2">
        <v>43282</v>
      </c>
      <c r="B3836">
        <v>14.7</v>
      </c>
      <c r="C3836">
        <v>62039.96</v>
      </c>
    </row>
    <row r="3837" spans="1:3" x14ac:dyDescent="0.3">
      <c r="A3837" s="2">
        <v>43283</v>
      </c>
      <c r="B3837">
        <v>16.2</v>
      </c>
      <c r="C3837">
        <v>61946.38</v>
      </c>
    </row>
    <row r="3838" spans="1:3" x14ac:dyDescent="0.3">
      <c r="A3838" s="2">
        <v>43284</v>
      </c>
      <c r="B3838">
        <v>16.100000000000001</v>
      </c>
      <c r="C3838">
        <v>61844.5</v>
      </c>
    </row>
    <row r="3839" spans="1:3" x14ac:dyDescent="0.3">
      <c r="A3839" s="2">
        <v>43285</v>
      </c>
      <c r="B3839">
        <v>14.6</v>
      </c>
      <c r="C3839">
        <v>61733.62</v>
      </c>
    </row>
    <row r="3840" spans="1:3" x14ac:dyDescent="0.3">
      <c r="A3840" s="2">
        <v>43286</v>
      </c>
      <c r="B3840">
        <v>17</v>
      </c>
      <c r="C3840">
        <v>61613.48</v>
      </c>
    </row>
    <row r="3841" spans="1:3" x14ac:dyDescent="0.3">
      <c r="A3841" s="2">
        <v>43287</v>
      </c>
      <c r="B3841">
        <v>16.100000000000001</v>
      </c>
      <c r="C3841">
        <v>51167.12</v>
      </c>
    </row>
    <row r="3842" spans="1:3" x14ac:dyDescent="0.3">
      <c r="A3842" s="2">
        <v>43288</v>
      </c>
      <c r="B3842">
        <v>13.7</v>
      </c>
      <c r="C3842">
        <v>60236.76</v>
      </c>
    </row>
    <row r="3843" spans="1:3" x14ac:dyDescent="0.3">
      <c r="A3843" s="2">
        <v>43289</v>
      </c>
      <c r="B3843">
        <v>15.8</v>
      </c>
      <c r="C3843">
        <v>54338.96</v>
      </c>
    </row>
    <row r="3844" spans="1:3" x14ac:dyDescent="0.3">
      <c r="A3844" s="2">
        <v>43290</v>
      </c>
      <c r="B3844">
        <v>15.9</v>
      </c>
      <c r="C3844">
        <v>14801.32</v>
      </c>
    </row>
    <row r="3845" spans="1:3" x14ac:dyDescent="0.3">
      <c r="A3845" s="2">
        <v>43291</v>
      </c>
      <c r="B3845">
        <v>18.600000000000001</v>
      </c>
      <c r="C3845">
        <v>53053.16</v>
      </c>
    </row>
    <row r="3846" spans="1:3" x14ac:dyDescent="0.3">
      <c r="A3846" s="2">
        <v>43292</v>
      </c>
      <c r="B3846">
        <v>19.600000000000001</v>
      </c>
      <c r="C3846">
        <v>53763.85</v>
      </c>
    </row>
    <row r="3847" spans="1:3" x14ac:dyDescent="0.3">
      <c r="A3847" s="2">
        <v>43293</v>
      </c>
      <c r="B3847">
        <v>17.5</v>
      </c>
      <c r="C3847">
        <v>51567.48</v>
      </c>
    </row>
    <row r="3848" spans="1:3" x14ac:dyDescent="0.3">
      <c r="A3848" s="2">
        <v>43294</v>
      </c>
      <c r="B3848">
        <v>18</v>
      </c>
      <c r="C3848">
        <v>59025.99</v>
      </c>
    </row>
    <row r="3849" spans="1:3" x14ac:dyDescent="0.3">
      <c r="A3849" s="2">
        <v>43295</v>
      </c>
      <c r="B3849">
        <v>19.5</v>
      </c>
      <c r="C3849">
        <v>56962.57</v>
      </c>
    </row>
    <row r="3850" spans="1:3" x14ac:dyDescent="0.3">
      <c r="A3850" s="2">
        <v>43296</v>
      </c>
      <c r="B3850">
        <v>21.5</v>
      </c>
      <c r="C3850">
        <v>50674.84</v>
      </c>
    </row>
    <row r="3851" spans="1:3" x14ac:dyDescent="0.3">
      <c r="A3851" s="2">
        <v>43297</v>
      </c>
      <c r="B3851">
        <v>22.2</v>
      </c>
      <c r="C3851">
        <v>58821.71</v>
      </c>
    </row>
    <row r="3852" spans="1:3" x14ac:dyDescent="0.3">
      <c r="A3852" s="2">
        <v>43298</v>
      </c>
      <c r="B3852">
        <v>22.3</v>
      </c>
      <c r="C3852">
        <v>58796.15</v>
      </c>
    </row>
    <row r="3853" spans="1:3" x14ac:dyDescent="0.3">
      <c r="A3853" s="2">
        <v>43299</v>
      </c>
      <c r="B3853">
        <v>22</v>
      </c>
      <c r="C3853">
        <v>48490.94</v>
      </c>
    </row>
    <row r="3854" spans="1:3" x14ac:dyDescent="0.3">
      <c r="A3854" s="2">
        <v>43300</v>
      </c>
      <c r="B3854">
        <v>20.7</v>
      </c>
      <c r="C3854">
        <v>33586.32</v>
      </c>
    </row>
    <row r="3855" spans="1:3" x14ac:dyDescent="0.3">
      <c r="A3855" s="2">
        <v>43301</v>
      </c>
      <c r="B3855">
        <v>20.8</v>
      </c>
      <c r="C3855">
        <v>56885.75</v>
      </c>
    </row>
    <row r="3856" spans="1:3" x14ac:dyDescent="0.3">
      <c r="A3856" s="2">
        <v>43302</v>
      </c>
      <c r="B3856">
        <v>19.2</v>
      </c>
      <c r="C3856">
        <v>19754.82</v>
      </c>
    </row>
    <row r="3857" spans="1:3" x14ac:dyDescent="0.3">
      <c r="A3857" s="2">
        <v>43303</v>
      </c>
      <c r="B3857">
        <v>19</v>
      </c>
      <c r="C3857">
        <v>39337.160000000003</v>
      </c>
    </row>
    <row r="3858" spans="1:3" x14ac:dyDescent="0.3">
      <c r="A3858" s="2">
        <v>43304</v>
      </c>
      <c r="B3858">
        <v>20.5</v>
      </c>
      <c r="C3858">
        <v>54109.65</v>
      </c>
    </row>
    <row r="3859" spans="1:3" x14ac:dyDescent="0.3">
      <c r="A3859" s="2">
        <v>43305</v>
      </c>
      <c r="B3859">
        <v>21.8</v>
      </c>
      <c r="C3859">
        <v>56394.86</v>
      </c>
    </row>
    <row r="3860" spans="1:3" x14ac:dyDescent="0.3">
      <c r="A3860" s="2">
        <v>43306</v>
      </c>
      <c r="B3860">
        <v>23.1</v>
      </c>
      <c r="C3860">
        <v>57318.17</v>
      </c>
    </row>
    <row r="3861" spans="1:3" x14ac:dyDescent="0.3">
      <c r="A3861" s="2">
        <v>43307</v>
      </c>
      <c r="B3861">
        <v>19.600000000000001</v>
      </c>
      <c r="C3861">
        <v>50935.38</v>
      </c>
    </row>
    <row r="3862" spans="1:3" x14ac:dyDescent="0.3">
      <c r="A3862" s="2">
        <v>43308</v>
      </c>
      <c r="B3862">
        <v>21</v>
      </c>
      <c r="C3862">
        <v>56396.31</v>
      </c>
    </row>
    <row r="3863" spans="1:3" x14ac:dyDescent="0.3">
      <c r="A3863" s="2">
        <v>43309</v>
      </c>
      <c r="B3863">
        <v>19</v>
      </c>
      <c r="C3863">
        <v>41554.07</v>
      </c>
    </row>
    <row r="3864" spans="1:3" x14ac:dyDescent="0.3">
      <c r="A3864" s="2">
        <v>43310</v>
      </c>
      <c r="B3864">
        <v>19.2</v>
      </c>
      <c r="C3864">
        <v>16904.64</v>
      </c>
    </row>
    <row r="3865" spans="1:3" x14ac:dyDescent="0.3">
      <c r="A3865" s="2">
        <v>43311</v>
      </c>
      <c r="B3865">
        <v>21</v>
      </c>
      <c r="C3865">
        <v>50746.21</v>
      </c>
    </row>
    <row r="3866" spans="1:3" x14ac:dyDescent="0.3">
      <c r="A3866" s="2">
        <v>43312</v>
      </c>
      <c r="B3866">
        <v>21.4</v>
      </c>
      <c r="C3866">
        <v>40682.29</v>
      </c>
    </row>
    <row r="3867" spans="1:3" x14ac:dyDescent="0.3">
      <c r="A3867" s="2">
        <v>43313</v>
      </c>
      <c r="B3867">
        <v>21.8</v>
      </c>
      <c r="C3867">
        <v>50835.7</v>
      </c>
    </row>
    <row r="3868" spans="1:3" x14ac:dyDescent="0.3">
      <c r="A3868" s="2">
        <v>43314</v>
      </c>
      <c r="B3868">
        <v>20.399999999999999</v>
      </c>
      <c r="C3868">
        <v>43724.21</v>
      </c>
    </row>
    <row r="3869" spans="1:3" x14ac:dyDescent="0.3">
      <c r="A3869" s="2">
        <v>43315</v>
      </c>
      <c r="B3869">
        <v>18.7</v>
      </c>
      <c r="C3869">
        <v>45013.09</v>
      </c>
    </row>
    <row r="3870" spans="1:3" x14ac:dyDescent="0.3">
      <c r="A3870" s="2">
        <v>43316</v>
      </c>
      <c r="B3870">
        <v>15.6</v>
      </c>
      <c r="C3870">
        <v>32964.230000000003</v>
      </c>
    </row>
    <row r="3871" spans="1:3" x14ac:dyDescent="0.3">
      <c r="A3871" s="2">
        <v>43317</v>
      </c>
      <c r="B3871">
        <v>13.7</v>
      </c>
      <c r="C3871">
        <v>28744.880000000001</v>
      </c>
    </row>
    <row r="3872" spans="1:3" x14ac:dyDescent="0.3">
      <c r="A3872" s="2">
        <v>43318</v>
      </c>
      <c r="B3872">
        <v>13</v>
      </c>
      <c r="C3872">
        <v>39077.58</v>
      </c>
    </row>
    <row r="3873" spans="1:3" x14ac:dyDescent="0.3">
      <c r="A3873" s="2">
        <v>43319</v>
      </c>
      <c r="B3873">
        <v>15.9</v>
      </c>
      <c r="C3873">
        <v>41818.9</v>
      </c>
    </row>
    <row r="3874" spans="1:3" x14ac:dyDescent="0.3">
      <c r="A3874" s="2">
        <v>43320</v>
      </c>
      <c r="B3874">
        <v>18.600000000000001</v>
      </c>
      <c r="C3874">
        <v>34436.559999999998</v>
      </c>
    </row>
    <row r="3875" spans="1:3" x14ac:dyDescent="0.3">
      <c r="A3875" s="2">
        <v>43321</v>
      </c>
      <c r="B3875">
        <v>19.899999999999999</v>
      </c>
      <c r="C3875">
        <v>52613.04</v>
      </c>
    </row>
    <row r="3876" spans="1:3" x14ac:dyDescent="0.3">
      <c r="A3876" s="2">
        <v>43322</v>
      </c>
      <c r="B3876">
        <v>15.5</v>
      </c>
      <c r="C3876">
        <v>20200.7</v>
      </c>
    </row>
    <row r="3877" spans="1:3" x14ac:dyDescent="0.3">
      <c r="A3877" s="2">
        <v>43323</v>
      </c>
      <c r="B3877">
        <v>14.7</v>
      </c>
      <c r="C3877">
        <v>44470.01</v>
      </c>
    </row>
    <row r="3878" spans="1:3" x14ac:dyDescent="0.3">
      <c r="A3878" s="2">
        <v>43324</v>
      </c>
      <c r="B3878">
        <v>11.7</v>
      </c>
      <c r="C3878">
        <v>17713.09</v>
      </c>
    </row>
    <row r="3879" spans="1:3" x14ac:dyDescent="0.3">
      <c r="A3879" s="2">
        <v>43325</v>
      </c>
      <c r="B3879">
        <v>12.1</v>
      </c>
      <c r="C3879">
        <v>31431.94</v>
      </c>
    </row>
    <row r="3880" spans="1:3" x14ac:dyDescent="0.3">
      <c r="A3880" s="2">
        <v>43326</v>
      </c>
      <c r="B3880">
        <v>13.1</v>
      </c>
      <c r="C3880">
        <v>28845.279999999999</v>
      </c>
    </row>
    <row r="3881" spans="1:3" x14ac:dyDescent="0.3">
      <c r="A3881" s="2">
        <v>43327</v>
      </c>
      <c r="B3881">
        <v>14.8</v>
      </c>
      <c r="C3881">
        <v>39797.129999999997</v>
      </c>
    </row>
    <row r="3882" spans="1:3" x14ac:dyDescent="0.3">
      <c r="A3882" s="2">
        <v>43328</v>
      </c>
      <c r="B3882">
        <v>15.8</v>
      </c>
      <c r="C3882">
        <v>23467.25</v>
      </c>
    </row>
    <row r="3883" spans="1:3" x14ac:dyDescent="0.3">
      <c r="A3883" s="2">
        <v>43329</v>
      </c>
      <c r="B3883">
        <v>16.399999999999999</v>
      </c>
      <c r="C3883">
        <v>46987.1</v>
      </c>
    </row>
    <row r="3884" spans="1:3" x14ac:dyDescent="0.3">
      <c r="A3884" s="2">
        <v>43330</v>
      </c>
      <c r="B3884">
        <v>12.8</v>
      </c>
      <c r="C3884">
        <v>22750.73</v>
      </c>
    </row>
    <row r="3885" spans="1:3" x14ac:dyDescent="0.3">
      <c r="A3885" s="2">
        <v>43331</v>
      </c>
      <c r="B3885">
        <v>14</v>
      </c>
      <c r="C3885">
        <v>47877.45</v>
      </c>
    </row>
    <row r="3886" spans="1:3" x14ac:dyDescent="0.3">
      <c r="A3886" s="2">
        <v>43332</v>
      </c>
      <c r="B3886">
        <v>10.9</v>
      </c>
      <c r="C3886">
        <v>3771.17</v>
      </c>
    </row>
    <row r="3887" spans="1:3" x14ac:dyDescent="0.3">
      <c r="A3887" s="2">
        <v>43333</v>
      </c>
      <c r="B3887">
        <v>10.3</v>
      </c>
      <c r="C3887">
        <v>38342.22</v>
      </c>
    </row>
    <row r="3888" spans="1:3" x14ac:dyDescent="0.3">
      <c r="A3888" s="2">
        <v>43334</v>
      </c>
      <c r="B3888">
        <v>10.9</v>
      </c>
      <c r="C3888">
        <v>7200</v>
      </c>
    </row>
    <row r="3889" spans="1:3" x14ac:dyDescent="0.3">
      <c r="A3889" s="2">
        <v>43335</v>
      </c>
      <c r="B3889">
        <v>13.1</v>
      </c>
      <c r="C3889">
        <v>18247.13</v>
      </c>
    </row>
    <row r="3890" spans="1:3" x14ac:dyDescent="0.3">
      <c r="A3890" s="2">
        <v>43336</v>
      </c>
      <c r="B3890">
        <v>12.7</v>
      </c>
      <c r="C3890">
        <v>26645.09</v>
      </c>
    </row>
    <row r="3891" spans="1:3" x14ac:dyDescent="0.3">
      <c r="A3891" s="2">
        <v>43337</v>
      </c>
      <c r="B3891">
        <v>10.5</v>
      </c>
      <c r="C3891">
        <v>48344.08</v>
      </c>
    </row>
    <row r="3892" spans="1:3" x14ac:dyDescent="0.3">
      <c r="A3892" s="2">
        <v>43338</v>
      </c>
      <c r="B3892">
        <v>9.4</v>
      </c>
      <c r="C3892">
        <v>41591.93</v>
      </c>
    </row>
    <row r="3893" spans="1:3" x14ac:dyDescent="0.3">
      <c r="A3893" s="2">
        <v>43339</v>
      </c>
      <c r="B3893">
        <v>9.9</v>
      </c>
      <c r="C3893">
        <v>46656.639999999999</v>
      </c>
    </row>
    <row r="3894" spans="1:3" x14ac:dyDescent="0.3">
      <c r="A3894" s="2">
        <v>43340</v>
      </c>
      <c r="B3894">
        <v>11.6</v>
      </c>
      <c r="C3894">
        <v>29727.67</v>
      </c>
    </row>
    <row r="3895" spans="1:3" x14ac:dyDescent="0.3">
      <c r="A3895" s="2">
        <v>43341</v>
      </c>
      <c r="B3895">
        <v>13.1</v>
      </c>
      <c r="C3895">
        <v>16697.240000000002</v>
      </c>
    </row>
    <row r="3896" spans="1:3" x14ac:dyDescent="0.3">
      <c r="A3896" s="2">
        <v>43342</v>
      </c>
      <c r="B3896">
        <v>11.3</v>
      </c>
      <c r="C3896">
        <v>3600</v>
      </c>
    </row>
    <row r="3897" spans="1:3" x14ac:dyDescent="0.3">
      <c r="A3897" s="2">
        <v>43343</v>
      </c>
      <c r="B3897">
        <v>10.1</v>
      </c>
      <c r="C3897">
        <v>38268.74</v>
      </c>
    </row>
    <row r="3898" spans="1:3" x14ac:dyDescent="0.3">
      <c r="A3898" s="2">
        <v>43344</v>
      </c>
      <c r="B3898">
        <v>11.4</v>
      </c>
      <c r="C3898">
        <v>38073.56</v>
      </c>
    </row>
    <row r="3899" spans="1:3" x14ac:dyDescent="0.3">
      <c r="A3899" s="2">
        <v>43345</v>
      </c>
      <c r="B3899">
        <v>14.1</v>
      </c>
      <c r="C3899">
        <v>44684.160000000003</v>
      </c>
    </row>
    <row r="3900" spans="1:3" x14ac:dyDescent="0.3">
      <c r="A3900" s="2">
        <v>43346</v>
      </c>
      <c r="B3900">
        <v>13.6</v>
      </c>
      <c r="C3900">
        <v>45272.66</v>
      </c>
    </row>
    <row r="3901" spans="1:3" x14ac:dyDescent="0.3">
      <c r="A3901" s="2">
        <v>43347</v>
      </c>
      <c r="B3901">
        <v>12.7</v>
      </c>
      <c r="C3901">
        <v>33114.269999999997</v>
      </c>
    </row>
    <row r="3902" spans="1:3" x14ac:dyDescent="0.3">
      <c r="A3902" s="2">
        <v>43348</v>
      </c>
      <c r="B3902">
        <v>11.2</v>
      </c>
      <c r="C3902">
        <v>4860.7299999999996</v>
      </c>
    </row>
    <row r="3903" spans="1:3" x14ac:dyDescent="0.3">
      <c r="A3903" s="2">
        <v>43349</v>
      </c>
      <c r="B3903">
        <v>11.8</v>
      </c>
      <c r="C3903">
        <v>6141.35</v>
      </c>
    </row>
    <row r="3904" spans="1:3" x14ac:dyDescent="0.3">
      <c r="A3904" s="2">
        <v>43350</v>
      </c>
      <c r="B3904">
        <v>11.7</v>
      </c>
      <c r="C3904">
        <v>4762.3500000000004</v>
      </c>
    </row>
    <row r="3905" spans="1:3" x14ac:dyDescent="0.3">
      <c r="A3905" s="2">
        <v>43351</v>
      </c>
      <c r="B3905">
        <v>12.7</v>
      </c>
      <c r="C3905">
        <v>238.02</v>
      </c>
    </row>
    <row r="3906" spans="1:3" x14ac:dyDescent="0.3">
      <c r="A3906" s="2">
        <v>43352</v>
      </c>
      <c r="B3906">
        <v>12.2</v>
      </c>
      <c r="C3906">
        <v>30215.040000000001</v>
      </c>
    </row>
    <row r="3907" spans="1:3" x14ac:dyDescent="0.3">
      <c r="A3907" s="2">
        <v>43353</v>
      </c>
      <c r="B3907">
        <v>11.8</v>
      </c>
      <c r="C3907">
        <v>8110.18</v>
      </c>
    </row>
    <row r="3908" spans="1:3" x14ac:dyDescent="0.3">
      <c r="A3908" s="2">
        <v>43354</v>
      </c>
      <c r="B3908">
        <v>9.6999999999999993</v>
      </c>
      <c r="C3908">
        <v>3573.34</v>
      </c>
    </row>
    <row r="3909" spans="1:3" x14ac:dyDescent="0.3">
      <c r="A3909" s="2">
        <v>43355</v>
      </c>
      <c r="B3909">
        <v>9.9</v>
      </c>
      <c r="C3909">
        <v>39507.96</v>
      </c>
    </row>
    <row r="3910" spans="1:3" x14ac:dyDescent="0.3">
      <c r="A3910" s="2">
        <v>43356</v>
      </c>
      <c r="B3910">
        <v>10</v>
      </c>
      <c r="C3910">
        <v>41526.18</v>
      </c>
    </row>
    <row r="3911" spans="1:3" x14ac:dyDescent="0.3">
      <c r="A3911" s="2">
        <v>43357</v>
      </c>
      <c r="B3911">
        <v>9.8000000000000007</v>
      </c>
      <c r="C3911">
        <v>37504.86</v>
      </c>
    </row>
    <row r="3912" spans="1:3" x14ac:dyDescent="0.3">
      <c r="A3912" s="2">
        <v>43358</v>
      </c>
      <c r="B3912">
        <v>9.4</v>
      </c>
      <c r="C3912">
        <v>41578.230000000003</v>
      </c>
    </row>
    <row r="3913" spans="1:3" x14ac:dyDescent="0.3">
      <c r="A3913" s="2">
        <v>43359</v>
      </c>
      <c r="B3913">
        <v>8.1999999999999993</v>
      </c>
      <c r="C3913">
        <v>39695.82</v>
      </c>
    </row>
    <row r="3914" spans="1:3" x14ac:dyDescent="0.3">
      <c r="A3914" s="2">
        <v>43360</v>
      </c>
      <c r="B3914">
        <v>9</v>
      </c>
      <c r="C3914">
        <v>12117.39</v>
      </c>
    </row>
    <row r="3915" spans="1:3" x14ac:dyDescent="0.3">
      <c r="A3915" s="2">
        <v>43361</v>
      </c>
      <c r="B3915">
        <v>11</v>
      </c>
      <c r="C3915">
        <v>9515.2900000000009</v>
      </c>
    </row>
    <row r="3916" spans="1:3" x14ac:dyDescent="0.3">
      <c r="A3916" s="2">
        <v>43362</v>
      </c>
      <c r="B3916">
        <v>15</v>
      </c>
      <c r="C3916">
        <v>34962.519999999997</v>
      </c>
    </row>
    <row r="3917" spans="1:3" x14ac:dyDescent="0.3">
      <c r="A3917" s="2">
        <v>43363</v>
      </c>
      <c r="B3917">
        <v>12.2</v>
      </c>
      <c r="C3917">
        <v>38762.46</v>
      </c>
    </row>
    <row r="3918" spans="1:3" x14ac:dyDescent="0.3">
      <c r="A3918" s="2">
        <v>43364</v>
      </c>
      <c r="B3918">
        <v>9.9</v>
      </c>
      <c r="C3918">
        <v>0</v>
      </c>
    </row>
    <row r="3919" spans="1:3" x14ac:dyDescent="0.3">
      <c r="A3919" s="2">
        <v>43365</v>
      </c>
      <c r="B3919">
        <v>9.4</v>
      </c>
      <c r="C3919">
        <v>34206.99</v>
      </c>
    </row>
    <row r="3920" spans="1:3" x14ac:dyDescent="0.3">
      <c r="A3920" s="2">
        <v>43366</v>
      </c>
      <c r="B3920">
        <v>7</v>
      </c>
      <c r="C3920">
        <v>37423.07</v>
      </c>
    </row>
    <row r="3921" spans="1:3" x14ac:dyDescent="0.3">
      <c r="A3921" s="2">
        <v>43367</v>
      </c>
      <c r="B3921">
        <v>4.5</v>
      </c>
      <c r="C3921">
        <v>36031.699999999997</v>
      </c>
    </row>
    <row r="3922" spans="1:3" x14ac:dyDescent="0.3">
      <c r="A3922" s="2">
        <v>43368</v>
      </c>
      <c r="B3922">
        <v>5.0999999999999996</v>
      </c>
      <c r="C3922">
        <v>19.91</v>
      </c>
    </row>
    <row r="3923" spans="1:3" x14ac:dyDescent="0.3">
      <c r="A3923" s="2">
        <v>43369</v>
      </c>
      <c r="B3923">
        <v>8.3000000000000007</v>
      </c>
      <c r="C3923">
        <v>27201.75</v>
      </c>
    </row>
    <row r="3924" spans="1:3" x14ac:dyDescent="0.3">
      <c r="A3924" s="2">
        <v>43370</v>
      </c>
      <c r="B3924">
        <v>6</v>
      </c>
      <c r="C3924">
        <v>7802.06</v>
      </c>
    </row>
    <row r="3925" spans="1:3" x14ac:dyDescent="0.3">
      <c r="A3925" s="2">
        <v>43371</v>
      </c>
      <c r="B3925">
        <v>3.8</v>
      </c>
      <c r="C3925">
        <v>32794.449999999997</v>
      </c>
    </row>
    <row r="3926" spans="1:3" x14ac:dyDescent="0.3">
      <c r="A3926" s="2">
        <v>43372</v>
      </c>
      <c r="B3926">
        <v>3.6</v>
      </c>
      <c r="C3926">
        <v>285.7</v>
      </c>
    </row>
    <row r="3927" spans="1:3" x14ac:dyDescent="0.3">
      <c r="A3927" s="2">
        <v>43373</v>
      </c>
      <c r="B3927">
        <v>6.5</v>
      </c>
      <c r="C3927">
        <v>35946.42</v>
      </c>
    </row>
    <row r="3928" spans="1:3" x14ac:dyDescent="0.3">
      <c r="A3928" s="2">
        <v>43374</v>
      </c>
      <c r="B3928">
        <v>3.5</v>
      </c>
      <c r="C3928">
        <v>34610.400000000001</v>
      </c>
    </row>
    <row r="3929" spans="1:3" x14ac:dyDescent="0.3">
      <c r="A3929" s="2">
        <v>43375</v>
      </c>
      <c r="B3929">
        <v>0.5</v>
      </c>
      <c r="C3929">
        <v>8747.4699999999993</v>
      </c>
    </row>
    <row r="3930" spans="1:3" x14ac:dyDescent="0.3">
      <c r="A3930" s="2">
        <v>43376</v>
      </c>
      <c r="B3930">
        <v>1.9</v>
      </c>
      <c r="C3930">
        <v>23936.7</v>
      </c>
    </row>
    <row r="3931" spans="1:3" x14ac:dyDescent="0.3">
      <c r="A3931" s="2">
        <v>43377</v>
      </c>
      <c r="B3931">
        <v>1.3</v>
      </c>
      <c r="C3931">
        <v>0</v>
      </c>
    </row>
    <row r="3932" spans="1:3" x14ac:dyDescent="0.3">
      <c r="A3932" s="2">
        <v>43378</v>
      </c>
      <c r="B3932">
        <v>6.6</v>
      </c>
      <c r="C3932">
        <v>30886.240000000002</v>
      </c>
    </row>
    <row r="3933" spans="1:3" x14ac:dyDescent="0.3">
      <c r="A3933" s="2">
        <v>43379</v>
      </c>
      <c r="B3933">
        <v>4.5</v>
      </c>
      <c r="C3933">
        <v>31742.639999999999</v>
      </c>
    </row>
    <row r="3934" spans="1:3" x14ac:dyDescent="0.3">
      <c r="A3934" s="2">
        <v>43380</v>
      </c>
      <c r="B3934">
        <v>0.9</v>
      </c>
      <c r="C3934">
        <v>33133.589999999997</v>
      </c>
    </row>
    <row r="3935" spans="1:3" x14ac:dyDescent="0.3">
      <c r="A3935" s="2">
        <v>43381</v>
      </c>
      <c r="B3935">
        <v>4.3</v>
      </c>
      <c r="C3935">
        <v>12545.19</v>
      </c>
    </row>
    <row r="3936" spans="1:3" x14ac:dyDescent="0.3">
      <c r="A3936" s="2">
        <v>43382</v>
      </c>
      <c r="B3936">
        <v>7.8</v>
      </c>
      <c r="C3936">
        <v>1531.43</v>
      </c>
    </row>
    <row r="3937" spans="1:3" x14ac:dyDescent="0.3">
      <c r="A3937" s="2">
        <v>43383</v>
      </c>
      <c r="B3937">
        <v>9.4</v>
      </c>
      <c r="C3937">
        <v>32252.400000000001</v>
      </c>
    </row>
    <row r="3938" spans="1:3" x14ac:dyDescent="0.3">
      <c r="A3938" s="2">
        <v>43384</v>
      </c>
      <c r="B3938">
        <v>9.9</v>
      </c>
      <c r="C3938">
        <v>27314.13</v>
      </c>
    </row>
    <row r="3939" spans="1:3" x14ac:dyDescent="0.3">
      <c r="A3939" s="2">
        <v>43385</v>
      </c>
      <c r="B3939">
        <v>8.4</v>
      </c>
      <c r="C3939">
        <v>29593.61</v>
      </c>
    </row>
    <row r="3940" spans="1:3" x14ac:dyDescent="0.3">
      <c r="A3940" s="2">
        <v>43386</v>
      </c>
      <c r="B3940">
        <v>13.3</v>
      </c>
      <c r="C3940">
        <v>7212.33</v>
      </c>
    </row>
    <row r="3941" spans="1:3" x14ac:dyDescent="0.3">
      <c r="A3941" s="2">
        <v>43387</v>
      </c>
      <c r="B3941">
        <v>14.7</v>
      </c>
      <c r="C3941">
        <v>30862.49</v>
      </c>
    </row>
    <row r="3942" spans="1:3" x14ac:dyDescent="0.3">
      <c r="A3942" s="2">
        <v>43388</v>
      </c>
      <c r="B3942">
        <v>8</v>
      </c>
      <c r="C3942">
        <v>0</v>
      </c>
    </row>
    <row r="3943" spans="1:3" x14ac:dyDescent="0.3">
      <c r="A3943" s="2">
        <v>43389</v>
      </c>
      <c r="B3943">
        <v>4.7</v>
      </c>
      <c r="C3943">
        <v>29830.18</v>
      </c>
    </row>
    <row r="3944" spans="1:3" x14ac:dyDescent="0.3">
      <c r="A3944" s="2">
        <v>43390</v>
      </c>
      <c r="B3944">
        <v>8.4</v>
      </c>
      <c r="C3944">
        <v>4728.55</v>
      </c>
    </row>
    <row r="3945" spans="1:3" x14ac:dyDescent="0.3">
      <c r="A3945" s="2">
        <v>43391</v>
      </c>
      <c r="B3945">
        <v>6.5</v>
      </c>
      <c r="C3945">
        <v>28310.44</v>
      </c>
    </row>
    <row r="3946" spans="1:3" x14ac:dyDescent="0.3">
      <c r="A3946" s="2">
        <v>43392</v>
      </c>
      <c r="B3946">
        <v>4.4000000000000004</v>
      </c>
      <c r="C3946">
        <v>26143.94</v>
      </c>
    </row>
    <row r="3947" spans="1:3" x14ac:dyDescent="0.3">
      <c r="A3947" s="2">
        <v>43393</v>
      </c>
      <c r="B3947">
        <v>4</v>
      </c>
      <c r="C3947">
        <v>28171.55</v>
      </c>
    </row>
    <row r="3948" spans="1:3" x14ac:dyDescent="0.3">
      <c r="A3948" s="2">
        <v>43394</v>
      </c>
      <c r="B3948">
        <v>6.7</v>
      </c>
      <c r="C3948">
        <v>18343.53</v>
      </c>
    </row>
    <row r="3949" spans="1:3" x14ac:dyDescent="0.3">
      <c r="A3949" s="2">
        <v>43395</v>
      </c>
      <c r="B3949">
        <v>3.6</v>
      </c>
      <c r="C3949">
        <v>27753.72</v>
      </c>
    </row>
    <row r="3950" spans="1:3" x14ac:dyDescent="0.3">
      <c r="A3950" s="2">
        <v>43396</v>
      </c>
      <c r="B3950">
        <v>1.4</v>
      </c>
      <c r="C3950">
        <v>18180.38</v>
      </c>
    </row>
    <row r="3951" spans="1:3" x14ac:dyDescent="0.3">
      <c r="A3951" s="2">
        <v>43397</v>
      </c>
      <c r="B3951">
        <v>1.7</v>
      </c>
      <c r="C3951">
        <v>26998.12</v>
      </c>
    </row>
    <row r="3952" spans="1:3" x14ac:dyDescent="0.3">
      <c r="A3952" s="2">
        <v>43398</v>
      </c>
      <c r="B3952">
        <v>0.8</v>
      </c>
      <c r="C3952">
        <v>17508.93</v>
      </c>
    </row>
    <row r="3953" spans="1:3" x14ac:dyDescent="0.3">
      <c r="A3953" s="2">
        <v>43399</v>
      </c>
      <c r="B3953">
        <v>-1.2</v>
      </c>
      <c r="C3953">
        <v>23045.33</v>
      </c>
    </row>
    <row r="3954" spans="1:3" x14ac:dyDescent="0.3">
      <c r="A3954" s="2">
        <v>43400</v>
      </c>
      <c r="B3954">
        <v>-2.6</v>
      </c>
      <c r="C3954">
        <v>7428.2</v>
      </c>
    </row>
    <row r="3955" spans="1:3" x14ac:dyDescent="0.3">
      <c r="A3955" s="2">
        <v>43401</v>
      </c>
      <c r="B3955">
        <v>-2.6</v>
      </c>
      <c r="C3955">
        <v>25355.040000000001</v>
      </c>
    </row>
    <row r="3956" spans="1:3" x14ac:dyDescent="0.3">
      <c r="A3956" s="2">
        <v>43402</v>
      </c>
      <c r="B3956">
        <v>-3.7</v>
      </c>
      <c r="C3956">
        <v>17458.34</v>
      </c>
    </row>
    <row r="3957" spans="1:3" x14ac:dyDescent="0.3">
      <c r="A3957" s="2">
        <v>43403</v>
      </c>
      <c r="B3957">
        <v>-0.6</v>
      </c>
      <c r="C3957">
        <v>0</v>
      </c>
    </row>
    <row r="3958" spans="1:3" x14ac:dyDescent="0.3">
      <c r="A3958" s="2">
        <v>43404</v>
      </c>
      <c r="B3958">
        <v>3.7</v>
      </c>
      <c r="C3958">
        <v>0</v>
      </c>
    </row>
    <row r="3959" spans="1:3" x14ac:dyDescent="0.3">
      <c r="A3959" s="2">
        <v>43405</v>
      </c>
      <c r="B3959">
        <v>1.3</v>
      </c>
      <c r="C3959">
        <v>20169.75</v>
      </c>
    </row>
    <row r="3960" spans="1:3" x14ac:dyDescent="0.3">
      <c r="A3960" s="2">
        <v>43406</v>
      </c>
      <c r="B3960">
        <v>2.9</v>
      </c>
      <c r="C3960">
        <v>0</v>
      </c>
    </row>
    <row r="3961" spans="1:3" x14ac:dyDescent="0.3">
      <c r="A3961" s="2">
        <v>43407</v>
      </c>
      <c r="B3961">
        <v>1.4</v>
      </c>
      <c r="C3961">
        <v>23121.62</v>
      </c>
    </row>
    <row r="3962" spans="1:3" x14ac:dyDescent="0.3">
      <c r="A3962" s="2">
        <v>43408</v>
      </c>
      <c r="B3962">
        <v>4.7</v>
      </c>
      <c r="C3962">
        <v>2199.89</v>
      </c>
    </row>
    <row r="3963" spans="1:3" x14ac:dyDescent="0.3">
      <c r="A3963" s="2">
        <v>43409</v>
      </c>
      <c r="B3963">
        <v>3.9</v>
      </c>
      <c r="C3963">
        <v>21417.86</v>
      </c>
    </row>
    <row r="3964" spans="1:3" x14ac:dyDescent="0.3">
      <c r="A3964" s="2">
        <v>43410</v>
      </c>
      <c r="B3964">
        <v>3.7</v>
      </c>
      <c r="C3964">
        <v>0</v>
      </c>
    </row>
    <row r="3965" spans="1:3" x14ac:dyDescent="0.3">
      <c r="A3965" s="2">
        <v>43411</v>
      </c>
      <c r="B3965">
        <v>4.4000000000000004</v>
      </c>
      <c r="C3965">
        <v>2759.9</v>
      </c>
    </row>
    <row r="3966" spans="1:3" x14ac:dyDescent="0.3">
      <c r="A3966" s="2">
        <v>43412</v>
      </c>
      <c r="B3966">
        <v>4.0999999999999996</v>
      </c>
      <c r="C3966">
        <v>0</v>
      </c>
    </row>
    <row r="3967" spans="1:3" x14ac:dyDescent="0.3">
      <c r="A3967" s="2">
        <v>43413</v>
      </c>
      <c r="B3967">
        <v>2.7</v>
      </c>
      <c r="C3967">
        <v>20444.439999999999</v>
      </c>
    </row>
    <row r="3968" spans="1:3" x14ac:dyDescent="0.3">
      <c r="A3968" s="2">
        <v>43414</v>
      </c>
      <c r="B3968">
        <v>3.4</v>
      </c>
      <c r="C3968">
        <v>0</v>
      </c>
    </row>
    <row r="3969" spans="1:3" x14ac:dyDescent="0.3">
      <c r="A3969" s="2">
        <v>43415</v>
      </c>
      <c r="B3969">
        <v>4.8</v>
      </c>
      <c r="C3969">
        <v>0</v>
      </c>
    </row>
    <row r="3970" spans="1:3" x14ac:dyDescent="0.3">
      <c r="A3970" s="2">
        <v>43416</v>
      </c>
      <c r="B3970">
        <v>5.3</v>
      </c>
      <c r="C3970">
        <v>5252.24</v>
      </c>
    </row>
    <row r="3971" spans="1:3" x14ac:dyDescent="0.3">
      <c r="A3971" s="2">
        <v>43417</v>
      </c>
      <c r="B3971">
        <v>3.2</v>
      </c>
      <c r="C3971">
        <v>13613.67</v>
      </c>
    </row>
    <row r="3972" spans="1:3" x14ac:dyDescent="0.3">
      <c r="A3972" s="2">
        <v>43418</v>
      </c>
      <c r="B3972">
        <v>0.4</v>
      </c>
      <c r="C3972">
        <v>17990.05</v>
      </c>
    </row>
    <row r="3973" spans="1:3" x14ac:dyDescent="0.3">
      <c r="A3973" s="2">
        <v>43419</v>
      </c>
      <c r="B3973">
        <v>5</v>
      </c>
      <c r="C3973">
        <v>8802.77</v>
      </c>
    </row>
    <row r="3974" spans="1:3" x14ac:dyDescent="0.3">
      <c r="A3974" s="2">
        <v>43420</v>
      </c>
      <c r="B3974">
        <v>4.9000000000000004</v>
      </c>
      <c r="C3974">
        <v>17241.490000000002</v>
      </c>
    </row>
    <row r="3975" spans="1:3" x14ac:dyDescent="0.3">
      <c r="A3975" s="2">
        <v>43421</v>
      </c>
      <c r="B3975">
        <v>3.1</v>
      </c>
      <c r="C3975">
        <v>16724.59</v>
      </c>
    </row>
    <row r="3976" spans="1:3" x14ac:dyDescent="0.3">
      <c r="A3976" s="2">
        <v>43422</v>
      </c>
      <c r="B3976">
        <v>-0.6</v>
      </c>
      <c r="C3976">
        <v>12100.93</v>
      </c>
    </row>
    <row r="3977" spans="1:3" x14ac:dyDescent="0.3">
      <c r="A3977" s="2">
        <v>43423</v>
      </c>
      <c r="B3977">
        <v>-3.3</v>
      </c>
      <c r="C3977">
        <v>0</v>
      </c>
    </row>
    <row r="3978" spans="1:3" x14ac:dyDescent="0.3">
      <c r="A3978" s="2">
        <v>43424</v>
      </c>
      <c r="B3978">
        <v>-3.3</v>
      </c>
      <c r="C3978">
        <v>15907.71</v>
      </c>
    </row>
    <row r="3979" spans="1:3" x14ac:dyDescent="0.3">
      <c r="A3979" s="2">
        <v>43425</v>
      </c>
      <c r="B3979">
        <v>-3.3</v>
      </c>
      <c r="C3979">
        <v>28.75</v>
      </c>
    </row>
    <row r="3980" spans="1:3" x14ac:dyDescent="0.3">
      <c r="A3980" s="2">
        <v>43426</v>
      </c>
      <c r="B3980">
        <v>-5.2</v>
      </c>
      <c r="C3980">
        <v>15238.15</v>
      </c>
    </row>
    <row r="3981" spans="1:3" x14ac:dyDescent="0.3">
      <c r="A3981" s="2">
        <v>43427</v>
      </c>
      <c r="B3981">
        <v>-5.0999999999999996</v>
      </c>
      <c r="C3981">
        <v>14625.03</v>
      </c>
    </row>
    <row r="3982" spans="1:3" x14ac:dyDescent="0.3">
      <c r="A3982" s="2">
        <v>43428</v>
      </c>
      <c r="B3982">
        <v>-3.1</v>
      </c>
      <c r="C3982">
        <v>14094.43</v>
      </c>
    </row>
    <row r="3983" spans="1:3" x14ac:dyDescent="0.3">
      <c r="A3983" s="2">
        <v>43429</v>
      </c>
      <c r="B3983">
        <v>-2.4</v>
      </c>
      <c r="C3983">
        <v>10644.5</v>
      </c>
    </row>
    <row r="3984" spans="1:3" x14ac:dyDescent="0.3">
      <c r="A3984" s="2">
        <v>43430</v>
      </c>
      <c r="B3984">
        <v>-2.6</v>
      </c>
      <c r="C3984">
        <v>13344.64</v>
      </c>
    </row>
    <row r="3985" spans="1:3" x14ac:dyDescent="0.3">
      <c r="A3985" s="2">
        <v>43431</v>
      </c>
      <c r="B3985">
        <v>-6.7</v>
      </c>
      <c r="C3985">
        <v>12898.36</v>
      </c>
    </row>
    <row r="3986" spans="1:3" x14ac:dyDescent="0.3">
      <c r="A3986" s="2">
        <v>43432</v>
      </c>
      <c r="B3986">
        <v>-6.8</v>
      </c>
      <c r="C3986">
        <v>12620.13</v>
      </c>
    </row>
    <row r="3987" spans="1:3" x14ac:dyDescent="0.3">
      <c r="A3987" s="2">
        <v>43433</v>
      </c>
      <c r="B3987">
        <v>-1.6</v>
      </c>
      <c r="C3987">
        <v>0</v>
      </c>
    </row>
    <row r="3988" spans="1:3" x14ac:dyDescent="0.3">
      <c r="A3988" s="2">
        <v>43434</v>
      </c>
      <c r="B3988">
        <v>1.3</v>
      </c>
      <c r="C3988">
        <v>0</v>
      </c>
    </row>
    <row r="3989" spans="1:3" x14ac:dyDescent="0.3">
      <c r="A3989" s="2">
        <v>43435</v>
      </c>
      <c r="B3989">
        <v>1.7</v>
      </c>
      <c r="C3989">
        <v>0</v>
      </c>
    </row>
    <row r="3990" spans="1:3" x14ac:dyDescent="0.3">
      <c r="A3990" s="2">
        <v>43436</v>
      </c>
      <c r="B3990">
        <v>0.6</v>
      </c>
      <c r="C3990">
        <v>0</v>
      </c>
    </row>
    <row r="3991" spans="1:3" x14ac:dyDescent="0.3">
      <c r="A3991" s="2">
        <v>43437</v>
      </c>
      <c r="B3991">
        <v>0.6</v>
      </c>
      <c r="C3991">
        <v>0</v>
      </c>
    </row>
    <row r="3992" spans="1:3" x14ac:dyDescent="0.3">
      <c r="A3992" s="2">
        <v>43438</v>
      </c>
      <c r="B3992">
        <v>0.7</v>
      </c>
      <c r="C3992">
        <v>0</v>
      </c>
    </row>
    <row r="3993" spans="1:3" x14ac:dyDescent="0.3">
      <c r="A3993" s="2">
        <v>43439</v>
      </c>
      <c r="B3993">
        <v>-4.4000000000000004</v>
      </c>
      <c r="C3993">
        <v>9327.44</v>
      </c>
    </row>
    <row r="3994" spans="1:3" x14ac:dyDescent="0.3">
      <c r="A3994" s="2">
        <v>43440</v>
      </c>
      <c r="B3994">
        <v>-7.8</v>
      </c>
      <c r="C3994">
        <v>9203.74</v>
      </c>
    </row>
    <row r="3995" spans="1:3" x14ac:dyDescent="0.3">
      <c r="A3995" s="2">
        <v>43441</v>
      </c>
      <c r="B3995">
        <v>-3.7</v>
      </c>
      <c r="C3995">
        <v>0</v>
      </c>
    </row>
    <row r="3996" spans="1:3" x14ac:dyDescent="0.3">
      <c r="A3996" s="2">
        <v>43442</v>
      </c>
      <c r="B3996">
        <v>-1.2</v>
      </c>
      <c r="C3996">
        <v>0</v>
      </c>
    </row>
    <row r="3997" spans="1:3" x14ac:dyDescent="0.3">
      <c r="A3997" s="2">
        <v>43443</v>
      </c>
      <c r="B3997">
        <v>-2.9</v>
      </c>
      <c r="C3997">
        <v>0</v>
      </c>
    </row>
    <row r="3998" spans="1:3" x14ac:dyDescent="0.3">
      <c r="A3998" s="2">
        <v>43444</v>
      </c>
      <c r="B3998">
        <v>-1.6</v>
      </c>
      <c r="C3998">
        <v>0</v>
      </c>
    </row>
    <row r="3999" spans="1:3" x14ac:dyDescent="0.3">
      <c r="A3999" s="2">
        <v>43445</v>
      </c>
      <c r="B3999">
        <v>-2.1</v>
      </c>
      <c r="C3999">
        <v>0</v>
      </c>
    </row>
    <row r="4000" spans="1:3" x14ac:dyDescent="0.3">
      <c r="A4000" s="2">
        <v>43446</v>
      </c>
      <c r="B4000">
        <v>-6.4</v>
      </c>
      <c r="C4000">
        <v>776.81</v>
      </c>
    </row>
    <row r="4001" spans="1:3" x14ac:dyDescent="0.3">
      <c r="A4001" s="2">
        <v>43447</v>
      </c>
      <c r="B4001">
        <v>-11.2</v>
      </c>
      <c r="C4001">
        <v>7043.91</v>
      </c>
    </row>
    <row r="4002" spans="1:3" x14ac:dyDescent="0.3">
      <c r="A4002" s="2">
        <v>43448</v>
      </c>
      <c r="B4002">
        <v>-13.8</v>
      </c>
      <c r="C4002">
        <v>7147.48</v>
      </c>
    </row>
    <row r="4003" spans="1:3" x14ac:dyDescent="0.3">
      <c r="A4003" s="2">
        <v>43449</v>
      </c>
      <c r="B4003">
        <v>-12.7</v>
      </c>
      <c r="C4003">
        <v>7043.97</v>
      </c>
    </row>
    <row r="4004" spans="1:3" x14ac:dyDescent="0.3">
      <c r="A4004" s="2">
        <v>43450</v>
      </c>
      <c r="B4004">
        <v>-7.4</v>
      </c>
      <c r="C4004">
        <v>0</v>
      </c>
    </row>
    <row r="4005" spans="1:3" x14ac:dyDescent="0.3">
      <c r="A4005" s="2">
        <v>43451</v>
      </c>
      <c r="B4005">
        <v>-5.7</v>
      </c>
      <c r="C4005">
        <v>0</v>
      </c>
    </row>
    <row r="4006" spans="1:3" x14ac:dyDescent="0.3">
      <c r="A4006" s="2">
        <v>43452</v>
      </c>
      <c r="B4006">
        <v>-8.1999999999999993</v>
      </c>
      <c r="C4006">
        <v>0</v>
      </c>
    </row>
    <row r="4007" spans="1:3" x14ac:dyDescent="0.3">
      <c r="A4007" s="2">
        <v>43453</v>
      </c>
      <c r="B4007">
        <v>-7.6</v>
      </c>
      <c r="C4007">
        <v>0</v>
      </c>
    </row>
    <row r="4008" spans="1:3" x14ac:dyDescent="0.3">
      <c r="A4008" s="2">
        <v>43454</v>
      </c>
      <c r="B4008">
        <v>-1.9</v>
      </c>
      <c r="C4008">
        <v>0</v>
      </c>
    </row>
    <row r="4009" spans="1:3" x14ac:dyDescent="0.3">
      <c r="A4009" s="2">
        <v>43455</v>
      </c>
      <c r="B4009">
        <v>-4.7</v>
      </c>
      <c r="C4009">
        <v>0</v>
      </c>
    </row>
    <row r="4010" spans="1:3" x14ac:dyDescent="0.3">
      <c r="A4010" s="2">
        <v>43456</v>
      </c>
      <c r="B4010">
        <v>-8.1</v>
      </c>
      <c r="C4010">
        <v>0</v>
      </c>
    </row>
    <row r="4011" spans="1:3" x14ac:dyDescent="0.3">
      <c r="A4011" s="2">
        <v>43457</v>
      </c>
      <c r="B4011">
        <v>-15.9</v>
      </c>
      <c r="C4011">
        <v>6038.45</v>
      </c>
    </row>
    <row r="4012" spans="1:3" x14ac:dyDescent="0.3">
      <c r="A4012" s="2">
        <v>43458</v>
      </c>
      <c r="B4012">
        <v>-8.6999999999999993</v>
      </c>
      <c r="C4012">
        <v>0</v>
      </c>
    </row>
    <row r="4013" spans="1:3" x14ac:dyDescent="0.3">
      <c r="A4013" s="2">
        <v>43459</v>
      </c>
      <c r="B4013">
        <v>1.1000000000000001</v>
      </c>
      <c r="C4013">
        <v>5846.59</v>
      </c>
    </row>
    <row r="4014" spans="1:3" x14ac:dyDescent="0.3">
      <c r="A4014" s="2">
        <v>43460</v>
      </c>
      <c r="B4014">
        <v>1.6</v>
      </c>
      <c r="C4014">
        <v>0</v>
      </c>
    </row>
    <row r="4015" spans="1:3" x14ac:dyDescent="0.3">
      <c r="A4015" s="2">
        <v>43461</v>
      </c>
      <c r="B4015">
        <v>-0.3</v>
      </c>
      <c r="C4015">
        <v>1413.42</v>
      </c>
    </row>
    <row r="4016" spans="1:3" x14ac:dyDescent="0.3">
      <c r="A4016" s="2">
        <v>43462</v>
      </c>
      <c r="B4016">
        <v>-0.9</v>
      </c>
      <c r="C4016">
        <v>6088.27</v>
      </c>
    </row>
    <row r="4017" spans="1:3" x14ac:dyDescent="0.3">
      <c r="A4017" s="2">
        <v>43463</v>
      </c>
      <c r="B4017">
        <v>-2</v>
      </c>
      <c r="C4017">
        <v>6505.93</v>
      </c>
    </row>
    <row r="4018" spans="1:3" x14ac:dyDescent="0.3">
      <c r="A4018" s="2">
        <v>43464</v>
      </c>
      <c r="B4018">
        <v>-3.9</v>
      </c>
      <c r="C4018">
        <v>7071.95</v>
      </c>
    </row>
    <row r="4019" spans="1:3" x14ac:dyDescent="0.3">
      <c r="A4019" s="2">
        <v>43465</v>
      </c>
      <c r="B4019">
        <v>-2.9</v>
      </c>
      <c r="C4019">
        <v>0</v>
      </c>
    </row>
    <row r="4020" spans="1:3" x14ac:dyDescent="0.3">
      <c r="A4020" s="2">
        <v>43466</v>
      </c>
      <c r="B4020">
        <v>0</v>
      </c>
      <c r="C4020">
        <v>2902.46</v>
      </c>
    </row>
    <row r="4021" spans="1:3" x14ac:dyDescent="0.3">
      <c r="A4021" s="2">
        <v>43467</v>
      </c>
      <c r="B4021">
        <v>-4.3</v>
      </c>
      <c r="C4021">
        <v>7663.44</v>
      </c>
    </row>
    <row r="4022" spans="1:3" x14ac:dyDescent="0.3">
      <c r="A4022" s="2">
        <v>43468</v>
      </c>
      <c r="B4022">
        <v>-1.1000000000000001</v>
      </c>
      <c r="C4022">
        <v>0</v>
      </c>
    </row>
    <row r="4023" spans="1:3" x14ac:dyDescent="0.3">
      <c r="A4023" s="2">
        <v>43469</v>
      </c>
      <c r="B4023">
        <v>3.8</v>
      </c>
      <c r="C4023">
        <v>0</v>
      </c>
    </row>
    <row r="4024" spans="1:3" x14ac:dyDescent="0.3">
      <c r="A4024" s="2">
        <v>43470</v>
      </c>
      <c r="B4024">
        <v>1.7</v>
      </c>
      <c r="C4024">
        <v>0</v>
      </c>
    </row>
    <row r="4025" spans="1:3" x14ac:dyDescent="0.3">
      <c r="A4025" s="2">
        <v>43471</v>
      </c>
      <c r="B4025">
        <v>1.6</v>
      </c>
      <c r="C4025">
        <v>3344.14</v>
      </c>
    </row>
    <row r="4026" spans="1:3" x14ac:dyDescent="0.3">
      <c r="A4026" s="2">
        <v>43472</v>
      </c>
      <c r="B4026">
        <v>-2.4</v>
      </c>
      <c r="C4026">
        <v>719.71</v>
      </c>
    </row>
    <row r="4027" spans="1:3" x14ac:dyDescent="0.3">
      <c r="A4027" s="2">
        <v>43473</v>
      </c>
      <c r="B4027">
        <v>-2.8</v>
      </c>
      <c r="C4027">
        <v>0</v>
      </c>
    </row>
    <row r="4028" spans="1:3" x14ac:dyDescent="0.3">
      <c r="A4028" s="2">
        <v>43474</v>
      </c>
      <c r="B4028">
        <v>-3.8</v>
      </c>
      <c r="C4028">
        <v>10466.42</v>
      </c>
    </row>
    <row r="4029" spans="1:3" x14ac:dyDescent="0.3">
      <c r="A4029" s="2">
        <v>43475</v>
      </c>
      <c r="B4029">
        <v>-3.3</v>
      </c>
      <c r="C4029">
        <v>0</v>
      </c>
    </row>
    <row r="4030" spans="1:3" x14ac:dyDescent="0.3">
      <c r="A4030" s="2">
        <v>43476</v>
      </c>
      <c r="B4030">
        <v>0.5</v>
      </c>
      <c r="C4030">
        <v>11681.81</v>
      </c>
    </row>
    <row r="4031" spans="1:3" x14ac:dyDescent="0.3">
      <c r="A4031" s="2">
        <v>43477</v>
      </c>
      <c r="B4031">
        <v>-2.4</v>
      </c>
      <c r="C4031">
        <v>0</v>
      </c>
    </row>
    <row r="4032" spans="1:3" x14ac:dyDescent="0.3">
      <c r="A4032" s="2">
        <v>43478</v>
      </c>
      <c r="B4032">
        <v>-5.5</v>
      </c>
      <c r="C4032">
        <v>0</v>
      </c>
    </row>
    <row r="4033" spans="1:3" x14ac:dyDescent="0.3">
      <c r="A4033" s="2">
        <v>43479</v>
      </c>
      <c r="B4033">
        <v>-5.8</v>
      </c>
      <c r="C4033">
        <v>12789.86</v>
      </c>
    </row>
    <row r="4034" spans="1:3" x14ac:dyDescent="0.3">
      <c r="A4034" s="2">
        <v>43480</v>
      </c>
      <c r="B4034">
        <v>-8.3000000000000007</v>
      </c>
      <c r="C4034">
        <v>8989.2199999999993</v>
      </c>
    </row>
    <row r="4035" spans="1:3" x14ac:dyDescent="0.3">
      <c r="A4035" s="2">
        <v>43481</v>
      </c>
      <c r="B4035">
        <v>-12.6</v>
      </c>
      <c r="C4035">
        <v>0</v>
      </c>
    </row>
    <row r="4036" spans="1:3" x14ac:dyDescent="0.3">
      <c r="A4036" s="2">
        <v>43482</v>
      </c>
      <c r="B4036">
        <v>-9.1</v>
      </c>
      <c r="C4036">
        <v>2003.28</v>
      </c>
    </row>
    <row r="4037" spans="1:3" x14ac:dyDescent="0.3">
      <c r="A4037" s="2">
        <v>43483</v>
      </c>
      <c r="B4037">
        <v>-8</v>
      </c>
      <c r="C4037">
        <v>14471.62</v>
      </c>
    </row>
    <row r="4038" spans="1:3" x14ac:dyDescent="0.3">
      <c r="A4038" s="2">
        <v>43484</v>
      </c>
      <c r="B4038">
        <v>-7.9</v>
      </c>
      <c r="C4038">
        <v>14736.05</v>
      </c>
    </row>
    <row r="4039" spans="1:3" x14ac:dyDescent="0.3">
      <c r="A4039" s="2">
        <v>43485</v>
      </c>
      <c r="B4039">
        <v>-10.199999999999999</v>
      </c>
      <c r="C4039">
        <v>15217.65</v>
      </c>
    </row>
    <row r="4040" spans="1:3" x14ac:dyDescent="0.3">
      <c r="A4040" s="2">
        <v>43486</v>
      </c>
      <c r="B4040">
        <v>-15.1</v>
      </c>
      <c r="C4040">
        <v>10729.09</v>
      </c>
    </row>
    <row r="4041" spans="1:3" x14ac:dyDescent="0.3">
      <c r="A4041" s="2">
        <v>43487</v>
      </c>
      <c r="B4041">
        <v>-11.4</v>
      </c>
      <c r="C4041">
        <v>8655.7800000000007</v>
      </c>
    </row>
    <row r="4042" spans="1:3" x14ac:dyDescent="0.3">
      <c r="A4042" s="2">
        <v>43488</v>
      </c>
      <c r="B4042">
        <v>-9.1</v>
      </c>
      <c r="C4042">
        <v>14173.98</v>
      </c>
    </row>
    <row r="4043" spans="1:3" x14ac:dyDescent="0.3">
      <c r="A4043" s="2">
        <v>43489</v>
      </c>
      <c r="B4043">
        <v>-8.1999999999999993</v>
      </c>
      <c r="C4043">
        <v>0</v>
      </c>
    </row>
    <row r="4044" spans="1:3" x14ac:dyDescent="0.3">
      <c r="A4044" s="2">
        <v>43490</v>
      </c>
      <c r="B4044">
        <v>-6.6</v>
      </c>
      <c r="C4044">
        <v>0</v>
      </c>
    </row>
    <row r="4045" spans="1:3" x14ac:dyDescent="0.3">
      <c r="A4045" s="2">
        <v>43491</v>
      </c>
      <c r="B4045">
        <v>-9.6</v>
      </c>
      <c r="C4045">
        <v>852.99</v>
      </c>
    </row>
    <row r="4046" spans="1:3" x14ac:dyDescent="0.3">
      <c r="A4046" s="2">
        <v>43492</v>
      </c>
      <c r="B4046">
        <v>-9.6</v>
      </c>
      <c r="C4046">
        <v>0</v>
      </c>
    </row>
    <row r="4047" spans="1:3" x14ac:dyDescent="0.3">
      <c r="A4047" s="2">
        <v>43493</v>
      </c>
      <c r="B4047">
        <v>-8.1</v>
      </c>
      <c r="C4047">
        <v>0</v>
      </c>
    </row>
    <row r="4048" spans="1:3" x14ac:dyDescent="0.3">
      <c r="A4048" s="2">
        <v>43494</v>
      </c>
      <c r="B4048">
        <v>-10.199999999999999</v>
      </c>
      <c r="C4048">
        <v>0</v>
      </c>
    </row>
    <row r="4049" spans="1:3" x14ac:dyDescent="0.3">
      <c r="A4049" s="2">
        <v>43495</v>
      </c>
      <c r="B4049">
        <v>-16.3</v>
      </c>
      <c r="C4049">
        <v>19508.54</v>
      </c>
    </row>
    <row r="4050" spans="1:3" x14ac:dyDescent="0.3">
      <c r="A4050" s="2">
        <v>43496</v>
      </c>
      <c r="B4050">
        <v>-15.2</v>
      </c>
      <c r="C4050">
        <v>1284.31</v>
      </c>
    </row>
    <row r="4051" spans="1:3" x14ac:dyDescent="0.3">
      <c r="A4051" s="2">
        <v>43497</v>
      </c>
      <c r="B4051">
        <v>-8.6</v>
      </c>
      <c r="C4051">
        <v>0</v>
      </c>
    </row>
    <row r="4052" spans="1:3" x14ac:dyDescent="0.3">
      <c r="A4052" s="2">
        <v>43498</v>
      </c>
      <c r="B4052">
        <v>-10.8</v>
      </c>
      <c r="C4052">
        <v>0</v>
      </c>
    </row>
    <row r="4053" spans="1:3" x14ac:dyDescent="0.3">
      <c r="A4053" s="2">
        <v>43499</v>
      </c>
      <c r="B4053">
        <v>-12.5</v>
      </c>
      <c r="C4053">
        <v>0</v>
      </c>
    </row>
    <row r="4054" spans="1:3" x14ac:dyDescent="0.3">
      <c r="A4054" s="2">
        <v>43500</v>
      </c>
      <c r="B4054">
        <v>-15</v>
      </c>
      <c r="C4054">
        <v>21605.31</v>
      </c>
    </row>
    <row r="4055" spans="1:3" x14ac:dyDescent="0.3">
      <c r="A4055" s="2">
        <v>43501</v>
      </c>
      <c r="B4055">
        <v>-13</v>
      </c>
      <c r="C4055">
        <v>7506.85</v>
      </c>
    </row>
    <row r="4056" spans="1:3" x14ac:dyDescent="0.3">
      <c r="A4056" s="2">
        <v>43502</v>
      </c>
      <c r="B4056">
        <v>-11.6</v>
      </c>
      <c r="C4056">
        <v>16946.61</v>
      </c>
    </row>
    <row r="4057" spans="1:3" x14ac:dyDescent="0.3">
      <c r="A4057" s="2">
        <v>43503</v>
      </c>
      <c r="B4057">
        <v>-6.9</v>
      </c>
      <c r="C4057">
        <v>21344.89</v>
      </c>
    </row>
    <row r="4058" spans="1:3" x14ac:dyDescent="0.3">
      <c r="A4058" s="2">
        <v>43504</v>
      </c>
      <c r="B4058">
        <v>-6</v>
      </c>
      <c r="C4058">
        <v>12513.94</v>
      </c>
    </row>
    <row r="4059" spans="1:3" x14ac:dyDescent="0.3">
      <c r="A4059" s="2">
        <v>43505</v>
      </c>
      <c r="B4059">
        <v>-1.8</v>
      </c>
      <c r="C4059">
        <v>0</v>
      </c>
    </row>
    <row r="4060" spans="1:3" x14ac:dyDescent="0.3">
      <c r="A4060" s="2">
        <v>43506</v>
      </c>
      <c r="B4060">
        <v>-0.7</v>
      </c>
      <c r="C4060">
        <v>17397.330000000002</v>
      </c>
    </row>
    <row r="4061" spans="1:3" x14ac:dyDescent="0.3">
      <c r="A4061" s="2">
        <v>43507</v>
      </c>
      <c r="B4061">
        <v>-4.8</v>
      </c>
      <c r="C4061">
        <v>24348.85</v>
      </c>
    </row>
    <row r="4062" spans="1:3" x14ac:dyDescent="0.3">
      <c r="A4062" s="2">
        <v>43508</v>
      </c>
      <c r="B4062">
        <v>-4.5</v>
      </c>
      <c r="C4062">
        <v>22036.6</v>
      </c>
    </row>
    <row r="4063" spans="1:3" x14ac:dyDescent="0.3">
      <c r="A4063" s="2">
        <v>43509</v>
      </c>
      <c r="B4063">
        <v>0.5</v>
      </c>
      <c r="C4063">
        <v>21969.99</v>
      </c>
    </row>
    <row r="4064" spans="1:3" x14ac:dyDescent="0.3">
      <c r="A4064" s="2">
        <v>43510</v>
      </c>
      <c r="B4064">
        <v>2</v>
      </c>
      <c r="C4064">
        <v>17269.79</v>
      </c>
    </row>
    <row r="4065" spans="1:3" x14ac:dyDescent="0.3">
      <c r="A4065" s="2">
        <v>43511</v>
      </c>
      <c r="B4065">
        <v>3.7</v>
      </c>
      <c r="C4065">
        <v>15393.24</v>
      </c>
    </row>
    <row r="4066" spans="1:3" x14ac:dyDescent="0.3">
      <c r="A4066" s="2">
        <v>43512</v>
      </c>
      <c r="B4066">
        <v>1.3</v>
      </c>
      <c r="C4066">
        <v>5611.73</v>
      </c>
    </row>
    <row r="4067" spans="1:3" x14ac:dyDescent="0.3">
      <c r="A4067" s="2">
        <v>43513</v>
      </c>
      <c r="B4067">
        <v>-1.8</v>
      </c>
      <c r="C4067">
        <v>15610.85</v>
      </c>
    </row>
    <row r="4068" spans="1:3" x14ac:dyDescent="0.3">
      <c r="A4068" s="2">
        <v>43514</v>
      </c>
      <c r="B4068">
        <v>1.7</v>
      </c>
      <c r="C4068">
        <v>0</v>
      </c>
    </row>
    <row r="4069" spans="1:3" x14ac:dyDescent="0.3">
      <c r="A4069" s="2">
        <v>43515</v>
      </c>
      <c r="B4069">
        <v>1.3</v>
      </c>
      <c r="C4069">
        <v>10279.370000000001</v>
      </c>
    </row>
    <row r="4070" spans="1:3" x14ac:dyDescent="0.3">
      <c r="A4070" s="2">
        <v>43516</v>
      </c>
      <c r="B4070">
        <v>-3.2</v>
      </c>
      <c r="C4070">
        <v>27972.76</v>
      </c>
    </row>
    <row r="4071" spans="1:3" x14ac:dyDescent="0.3">
      <c r="A4071" s="2">
        <v>43517</v>
      </c>
      <c r="B4071">
        <v>-7.1</v>
      </c>
      <c r="C4071">
        <v>0</v>
      </c>
    </row>
    <row r="4072" spans="1:3" x14ac:dyDescent="0.3">
      <c r="A4072" s="2">
        <v>43518</v>
      </c>
      <c r="B4072">
        <v>-3.7</v>
      </c>
      <c r="C4072">
        <v>4006.7</v>
      </c>
    </row>
    <row r="4073" spans="1:3" x14ac:dyDescent="0.3">
      <c r="A4073" s="2">
        <v>43519</v>
      </c>
      <c r="B4073">
        <v>0.9</v>
      </c>
      <c r="C4073">
        <v>16856.07</v>
      </c>
    </row>
    <row r="4074" spans="1:3" x14ac:dyDescent="0.3">
      <c r="A4074" s="2">
        <v>43520</v>
      </c>
      <c r="B4074">
        <v>3.1</v>
      </c>
      <c r="C4074">
        <v>29760.2</v>
      </c>
    </row>
    <row r="4075" spans="1:3" x14ac:dyDescent="0.3">
      <c r="A4075" s="2">
        <v>43521</v>
      </c>
      <c r="B4075">
        <v>2.9</v>
      </c>
      <c r="C4075">
        <v>7537.25</v>
      </c>
    </row>
    <row r="4076" spans="1:3" x14ac:dyDescent="0.3">
      <c r="A4076" s="2">
        <v>43522</v>
      </c>
      <c r="B4076">
        <v>3</v>
      </c>
      <c r="C4076">
        <v>19074.05</v>
      </c>
    </row>
    <row r="4077" spans="1:3" x14ac:dyDescent="0.3">
      <c r="A4077" s="2">
        <v>43523</v>
      </c>
      <c r="B4077">
        <v>3.3</v>
      </c>
      <c r="C4077">
        <v>26770.42</v>
      </c>
    </row>
    <row r="4078" spans="1:3" x14ac:dyDescent="0.3">
      <c r="A4078" s="2">
        <v>43524</v>
      </c>
      <c r="B4078">
        <v>0.7</v>
      </c>
      <c r="C4078">
        <v>30997.64</v>
      </c>
    </row>
    <row r="4079" spans="1:3" x14ac:dyDescent="0.3">
      <c r="A4079" s="2">
        <v>43525</v>
      </c>
      <c r="B4079">
        <v>-3</v>
      </c>
      <c r="C4079">
        <v>31355.85</v>
      </c>
    </row>
    <row r="4080" spans="1:3" x14ac:dyDescent="0.3">
      <c r="A4080" s="2">
        <v>43526</v>
      </c>
      <c r="B4080">
        <v>-1.1000000000000001</v>
      </c>
      <c r="C4080">
        <v>25200</v>
      </c>
    </row>
    <row r="4081" spans="1:3" x14ac:dyDescent="0.3">
      <c r="A4081" s="2">
        <v>43527</v>
      </c>
      <c r="B4081">
        <v>-5.3</v>
      </c>
      <c r="C4081">
        <v>0</v>
      </c>
    </row>
    <row r="4082" spans="1:3" x14ac:dyDescent="0.3">
      <c r="A4082" s="2">
        <v>43528</v>
      </c>
      <c r="B4082">
        <v>-6.5</v>
      </c>
      <c r="C4082">
        <v>0</v>
      </c>
    </row>
    <row r="4083" spans="1:3" x14ac:dyDescent="0.3">
      <c r="A4083" s="2">
        <v>43529</v>
      </c>
      <c r="B4083">
        <v>-9.6</v>
      </c>
      <c r="C4083">
        <v>19570.14</v>
      </c>
    </row>
    <row r="4084" spans="1:3" x14ac:dyDescent="0.3">
      <c r="A4084" s="2">
        <v>43530</v>
      </c>
      <c r="B4084">
        <v>-10.199999999999999</v>
      </c>
      <c r="C4084">
        <v>31915.64</v>
      </c>
    </row>
    <row r="4085" spans="1:3" x14ac:dyDescent="0.3">
      <c r="A4085" s="2">
        <v>43531</v>
      </c>
      <c r="B4085">
        <v>-5.9</v>
      </c>
      <c r="C4085">
        <v>0</v>
      </c>
    </row>
    <row r="4086" spans="1:3" x14ac:dyDescent="0.3">
      <c r="A4086" s="2">
        <v>43532</v>
      </c>
      <c r="B4086">
        <v>-4.7</v>
      </c>
      <c r="C4086">
        <v>0</v>
      </c>
    </row>
    <row r="4087" spans="1:3" x14ac:dyDescent="0.3">
      <c r="A4087" s="2">
        <v>43533</v>
      </c>
      <c r="B4087">
        <v>-6.2</v>
      </c>
      <c r="C4087">
        <v>34687.75</v>
      </c>
    </row>
    <row r="4088" spans="1:3" x14ac:dyDescent="0.3">
      <c r="A4088" s="2">
        <v>43534</v>
      </c>
      <c r="B4088">
        <v>-8.9</v>
      </c>
      <c r="C4088">
        <v>20429.990000000002</v>
      </c>
    </row>
    <row r="4089" spans="1:3" x14ac:dyDescent="0.3">
      <c r="A4089" s="2">
        <v>43535</v>
      </c>
      <c r="B4089">
        <v>-8.9</v>
      </c>
      <c r="C4089">
        <v>35263.550000000003</v>
      </c>
    </row>
    <row r="4090" spans="1:3" x14ac:dyDescent="0.3">
      <c r="A4090" s="2">
        <v>43536</v>
      </c>
      <c r="B4090">
        <v>-10.1</v>
      </c>
      <c r="C4090">
        <v>28959.68</v>
      </c>
    </row>
    <row r="4091" spans="1:3" x14ac:dyDescent="0.3">
      <c r="A4091" s="2">
        <v>43537</v>
      </c>
      <c r="B4091">
        <v>-4.5999999999999996</v>
      </c>
      <c r="C4091">
        <v>0</v>
      </c>
    </row>
    <row r="4092" spans="1:3" x14ac:dyDescent="0.3">
      <c r="A4092" s="2">
        <v>43538</v>
      </c>
      <c r="B4092">
        <v>-1</v>
      </c>
      <c r="C4092">
        <v>26612.69</v>
      </c>
    </row>
    <row r="4093" spans="1:3" x14ac:dyDescent="0.3">
      <c r="A4093" s="2">
        <v>43539</v>
      </c>
      <c r="B4093">
        <v>-4.3</v>
      </c>
      <c r="C4093">
        <v>19211.84</v>
      </c>
    </row>
    <row r="4094" spans="1:3" x14ac:dyDescent="0.3">
      <c r="A4094" s="2">
        <v>43540</v>
      </c>
      <c r="B4094">
        <v>-2.4</v>
      </c>
      <c r="C4094">
        <v>643.14</v>
      </c>
    </row>
    <row r="4095" spans="1:3" x14ac:dyDescent="0.3">
      <c r="A4095" s="2">
        <v>43541</v>
      </c>
      <c r="B4095">
        <v>-2.9</v>
      </c>
      <c r="C4095">
        <v>0</v>
      </c>
    </row>
    <row r="4096" spans="1:3" x14ac:dyDescent="0.3">
      <c r="A4096" s="2">
        <v>43542</v>
      </c>
      <c r="B4096">
        <v>-1.8</v>
      </c>
      <c r="C4096">
        <v>6373.75</v>
      </c>
    </row>
    <row r="4097" spans="1:3" x14ac:dyDescent="0.3">
      <c r="A4097" s="2">
        <v>43543</v>
      </c>
      <c r="B4097">
        <v>-2.2000000000000002</v>
      </c>
      <c r="C4097">
        <v>37992.11</v>
      </c>
    </row>
    <row r="4098" spans="1:3" x14ac:dyDescent="0.3">
      <c r="A4098" s="2">
        <v>43544</v>
      </c>
      <c r="B4098">
        <v>0.2</v>
      </c>
      <c r="C4098">
        <v>38284.06</v>
      </c>
    </row>
    <row r="4099" spans="1:3" x14ac:dyDescent="0.3">
      <c r="A4099" s="2">
        <v>43545</v>
      </c>
      <c r="B4099">
        <v>1.8</v>
      </c>
      <c r="C4099">
        <v>15021.39</v>
      </c>
    </row>
    <row r="4100" spans="1:3" x14ac:dyDescent="0.3">
      <c r="A4100" s="2">
        <v>43546</v>
      </c>
      <c r="B4100">
        <v>1.1000000000000001</v>
      </c>
      <c r="C4100">
        <v>32962.92</v>
      </c>
    </row>
    <row r="4101" spans="1:3" x14ac:dyDescent="0.3">
      <c r="A4101" s="2">
        <v>43547</v>
      </c>
      <c r="B4101">
        <v>3.4</v>
      </c>
      <c r="C4101">
        <v>38369.11</v>
      </c>
    </row>
    <row r="4102" spans="1:3" x14ac:dyDescent="0.3">
      <c r="A4102" s="2">
        <v>43548</v>
      </c>
      <c r="B4102">
        <v>1.2</v>
      </c>
      <c r="C4102">
        <v>40188.79</v>
      </c>
    </row>
    <row r="4103" spans="1:3" x14ac:dyDescent="0.3">
      <c r="A4103" s="2">
        <v>43549</v>
      </c>
      <c r="B4103">
        <v>-0.7</v>
      </c>
      <c r="C4103">
        <v>38220.83</v>
      </c>
    </row>
    <row r="4104" spans="1:3" x14ac:dyDescent="0.3">
      <c r="A4104" s="2">
        <v>43550</v>
      </c>
      <c r="B4104">
        <v>-1.1000000000000001</v>
      </c>
      <c r="C4104">
        <v>8919.3799999999992</v>
      </c>
    </row>
    <row r="4105" spans="1:3" x14ac:dyDescent="0.3">
      <c r="A4105" s="2">
        <v>43551</v>
      </c>
      <c r="B4105">
        <v>2.2999999999999998</v>
      </c>
      <c r="C4105">
        <v>34477.86</v>
      </c>
    </row>
    <row r="4106" spans="1:3" x14ac:dyDescent="0.3">
      <c r="A4106" s="2">
        <v>43552</v>
      </c>
      <c r="B4106">
        <v>4.3</v>
      </c>
      <c r="C4106">
        <v>23661.360000000001</v>
      </c>
    </row>
    <row r="4107" spans="1:3" x14ac:dyDescent="0.3">
      <c r="A4107" s="2">
        <v>43553</v>
      </c>
      <c r="B4107">
        <v>5</v>
      </c>
      <c r="C4107">
        <v>35313.68</v>
      </c>
    </row>
    <row r="4108" spans="1:3" x14ac:dyDescent="0.3">
      <c r="A4108" s="2">
        <v>43554</v>
      </c>
      <c r="B4108">
        <v>1.8</v>
      </c>
      <c r="C4108">
        <v>25563.24</v>
      </c>
    </row>
    <row r="4109" spans="1:3" x14ac:dyDescent="0.3">
      <c r="A4109" s="2">
        <v>43555</v>
      </c>
      <c r="B4109">
        <v>-0.8</v>
      </c>
      <c r="C4109">
        <v>42631.58</v>
      </c>
    </row>
    <row r="4110" spans="1:3" x14ac:dyDescent="0.3">
      <c r="A4110" s="2">
        <v>43556</v>
      </c>
      <c r="B4110">
        <v>-0.8</v>
      </c>
      <c r="C4110">
        <v>42825.75</v>
      </c>
    </row>
    <row r="4111" spans="1:3" x14ac:dyDescent="0.3">
      <c r="A4111" s="2">
        <v>43557</v>
      </c>
      <c r="B4111">
        <v>-0.1</v>
      </c>
      <c r="C4111">
        <v>43019.02</v>
      </c>
    </row>
    <row r="4112" spans="1:3" x14ac:dyDescent="0.3">
      <c r="A4112" s="2">
        <v>43558</v>
      </c>
      <c r="B4112">
        <v>1</v>
      </c>
      <c r="C4112">
        <v>40783.160000000003</v>
      </c>
    </row>
    <row r="4113" spans="1:3" x14ac:dyDescent="0.3">
      <c r="A4113" s="2">
        <v>43559</v>
      </c>
      <c r="B4113">
        <v>1.6</v>
      </c>
      <c r="C4113">
        <v>25595.03</v>
      </c>
    </row>
    <row r="4114" spans="1:3" x14ac:dyDescent="0.3">
      <c r="A4114" s="2">
        <v>43560</v>
      </c>
      <c r="B4114">
        <v>-1.1000000000000001</v>
      </c>
      <c r="C4114">
        <v>0</v>
      </c>
    </row>
    <row r="4115" spans="1:3" x14ac:dyDescent="0.3">
      <c r="A4115" s="2">
        <v>43561</v>
      </c>
      <c r="B4115">
        <v>-0.3</v>
      </c>
      <c r="C4115">
        <v>3286.13</v>
      </c>
    </row>
    <row r="4116" spans="1:3" x14ac:dyDescent="0.3">
      <c r="A4116" s="2">
        <v>43562</v>
      </c>
      <c r="B4116">
        <v>0.8</v>
      </c>
      <c r="C4116">
        <v>3104.09</v>
      </c>
    </row>
    <row r="4117" spans="1:3" x14ac:dyDescent="0.3">
      <c r="A4117" s="2">
        <v>43563</v>
      </c>
      <c r="B4117">
        <v>-1.9</v>
      </c>
      <c r="C4117">
        <v>36265</v>
      </c>
    </row>
    <row r="4118" spans="1:3" x14ac:dyDescent="0.3">
      <c r="A4118" s="2">
        <v>43564</v>
      </c>
      <c r="B4118">
        <v>-4.4000000000000004</v>
      </c>
      <c r="C4118">
        <v>15911.46</v>
      </c>
    </row>
    <row r="4119" spans="1:3" x14ac:dyDescent="0.3">
      <c r="A4119" s="2">
        <v>43565</v>
      </c>
      <c r="B4119">
        <v>-4.9000000000000004</v>
      </c>
      <c r="C4119">
        <v>13720.53</v>
      </c>
    </row>
    <row r="4120" spans="1:3" x14ac:dyDescent="0.3">
      <c r="A4120" s="2">
        <v>43566</v>
      </c>
      <c r="B4120">
        <v>-4.2</v>
      </c>
      <c r="C4120">
        <v>46432.94</v>
      </c>
    </row>
    <row r="4121" spans="1:3" x14ac:dyDescent="0.3">
      <c r="A4121" s="2">
        <v>43567</v>
      </c>
      <c r="B4121">
        <v>-2.9</v>
      </c>
      <c r="C4121">
        <v>46767.55</v>
      </c>
    </row>
    <row r="4122" spans="1:3" x14ac:dyDescent="0.3">
      <c r="A4122" s="2">
        <v>43568</v>
      </c>
      <c r="B4122">
        <v>-2.2000000000000002</v>
      </c>
      <c r="C4122">
        <v>47102.09</v>
      </c>
    </row>
    <row r="4123" spans="1:3" x14ac:dyDescent="0.3">
      <c r="A4123" s="2">
        <v>43569</v>
      </c>
      <c r="B4123">
        <v>0.4</v>
      </c>
      <c r="C4123">
        <v>47436.38</v>
      </c>
    </row>
    <row r="4124" spans="1:3" x14ac:dyDescent="0.3">
      <c r="A4124" s="2">
        <v>43570</v>
      </c>
      <c r="B4124">
        <v>0</v>
      </c>
      <c r="C4124">
        <v>47770.21</v>
      </c>
    </row>
    <row r="4125" spans="1:3" x14ac:dyDescent="0.3">
      <c r="A4125" s="2">
        <v>43571</v>
      </c>
      <c r="B4125">
        <v>1</v>
      </c>
      <c r="C4125">
        <v>48103.42</v>
      </c>
    </row>
    <row r="4126" spans="1:3" x14ac:dyDescent="0.3">
      <c r="A4126" s="2">
        <v>43572</v>
      </c>
      <c r="B4126">
        <v>4.3</v>
      </c>
      <c r="C4126">
        <v>48435.79</v>
      </c>
    </row>
    <row r="4127" spans="1:3" x14ac:dyDescent="0.3">
      <c r="A4127" s="2">
        <v>43573</v>
      </c>
      <c r="B4127">
        <v>4.4000000000000004</v>
      </c>
      <c r="C4127">
        <v>48767.13</v>
      </c>
    </row>
    <row r="4128" spans="1:3" x14ac:dyDescent="0.3">
      <c r="A4128" s="2">
        <v>43574</v>
      </c>
      <c r="B4128">
        <v>4.5</v>
      </c>
      <c r="C4128">
        <v>45693.87</v>
      </c>
    </row>
    <row r="4129" spans="1:3" x14ac:dyDescent="0.3">
      <c r="A4129" s="2">
        <v>43575</v>
      </c>
      <c r="B4129">
        <v>5.2</v>
      </c>
      <c r="C4129">
        <v>49425.919999999998</v>
      </c>
    </row>
    <row r="4130" spans="1:3" x14ac:dyDescent="0.3">
      <c r="A4130" s="2">
        <v>43576</v>
      </c>
      <c r="B4130">
        <v>4.5999999999999996</v>
      </c>
      <c r="C4130">
        <v>30368.6</v>
      </c>
    </row>
    <row r="4131" spans="1:3" x14ac:dyDescent="0.3">
      <c r="A4131" s="2">
        <v>43577</v>
      </c>
      <c r="B4131">
        <v>6.9</v>
      </c>
      <c r="C4131">
        <v>50078.05</v>
      </c>
    </row>
    <row r="4132" spans="1:3" x14ac:dyDescent="0.3">
      <c r="A4132" s="2">
        <v>43578</v>
      </c>
      <c r="B4132">
        <v>7.4</v>
      </c>
      <c r="C4132">
        <v>50355.95</v>
      </c>
    </row>
    <row r="4133" spans="1:3" x14ac:dyDescent="0.3">
      <c r="A4133" s="2">
        <v>43579</v>
      </c>
      <c r="B4133">
        <v>7.2</v>
      </c>
      <c r="C4133">
        <v>50416.7</v>
      </c>
    </row>
    <row r="4134" spans="1:3" x14ac:dyDescent="0.3">
      <c r="A4134" s="2">
        <v>43580</v>
      </c>
      <c r="B4134">
        <v>7.6</v>
      </c>
      <c r="C4134">
        <v>50451.3</v>
      </c>
    </row>
    <row r="4135" spans="1:3" x14ac:dyDescent="0.3">
      <c r="A4135" s="2">
        <v>43581</v>
      </c>
      <c r="B4135">
        <v>6.6</v>
      </c>
      <c r="C4135">
        <v>50417.26</v>
      </c>
    </row>
    <row r="4136" spans="1:3" x14ac:dyDescent="0.3">
      <c r="A4136" s="2">
        <v>43582</v>
      </c>
      <c r="B4136">
        <v>8.8000000000000007</v>
      </c>
      <c r="C4136">
        <v>50729.1</v>
      </c>
    </row>
    <row r="4137" spans="1:3" x14ac:dyDescent="0.3">
      <c r="A4137" s="2">
        <v>43583</v>
      </c>
      <c r="B4137">
        <v>7.2</v>
      </c>
      <c r="C4137">
        <v>50843.88</v>
      </c>
    </row>
    <row r="4138" spans="1:3" x14ac:dyDescent="0.3">
      <c r="A4138" s="2">
        <v>43584</v>
      </c>
      <c r="B4138">
        <v>10.4</v>
      </c>
      <c r="C4138">
        <v>48120.39</v>
      </c>
    </row>
    <row r="4139" spans="1:3" x14ac:dyDescent="0.3">
      <c r="A4139" s="2">
        <v>43585</v>
      </c>
      <c r="B4139">
        <v>10</v>
      </c>
      <c r="C4139">
        <v>51001.26</v>
      </c>
    </row>
    <row r="4140" spans="1:3" x14ac:dyDescent="0.3">
      <c r="A4140" s="2">
        <v>43586</v>
      </c>
      <c r="B4140">
        <v>5.5</v>
      </c>
      <c r="C4140">
        <v>12767.54</v>
      </c>
    </row>
    <row r="4141" spans="1:3" x14ac:dyDescent="0.3">
      <c r="A4141" s="2">
        <v>43587</v>
      </c>
      <c r="B4141">
        <v>0.1</v>
      </c>
      <c r="C4141">
        <v>0</v>
      </c>
    </row>
    <row r="4142" spans="1:3" x14ac:dyDescent="0.3">
      <c r="A4142" s="2">
        <v>43588</v>
      </c>
      <c r="B4142">
        <v>-0.3</v>
      </c>
      <c r="C4142">
        <v>50303.040000000001</v>
      </c>
    </row>
    <row r="4143" spans="1:3" x14ac:dyDescent="0.3">
      <c r="A4143" s="2">
        <v>43589</v>
      </c>
      <c r="B4143">
        <v>1</v>
      </c>
      <c r="C4143">
        <v>35616.050000000003</v>
      </c>
    </row>
    <row r="4144" spans="1:3" x14ac:dyDescent="0.3">
      <c r="A4144" s="2">
        <v>43590</v>
      </c>
      <c r="B4144">
        <v>2.9</v>
      </c>
      <c r="C4144">
        <v>43489.63</v>
      </c>
    </row>
    <row r="4145" spans="1:3" x14ac:dyDescent="0.3">
      <c r="A4145" s="2">
        <v>43591</v>
      </c>
      <c r="B4145">
        <v>1.4</v>
      </c>
      <c r="C4145">
        <v>9817.6200000000008</v>
      </c>
    </row>
    <row r="4146" spans="1:3" x14ac:dyDescent="0.3">
      <c r="A4146" s="2">
        <v>43592</v>
      </c>
      <c r="B4146">
        <v>1.5</v>
      </c>
      <c r="C4146">
        <v>27881.48</v>
      </c>
    </row>
    <row r="4147" spans="1:3" x14ac:dyDescent="0.3">
      <c r="A4147" s="2">
        <v>43593</v>
      </c>
      <c r="B4147">
        <v>2.8</v>
      </c>
      <c r="C4147">
        <v>48861.27</v>
      </c>
    </row>
    <row r="4148" spans="1:3" x14ac:dyDescent="0.3">
      <c r="A4148" s="2">
        <v>43594</v>
      </c>
      <c r="B4148">
        <v>3.9</v>
      </c>
      <c r="C4148">
        <v>8428.16</v>
      </c>
    </row>
    <row r="4149" spans="1:3" x14ac:dyDescent="0.3">
      <c r="A4149" s="2">
        <v>43595</v>
      </c>
      <c r="B4149">
        <v>5.7</v>
      </c>
      <c r="C4149">
        <v>0</v>
      </c>
    </row>
    <row r="4150" spans="1:3" x14ac:dyDescent="0.3">
      <c r="A4150" s="2">
        <v>43596</v>
      </c>
      <c r="B4150">
        <v>6.8</v>
      </c>
      <c r="C4150">
        <v>50625.46</v>
      </c>
    </row>
    <row r="4151" spans="1:3" x14ac:dyDescent="0.3">
      <c r="A4151" s="2">
        <v>43597</v>
      </c>
      <c r="B4151">
        <v>4.4000000000000004</v>
      </c>
      <c r="C4151">
        <v>25059.38</v>
      </c>
    </row>
    <row r="4152" spans="1:3" x14ac:dyDescent="0.3">
      <c r="A4152" s="2">
        <v>43598</v>
      </c>
      <c r="B4152">
        <v>3.1</v>
      </c>
      <c r="C4152">
        <v>39207.57</v>
      </c>
    </row>
    <row r="4153" spans="1:3" x14ac:dyDescent="0.3">
      <c r="A4153" s="2">
        <v>43599</v>
      </c>
      <c r="B4153">
        <v>5.0999999999999996</v>
      </c>
      <c r="C4153">
        <v>38671.61</v>
      </c>
    </row>
    <row r="4154" spans="1:3" x14ac:dyDescent="0.3">
      <c r="A4154" s="2">
        <v>43600</v>
      </c>
      <c r="B4154">
        <v>8.8000000000000007</v>
      </c>
      <c r="C4154">
        <v>33146.71</v>
      </c>
    </row>
    <row r="4155" spans="1:3" x14ac:dyDescent="0.3">
      <c r="A4155" s="2">
        <v>43601</v>
      </c>
      <c r="B4155">
        <v>11.2</v>
      </c>
      <c r="C4155">
        <v>56349.25</v>
      </c>
    </row>
    <row r="4156" spans="1:3" x14ac:dyDescent="0.3">
      <c r="A4156" s="2">
        <v>43602</v>
      </c>
      <c r="B4156">
        <v>12.2</v>
      </c>
      <c r="C4156">
        <v>57351.73</v>
      </c>
    </row>
    <row r="4157" spans="1:3" x14ac:dyDescent="0.3">
      <c r="A4157" s="2">
        <v>43603</v>
      </c>
      <c r="B4157">
        <v>11.6</v>
      </c>
      <c r="C4157">
        <v>54898.720000000001</v>
      </c>
    </row>
    <row r="4158" spans="1:3" x14ac:dyDescent="0.3">
      <c r="A4158" s="2">
        <v>43604</v>
      </c>
      <c r="B4158">
        <v>10.3</v>
      </c>
      <c r="C4158">
        <v>12951.59</v>
      </c>
    </row>
    <row r="4159" spans="1:3" x14ac:dyDescent="0.3">
      <c r="A4159" s="2">
        <v>43605</v>
      </c>
      <c r="B4159">
        <v>12.6</v>
      </c>
      <c r="C4159">
        <v>39410.44</v>
      </c>
    </row>
    <row r="4160" spans="1:3" x14ac:dyDescent="0.3">
      <c r="A4160" s="2">
        <v>43606</v>
      </c>
      <c r="B4160">
        <v>15.4</v>
      </c>
      <c r="C4160">
        <v>57668.29</v>
      </c>
    </row>
    <row r="4161" spans="1:3" x14ac:dyDescent="0.3">
      <c r="A4161" s="2">
        <v>43607</v>
      </c>
      <c r="B4161">
        <v>14.4</v>
      </c>
      <c r="C4161">
        <v>50213.54</v>
      </c>
    </row>
    <row r="4162" spans="1:3" x14ac:dyDescent="0.3">
      <c r="A4162" s="2">
        <v>43608</v>
      </c>
      <c r="B4162">
        <v>9</v>
      </c>
      <c r="C4162">
        <v>16164.91</v>
      </c>
    </row>
    <row r="4163" spans="1:3" x14ac:dyDescent="0.3">
      <c r="A4163" s="2">
        <v>43609</v>
      </c>
      <c r="B4163">
        <v>8.9</v>
      </c>
      <c r="C4163">
        <v>19811.98</v>
      </c>
    </row>
    <row r="4164" spans="1:3" x14ac:dyDescent="0.3">
      <c r="A4164" s="2">
        <v>43610</v>
      </c>
      <c r="B4164">
        <v>8.1999999999999993</v>
      </c>
      <c r="C4164">
        <v>16382.55</v>
      </c>
    </row>
    <row r="4165" spans="1:3" x14ac:dyDescent="0.3">
      <c r="A4165" s="2">
        <v>43611</v>
      </c>
      <c r="B4165">
        <v>6.6</v>
      </c>
      <c r="C4165">
        <v>5797.67</v>
      </c>
    </row>
    <row r="4166" spans="1:3" x14ac:dyDescent="0.3">
      <c r="A4166" s="2">
        <v>43612</v>
      </c>
      <c r="B4166">
        <v>6.4</v>
      </c>
      <c r="C4166">
        <v>17107.330000000002</v>
      </c>
    </row>
    <row r="4167" spans="1:3" x14ac:dyDescent="0.3">
      <c r="A4167" s="2">
        <v>43613</v>
      </c>
      <c r="B4167">
        <v>7</v>
      </c>
      <c r="C4167">
        <v>22366.7</v>
      </c>
    </row>
    <row r="4168" spans="1:3" x14ac:dyDescent="0.3">
      <c r="A4168" s="2">
        <v>43614</v>
      </c>
      <c r="B4168">
        <v>5.9</v>
      </c>
      <c r="C4168">
        <v>35158.06</v>
      </c>
    </row>
    <row r="4169" spans="1:3" x14ac:dyDescent="0.3">
      <c r="A4169" s="2">
        <v>43615</v>
      </c>
      <c r="B4169">
        <v>6.2</v>
      </c>
      <c r="C4169">
        <v>14170.72</v>
      </c>
    </row>
    <row r="4170" spans="1:3" x14ac:dyDescent="0.3">
      <c r="A4170" s="2">
        <v>43616</v>
      </c>
      <c r="B4170">
        <v>6.8</v>
      </c>
      <c r="C4170">
        <v>46873.15</v>
      </c>
    </row>
    <row r="4171" spans="1:3" x14ac:dyDescent="0.3">
      <c r="A4171" s="2">
        <v>43617</v>
      </c>
      <c r="B4171">
        <v>6.2</v>
      </c>
      <c r="C4171">
        <v>5876.87</v>
      </c>
    </row>
    <row r="4172" spans="1:3" x14ac:dyDescent="0.3">
      <c r="A4172" s="2">
        <v>43618</v>
      </c>
      <c r="B4172">
        <v>9.3000000000000007</v>
      </c>
      <c r="C4172">
        <v>33888.04</v>
      </c>
    </row>
    <row r="4173" spans="1:3" x14ac:dyDescent="0.3">
      <c r="A4173" s="2">
        <v>43619</v>
      </c>
      <c r="B4173">
        <v>12.5</v>
      </c>
      <c r="C4173">
        <v>21864.61</v>
      </c>
    </row>
    <row r="4174" spans="1:3" x14ac:dyDescent="0.3">
      <c r="A4174" s="2">
        <v>43620</v>
      </c>
      <c r="B4174">
        <v>13.8</v>
      </c>
      <c r="C4174">
        <v>61015.27</v>
      </c>
    </row>
    <row r="4175" spans="1:3" x14ac:dyDescent="0.3">
      <c r="A4175" s="2">
        <v>43621</v>
      </c>
      <c r="B4175">
        <v>13.9</v>
      </c>
      <c r="C4175">
        <v>35532</v>
      </c>
    </row>
    <row r="4176" spans="1:3" x14ac:dyDescent="0.3">
      <c r="A4176" s="2">
        <v>43622</v>
      </c>
      <c r="B4176">
        <v>19.600000000000001</v>
      </c>
      <c r="C4176">
        <v>59961.21</v>
      </c>
    </row>
    <row r="4177" spans="1:3" x14ac:dyDescent="0.3">
      <c r="A4177" s="2">
        <v>43623</v>
      </c>
      <c r="B4177">
        <v>18.7</v>
      </c>
      <c r="C4177">
        <v>52111.88</v>
      </c>
    </row>
    <row r="4178" spans="1:3" x14ac:dyDescent="0.3">
      <c r="A4178" s="2">
        <v>43624</v>
      </c>
      <c r="B4178">
        <v>18</v>
      </c>
      <c r="C4178">
        <v>57075.08</v>
      </c>
    </row>
    <row r="4179" spans="1:3" x14ac:dyDescent="0.3">
      <c r="A4179" s="2">
        <v>43625</v>
      </c>
      <c r="B4179">
        <v>13.7</v>
      </c>
      <c r="C4179">
        <v>59363.47</v>
      </c>
    </row>
    <row r="4180" spans="1:3" x14ac:dyDescent="0.3">
      <c r="A4180" s="2">
        <v>43626</v>
      </c>
      <c r="B4180">
        <v>12.9</v>
      </c>
      <c r="C4180">
        <v>58088.91</v>
      </c>
    </row>
    <row r="4181" spans="1:3" x14ac:dyDescent="0.3">
      <c r="A4181" s="2">
        <v>43627</v>
      </c>
      <c r="B4181">
        <v>12.2</v>
      </c>
      <c r="C4181">
        <v>45989.63</v>
      </c>
    </row>
    <row r="4182" spans="1:3" x14ac:dyDescent="0.3">
      <c r="A4182" s="2">
        <v>43628</v>
      </c>
      <c r="B4182">
        <v>8.4</v>
      </c>
      <c r="C4182">
        <v>22948.400000000001</v>
      </c>
    </row>
    <row r="4183" spans="1:3" x14ac:dyDescent="0.3">
      <c r="A4183" s="2">
        <v>43629</v>
      </c>
      <c r="B4183">
        <v>8.1999999999999993</v>
      </c>
      <c r="C4183">
        <v>0</v>
      </c>
    </row>
    <row r="4184" spans="1:3" x14ac:dyDescent="0.3">
      <c r="A4184" s="2">
        <v>43630</v>
      </c>
      <c r="B4184">
        <v>12.3</v>
      </c>
      <c r="C4184">
        <v>27562.98</v>
      </c>
    </row>
    <row r="4185" spans="1:3" x14ac:dyDescent="0.3">
      <c r="A4185" s="2">
        <v>43631</v>
      </c>
      <c r="B4185">
        <v>15</v>
      </c>
      <c r="C4185">
        <v>62321.74</v>
      </c>
    </row>
    <row r="4186" spans="1:3" x14ac:dyDescent="0.3">
      <c r="A4186" s="2">
        <v>43632</v>
      </c>
      <c r="B4186">
        <v>17.399999999999999</v>
      </c>
      <c r="C4186">
        <v>60481.11</v>
      </c>
    </row>
    <row r="4187" spans="1:3" x14ac:dyDescent="0.3">
      <c r="A4187" s="2">
        <v>43633</v>
      </c>
      <c r="B4187">
        <v>16.7</v>
      </c>
      <c r="C4187">
        <v>59405.38</v>
      </c>
    </row>
    <row r="4188" spans="1:3" x14ac:dyDescent="0.3">
      <c r="A4188" s="2">
        <v>43634</v>
      </c>
      <c r="B4188">
        <v>15.6</v>
      </c>
      <c r="C4188">
        <v>49175.81</v>
      </c>
    </row>
    <row r="4189" spans="1:3" x14ac:dyDescent="0.3">
      <c r="A4189" s="2">
        <v>43635</v>
      </c>
      <c r="B4189">
        <v>16</v>
      </c>
      <c r="C4189">
        <v>57189.54</v>
      </c>
    </row>
    <row r="4190" spans="1:3" x14ac:dyDescent="0.3">
      <c r="A4190" s="2">
        <v>43636</v>
      </c>
      <c r="B4190">
        <v>16.3</v>
      </c>
      <c r="C4190">
        <v>28047.48</v>
      </c>
    </row>
    <row r="4191" spans="1:3" x14ac:dyDescent="0.3">
      <c r="A4191" s="2">
        <v>43637</v>
      </c>
      <c r="B4191">
        <v>15.5</v>
      </c>
      <c r="C4191">
        <v>59384.35</v>
      </c>
    </row>
    <row r="4192" spans="1:3" x14ac:dyDescent="0.3">
      <c r="A4192" s="2">
        <v>43638</v>
      </c>
      <c r="B4192">
        <v>11.4</v>
      </c>
      <c r="C4192">
        <v>49729.47</v>
      </c>
    </row>
    <row r="4193" spans="1:3" x14ac:dyDescent="0.3">
      <c r="A4193" s="2">
        <v>43639</v>
      </c>
      <c r="B4193">
        <v>12.6</v>
      </c>
      <c r="C4193">
        <v>62488.86</v>
      </c>
    </row>
    <row r="4194" spans="1:3" x14ac:dyDescent="0.3">
      <c r="A4194" s="2">
        <v>43640</v>
      </c>
      <c r="B4194">
        <v>13.2</v>
      </c>
      <c r="C4194">
        <v>49574.04</v>
      </c>
    </row>
    <row r="4195" spans="1:3" x14ac:dyDescent="0.3">
      <c r="A4195" s="2">
        <v>43641</v>
      </c>
      <c r="B4195">
        <v>13.2</v>
      </c>
      <c r="C4195">
        <v>0</v>
      </c>
    </row>
    <row r="4196" spans="1:3" x14ac:dyDescent="0.3">
      <c r="A4196" s="2">
        <v>43642</v>
      </c>
      <c r="B4196">
        <v>13.2</v>
      </c>
      <c r="C4196">
        <v>38061.019999999997</v>
      </c>
    </row>
    <row r="4197" spans="1:3" x14ac:dyDescent="0.3">
      <c r="A4197" s="2">
        <v>43643</v>
      </c>
      <c r="B4197">
        <v>11.9</v>
      </c>
      <c r="C4197">
        <v>54790.28</v>
      </c>
    </row>
    <row r="4198" spans="1:3" x14ac:dyDescent="0.3">
      <c r="A4198" s="2">
        <v>43644</v>
      </c>
      <c r="B4198">
        <v>11.7</v>
      </c>
      <c r="C4198">
        <v>42286.720000000001</v>
      </c>
    </row>
    <row r="4199" spans="1:3" x14ac:dyDescent="0.3">
      <c r="A4199" s="2">
        <v>43645</v>
      </c>
      <c r="B4199">
        <v>14.5</v>
      </c>
      <c r="C4199">
        <v>25543.65</v>
      </c>
    </row>
    <row r="4200" spans="1:3" x14ac:dyDescent="0.3">
      <c r="A4200" s="2">
        <v>43646</v>
      </c>
      <c r="B4200">
        <v>14.3</v>
      </c>
      <c r="C4200">
        <v>19259.32</v>
      </c>
    </row>
    <row r="4201" spans="1:3" x14ac:dyDescent="0.3">
      <c r="A4201" s="2">
        <v>43647</v>
      </c>
      <c r="B4201">
        <v>14</v>
      </c>
      <c r="C4201">
        <v>41546.839999999997</v>
      </c>
    </row>
    <row r="4202" spans="1:3" x14ac:dyDescent="0.3">
      <c r="A4202" s="2">
        <v>43648</v>
      </c>
      <c r="B4202">
        <v>9.6</v>
      </c>
      <c r="C4202">
        <v>37576.74</v>
      </c>
    </row>
    <row r="4203" spans="1:3" x14ac:dyDescent="0.3">
      <c r="A4203" s="2">
        <v>43649</v>
      </c>
      <c r="B4203">
        <v>9.4</v>
      </c>
      <c r="C4203">
        <v>57062.61</v>
      </c>
    </row>
    <row r="4204" spans="1:3" x14ac:dyDescent="0.3">
      <c r="A4204" s="2">
        <v>43650</v>
      </c>
      <c r="B4204">
        <v>7.6</v>
      </c>
      <c r="C4204">
        <v>19188.34</v>
      </c>
    </row>
    <row r="4205" spans="1:3" x14ac:dyDescent="0.3">
      <c r="A4205" s="2">
        <v>43651</v>
      </c>
      <c r="B4205">
        <v>9.3000000000000007</v>
      </c>
      <c r="C4205">
        <v>17007.419999999998</v>
      </c>
    </row>
    <row r="4206" spans="1:3" x14ac:dyDescent="0.3">
      <c r="A4206" s="2">
        <v>43652</v>
      </c>
      <c r="B4206">
        <v>10.5</v>
      </c>
      <c r="C4206">
        <v>45914.45</v>
      </c>
    </row>
    <row r="4207" spans="1:3" x14ac:dyDescent="0.3">
      <c r="A4207" s="2">
        <v>43653</v>
      </c>
      <c r="B4207">
        <v>11.3</v>
      </c>
      <c r="C4207">
        <v>39663.72</v>
      </c>
    </row>
    <row r="4208" spans="1:3" x14ac:dyDescent="0.3">
      <c r="A4208" s="2">
        <v>43654</v>
      </c>
      <c r="B4208">
        <v>11</v>
      </c>
      <c r="C4208">
        <v>6091.87</v>
      </c>
    </row>
    <row r="4209" spans="1:3" x14ac:dyDescent="0.3">
      <c r="A4209" s="2">
        <v>43655</v>
      </c>
      <c r="B4209">
        <v>13.9</v>
      </c>
      <c r="C4209">
        <v>50840.28</v>
      </c>
    </row>
    <row r="4210" spans="1:3" x14ac:dyDescent="0.3">
      <c r="A4210" s="2">
        <v>43656</v>
      </c>
      <c r="B4210">
        <v>16.5</v>
      </c>
      <c r="C4210">
        <v>50819.51</v>
      </c>
    </row>
    <row r="4211" spans="1:3" x14ac:dyDescent="0.3">
      <c r="A4211" s="2">
        <v>43657</v>
      </c>
      <c r="B4211">
        <v>14.9</v>
      </c>
      <c r="C4211">
        <v>53042.23</v>
      </c>
    </row>
    <row r="4212" spans="1:3" x14ac:dyDescent="0.3">
      <c r="A4212" s="2">
        <v>43658</v>
      </c>
      <c r="B4212">
        <v>14.4</v>
      </c>
      <c r="C4212">
        <v>55428.69</v>
      </c>
    </row>
    <row r="4213" spans="1:3" x14ac:dyDescent="0.3">
      <c r="A4213" s="2">
        <v>43659</v>
      </c>
      <c r="B4213">
        <v>14.7</v>
      </c>
      <c r="C4213">
        <v>47603.93</v>
      </c>
    </row>
    <row r="4214" spans="1:3" x14ac:dyDescent="0.3">
      <c r="A4214" s="2">
        <v>43660</v>
      </c>
      <c r="B4214">
        <v>14.9</v>
      </c>
      <c r="C4214">
        <v>58739.48</v>
      </c>
    </row>
    <row r="4215" spans="1:3" x14ac:dyDescent="0.3">
      <c r="A4215" s="2">
        <v>43661</v>
      </c>
      <c r="B4215">
        <v>10.3</v>
      </c>
      <c r="C4215">
        <v>4895.57</v>
      </c>
    </row>
    <row r="4216" spans="1:3" x14ac:dyDescent="0.3">
      <c r="A4216" s="2">
        <v>43662</v>
      </c>
      <c r="B4216">
        <v>11.7</v>
      </c>
      <c r="C4216">
        <v>4528.9799999999996</v>
      </c>
    </row>
    <row r="4217" spans="1:3" x14ac:dyDescent="0.3">
      <c r="A4217" s="2">
        <v>43663</v>
      </c>
      <c r="B4217">
        <v>14.1</v>
      </c>
      <c r="C4217">
        <v>55236.17</v>
      </c>
    </row>
    <row r="4218" spans="1:3" x14ac:dyDescent="0.3">
      <c r="A4218" s="2">
        <v>43664</v>
      </c>
      <c r="B4218">
        <v>16</v>
      </c>
      <c r="C4218">
        <v>57371.44</v>
      </c>
    </row>
    <row r="4219" spans="1:3" x14ac:dyDescent="0.3">
      <c r="A4219" s="2">
        <v>43665</v>
      </c>
      <c r="B4219">
        <v>15.8</v>
      </c>
      <c r="C4219">
        <v>52408.5</v>
      </c>
    </row>
    <row r="4220" spans="1:3" x14ac:dyDescent="0.3">
      <c r="A4220" s="2">
        <v>43666</v>
      </c>
      <c r="B4220">
        <v>16.5</v>
      </c>
      <c r="C4220">
        <v>46816.43</v>
      </c>
    </row>
    <row r="4221" spans="1:3" x14ac:dyDescent="0.3">
      <c r="A4221" s="2">
        <v>43667</v>
      </c>
      <c r="B4221">
        <v>16.399999999999999</v>
      </c>
      <c r="C4221">
        <v>34054.5</v>
      </c>
    </row>
    <row r="4222" spans="1:3" x14ac:dyDescent="0.3">
      <c r="A4222" s="2">
        <v>43668</v>
      </c>
      <c r="B4222">
        <v>15.9</v>
      </c>
      <c r="C4222">
        <v>39772.089999999997</v>
      </c>
    </row>
    <row r="4223" spans="1:3" x14ac:dyDescent="0.3">
      <c r="A4223" s="2">
        <v>43669</v>
      </c>
      <c r="B4223">
        <v>17.600000000000001</v>
      </c>
      <c r="C4223">
        <v>43878.11</v>
      </c>
    </row>
    <row r="4224" spans="1:3" x14ac:dyDescent="0.3">
      <c r="A4224" s="2">
        <v>43670</v>
      </c>
      <c r="B4224">
        <v>19.899999999999999</v>
      </c>
      <c r="C4224">
        <v>57480.18</v>
      </c>
    </row>
    <row r="4225" spans="1:3" x14ac:dyDescent="0.3">
      <c r="A4225" s="2">
        <v>43671</v>
      </c>
      <c r="B4225">
        <v>23.2</v>
      </c>
      <c r="C4225">
        <v>57347.34</v>
      </c>
    </row>
    <row r="4226" spans="1:3" x14ac:dyDescent="0.3">
      <c r="A4226" s="2">
        <v>43672</v>
      </c>
      <c r="B4226">
        <v>23.3</v>
      </c>
      <c r="C4226">
        <v>55775.4</v>
      </c>
    </row>
    <row r="4227" spans="1:3" x14ac:dyDescent="0.3">
      <c r="A4227" s="2">
        <v>43673</v>
      </c>
      <c r="B4227">
        <v>21.9</v>
      </c>
      <c r="C4227">
        <v>57127.82</v>
      </c>
    </row>
    <row r="4228" spans="1:3" x14ac:dyDescent="0.3">
      <c r="A4228" s="2">
        <v>43674</v>
      </c>
      <c r="B4228">
        <v>21.7</v>
      </c>
      <c r="C4228">
        <v>56970.68</v>
      </c>
    </row>
    <row r="4229" spans="1:3" x14ac:dyDescent="0.3">
      <c r="A4229" s="2">
        <v>43675</v>
      </c>
      <c r="B4229">
        <v>16.3</v>
      </c>
      <c r="C4229">
        <v>56781.59</v>
      </c>
    </row>
    <row r="4230" spans="1:3" x14ac:dyDescent="0.3">
      <c r="A4230" s="2">
        <v>43676</v>
      </c>
      <c r="B4230">
        <v>11.4</v>
      </c>
      <c r="C4230">
        <v>25032.86</v>
      </c>
    </row>
    <row r="4231" spans="1:3" x14ac:dyDescent="0.3">
      <c r="A4231" s="2">
        <v>43677</v>
      </c>
      <c r="B4231">
        <v>13.3</v>
      </c>
      <c r="C4231">
        <v>50018.12</v>
      </c>
    </row>
    <row r="4232" spans="1:3" x14ac:dyDescent="0.3">
      <c r="A4232" s="2">
        <v>43678</v>
      </c>
      <c r="B4232">
        <v>15.6</v>
      </c>
      <c r="C4232">
        <v>55109.89</v>
      </c>
    </row>
    <row r="4233" spans="1:3" x14ac:dyDescent="0.3">
      <c r="A4233" s="2">
        <v>43679</v>
      </c>
      <c r="B4233">
        <v>16.899999999999999</v>
      </c>
      <c r="C4233">
        <v>55465.04</v>
      </c>
    </row>
    <row r="4234" spans="1:3" x14ac:dyDescent="0.3">
      <c r="A4234" s="2">
        <v>43680</v>
      </c>
      <c r="B4234">
        <v>14.7</v>
      </c>
      <c r="C4234">
        <v>36041.57</v>
      </c>
    </row>
    <row r="4235" spans="1:3" x14ac:dyDescent="0.3">
      <c r="A4235" s="2">
        <v>43681</v>
      </c>
      <c r="B4235">
        <v>13.5</v>
      </c>
      <c r="C4235">
        <v>15425.76</v>
      </c>
    </row>
    <row r="4236" spans="1:3" x14ac:dyDescent="0.3">
      <c r="A4236" s="2">
        <v>43682</v>
      </c>
      <c r="B4236">
        <v>15.1</v>
      </c>
      <c r="C4236">
        <v>54100.32</v>
      </c>
    </row>
    <row r="4237" spans="1:3" x14ac:dyDescent="0.3">
      <c r="A4237" s="2">
        <v>43683</v>
      </c>
      <c r="B4237">
        <v>14.1</v>
      </c>
      <c r="C4237">
        <v>25037.82</v>
      </c>
    </row>
    <row r="4238" spans="1:3" x14ac:dyDescent="0.3">
      <c r="A4238" s="2">
        <v>43684</v>
      </c>
      <c r="B4238">
        <v>13.8</v>
      </c>
      <c r="C4238">
        <v>18639.87</v>
      </c>
    </row>
    <row r="4239" spans="1:3" x14ac:dyDescent="0.3">
      <c r="A4239" s="2">
        <v>43685</v>
      </c>
      <c r="B4239">
        <v>14.2</v>
      </c>
      <c r="C4239">
        <v>39536.379999999997</v>
      </c>
    </row>
    <row r="4240" spans="1:3" x14ac:dyDescent="0.3">
      <c r="A4240" s="2">
        <v>43686</v>
      </c>
      <c r="B4240">
        <v>14.7</v>
      </c>
      <c r="C4240">
        <v>37374.89</v>
      </c>
    </row>
    <row r="4241" spans="1:3" x14ac:dyDescent="0.3">
      <c r="A4241" s="2">
        <v>43687</v>
      </c>
      <c r="B4241">
        <v>13.9</v>
      </c>
      <c r="C4241">
        <v>7424.54</v>
      </c>
    </row>
    <row r="4242" spans="1:3" x14ac:dyDescent="0.3">
      <c r="A4242" s="2">
        <v>43688</v>
      </c>
      <c r="B4242">
        <v>15</v>
      </c>
      <c r="C4242">
        <v>25730.45</v>
      </c>
    </row>
    <row r="4243" spans="1:3" x14ac:dyDescent="0.3">
      <c r="A4243" s="2">
        <v>43689</v>
      </c>
      <c r="B4243">
        <v>15.3</v>
      </c>
      <c r="C4243">
        <v>34167.410000000003</v>
      </c>
    </row>
    <row r="4244" spans="1:3" x14ac:dyDescent="0.3">
      <c r="A4244" s="2">
        <v>43690</v>
      </c>
      <c r="B4244">
        <v>13.9</v>
      </c>
      <c r="C4244">
        <v>13804.04</v>
      </c>
    </row>
    <row r="4245" spans="1:3" x14ac:dyDescent="0.3">
      <c r="A4245" s="2">
        <v>43691</v>
      </c>
      <c r="B4245">
        <v>11.8</v>
      </c>
      <c r="C4245">
        <v>24307.38</v>
      </c>
    </row>
    <row r="4246" spans="1:3" x14ac:dyDescent="0.3">
      <c r="A4246" s="2">
        <v>43692</v>
      </c>
      <c r="B4246">
        <v>11.6</v>
      </c>
      <c r="C4246">
        <v>51001.35</v>
      </c>
    </row>
    <row r="4247" spans="1:3" x14ac:dyDescent="0.3">
      <c r="A4247" s="2">
        <v>43693</v>
      </c>
      <c r="B4247">
        <v>13.4</v>
      </c>
      <c r="C4247">
        <v>35201.32</v>
      </c>
    </row>
    <row r="4248" spans="1:3" x14ac:dyDescent="0.3">
      <c r="A4248" s="2">
        <v>43694</v>
      </c>
      <c r="B4248">
        <v>13.1</v>
      </c>
      <c r="C4248">
        <v>11446.62</v>
      </c>
    </row>
    <row r="4249" spans="1:3" x14ac:dyDescent="0.3">
      <c r="A4249" s="2">
        <v>43695</v>
      </c>
      <c r="B4249">
        <v>14.6</v>
      </c>
      <c r="C4249">
        <v>46503.61</v>
      </c>
    </row>
    <row r="4250" spans="1:3" x14ac:dyDescent="0.3">
      <c r="A4250" s="2">
        <v>43696</v>
      </c>
      <c r="B4250">
        <v>13.6</v>
      </c>
      <c r="C4250">
        <v>41934.42</v>
      </c>
    </row>
    <row r="4251" spans="1:3" x14ac:dyDescent="0.3">
      <c r="A4251" s="2">
        <v>43697</v>
      </c>
      <c r="B4251">
        <v>13.7</v>
      </c>
      <c r="C4251">
        <v>50186.85</v>
      </c>
    </row>
    <row r="4252" spans="1:3" x14ac:dyDescent="0.3">
      <c r="A4252" s="2">
        <v>43698</v>
      </c>
      <c r="B4252">
        <v>12.6</v>
      </c>
      <c r="C4252">
        <v>48297.48</v>
      </c>
    </row>
    <row r="4253" spans="1:3" x14ac:dyDescent="0.3">
      <c r="A4253" s="2">
        <v>43699</v>
      </c>
      <c r="B4253">
        <v>11.7</v>
      </c>
      <c r="C4253">
        <v>33385.97</v>
      </c>
    </row>
    <row r="4254" spans="1:3" x14ac:dyDescent="0.3">
      <c r="A4254" s="2">
        <v>43700</v>
      </c>
      <c r="B4254">
        <v>13.1</v>
      </c>
      <c r="C4254">
        <v>41859.870000000003</v>
      </c>
    </row>
    <row r="4255" spans="1:3" x14ac:dyDescent="0.3">
      <c r="A4255" s="2">
        <v>43701</v>
      </c>
      <c r="B4255">
        <v>13.4</v>
      </c>
      <c r="C4255">
        <v>30927.96</v>
      </c>
    </row>
    <row r="4256" spans="1:3" x14ac:dyDescent="0.3">
      <c r="A4256" s="2">
        <v>43702</v>
      </c>
      <c r="B4256">
        <v>16.600000000000001</v>
      </c>
      <c r="C4256">
        <v>42077.96</v>
      </c>
    </row>
    <row r="4257" spans="1:3" x14ac:dyDescent="0.3">
      <c r="A4257" s="2">
        <v>43703</v>
      </c>
      <c r="B4257">
        <v>17.5</v>
      </c>
      <c r="C4257">
        <v>46021.02</v>
      </c>
    </row>
    <row r="4258" spans="1:3" x14ac:dyDescent="0.3">
      <c r="A4258" s="2">
        <v>43704</v>
      </c>
      <c r="B4258">
        <v>18.2</v>
      </c>
      <c r="C4258">
        <v>48074.720000000001</v>
      </c>
    </row>
    <row r="4259" spans="1:3" x14ac:dyDescent="0.3">
      <c r="A4259" s="2">
        <v>43705</v>
      </c>
      <c r="B4259">
        <v>18.600000000000001</v>
      </c>
      <c r="C4259">
        <v>31031.34</v>
      </c>
    </row>
    <row r="4260" spans="1:3" x14ac:dyDescent="0.3">
      <c r="A4260" s="2">
        <v>43706</v>
      </c>
      <c r="B4260">
        <v>17</v>
      </c>
      <c r="C4260">
        <v>1734.7</v>
      </c>
    </row>
    <row r="4261" spans="1:3" x14ac:dyDescent="0.3">
      <c r="A4261" s="2">
        <v>43707</v>
      </c>
      <c r="B4261">
        <v>15</v>
      </c>
      <c r="C4261">
        <v>46645.760000000002</v>
      </c>
    </row>
    <row r="4262" spans="1:3" x14ac:dyDescent="0.3">
      <c r="A4262" s="2">
        <v>43708</v>
      </c>
      <c r="B4262">
        <v>15.8</v>
      </c>
      <c r="C4262">
        <v>10616.39</v>
      </c>
    </row>
    <row r="4263" spans="1:3" x14ac:dyDescent="0.3">
      <c r="A4263" s="2">
        <v>43709</v>
      </c>
      <c r="B4263">
        <v>14.9</v>
      </c>
      <c r="C4263">
        <v>2480.1</v>
      </c>
    </row>
    <row r="4264" spans="1:3" x14ac:dyDescent="0.3">
      <c r="A4264" s="2">
        <v>43710</v>
      </c>
      <c r="B4264">
        <v>11.1</v>
      </c>
      <c r="C4264">
        <v>38828.480000000003</v>
      </c>
    </row>
    <row r="4265" spans="1:3" x14ac:dyDescent="0.3">
      <c r="A4265" s="2">
        <v>43711</v>
      </c>
      <c r="B4265">
        <v>8.4</v>
      </c>
      <c r="C4265">
        <v>9073.2099999999991</v>
      </c>
    </row>
    <row r="4266" spans="1:3" x14ac:dyDescent="0.3">
      <c r="A4266" s="2">
        <v>43712</v>
      </c>
      <c r="B4266">
        <v>8.8000000000000007</v>
      </c>
      <c r="C4266">
        <v>26323.599999999999</v>
      </c>
    </row>
    <row r="4267" spans="1:3" x14ac:dyDescent="0.3">
      <c r="A4267" s="2">
        <v>43713</v>
      </c>
      <c r="B4267">
        <v>10.7</v>
      </c>
      <c r="C4267">
        <v>35515.65</v>
      </c>
    </row>
    <row r="4268" spans="1:3" x14ac:dyDescent="0.3">
      <c r="A4268" s="2">
        <v>43714</v>
      </c>
      <c r="B4268">
        <v>8.6999999999999993</v>
      </c>
      <c r="C4268">
        <v>26017.93</v>
      </c>
    </row>
    <row r="4269" spans="1:3" x14ac:dyDescent="0.3">
      <c r="A4269" s="2">
        <v>43715</v>
      </c>
      <c r="B4269">
        <v>8.5</v>
      </c>
      <c r="C4269">
        <v>0</v>
      </c>
    </row>
    <row r="4270" spans="1:3" x14ac:dyDescent="0.3">
      <c r="A4270" s="2">
        <v>43716</v>
      </c>
      <c r="B4270">
        <v>8.5</v>
      </c>
      <c r="C4270">
        <v>19351.28</v>
      </c>
    </row>
    <row r="4271" spans="1:3" x14ac:dyDescent="0.3">
      <c r="A4271" s="2">
        <v>43717</v>
      </c>
      <c r="B4271">
        <v>7.9</v>
      </c>
      <c r="C4271">
        <v>0</v>
      </c>
    </row>
    <row r="4272" spans="1:3" x14ac:dyDescent="0.3">
      <c r="A4272" s="2">
        <v>43718</v>
      </c>
      <c r="B4272">
        <v>12.3</v>
      </c>
      <c r="C4272">
        <v>1565.42</v>
      </c>
    </row>
    <row r="4273" spans="1:3" x14ac:dyDescent="0.3">
      <c r="A4273" s="2">
        <v>43719</v>
      </c>
      <c r="B4273">
        <v>13.1</v>
      </c>
      <c r="C4273">
        <v>42890.55</v>
      </c>
    </row>
    <row r="4274" spans="1:3" x14ac:dyDescent="0.3">
      <c r="A4274" s="2">
        <v>43720</v>
      </c>
      <c r="B4274">
        <v>11.6</v>
      </c>
      <c r="C4274">
        <v>42698.18</v>
      </c>
    </row>
    <row r="4275" spans="1:3" x14ac:dyDescent="0.3">
      <c r="A4275" s="2">
        <v>43721</v>
      </c>
      <c r="B4275">
        <v>8.6999999999999993</v>
      </c>
      <c r="C4275">
        <v>42356.33</v>
      </c>
    </row>
    <row r="4276" spans="1:3" x14ac:dyDescent="0.3">
      <c r="A4276" s="2">
        <v>43722</v>
      </c>
      <c r="B4276">
        <v>8</v>
      </c>
      <c r="C4276">
        <v>30594.65</v>
      </c>
    </row>
    <row r="4277" spans="1:3" x14ac:dyDescent="0.3">
      <c r="A4277" s="2">
        <v>43723</v>
      </c>
      <c r="B4277">
        <v>9</v>
      </c>
      <c r="C4277">
        <v>40994.42</v>
      </c>
    </row>
    <row r="4278" spans="1:3" x14ac:dyDescent="0.3">
      <c r="A4278" s="2">
        <v>43724</v>
      </c>
      <c r="B4278">
        <v>6.6</v>
      </c>
      <c r="C4278">
        <v>3909.73</v>
      </c>
    </row>
    <row r="4279" spans="1:3" x14ac:dyDescent="0.3">
      <c r="A4279" s="2">
        <v>43725</v>
      </c>
      <c r="B4279">
        <v>4.8</v>
      </c>
      <c r="C4279">
        <v>30592.43</v>
      </c>
    </row>
    <row r="4280" spans="1:3" x14ac:dyDescent="0.3">
      <c r="A4280" s="2">
        <v>43726</v>
      </c>
      <c r="B4280">
        <v>6.5</v>
      </c>
      <c r="C4280">
        <v>39639.160000000003</v>
      </c>
    </row>
    <row r="4281" spans="1:3" x14ac:dyDescent="0.3">
      <c r="A4281" s="2">
        <v>43727</v>
      </c>
      <c r="B4281">
        <v>5.6</v>
      </c>
      <c r="C4281">
        <v>33191.01</v>
      </c>
    </row>
    <row r="4282" spans="1:3" x14ac:dyDescent="0.3">
      <c r="A4282" s="2">
        <v>43728</v>
      </c>
      <c r="B4282">
        <v>5.9</v>
      </c>
      <c r="C4282">
        <v>3740.14</v>
      </c>
    </row>
    <row r="4283" spans="1:3" x14ac:dyDescent="0.3">
      <c r="A4283" s="2">
        <v>43729</v>
      </c>
      <c r="B4283">
        <v>11.7</v>
      </c>
      <c r="C4283">
        <v>31890.52</v>
      </c>
    </row>
    <row r="4284" spans="1:3" x14ac:dyDescent="0.3">
      <c r="A4284" s="2">
        <v>43730</v>
      </c>
      <c r="B4284">
        <v>6.1</v>
      </c>
      <c r="C4284">
        <v>3099.55</v>
      </c>
    </row>
    <row r="4285" spans="1:3" x14ac:dyDescent="0.3">
      <c r="A4285" s="2">
        <v>43731</v>
      </c>
      <c r="B4285">
        <v>5.5</v>
      </c>
      <c r="C4285">
        <v>0</v>
      </c>
    </row>
    <row r="4286" spans="1:3" x14ac:dyDescent="0.3">
      <c r="A4286" s="2">
        <v>43732</v>
      </c>
      <c r="B4286">
        <v>6.7</v>
      </c>
      <c r="C4286">
        <v>5796.89</v>
      </c>
    </row>
    <row r="4287" spans="1:3" x14ac:dyDescent="0.3">
      <c r="A4287" s="2">
        <v>43733</v>
      </c>
      <c r="B4287">
        <v>6.8</v>
      </c>
      <c r="C4287">
        <v>2825.59</v>
      </c>
    </row>
    <row r="4288" spans="1:3" x14ac:dyDescent="0.3">
      <c r="A4288" s="2">
        <v>43734</v>
      </c>
      <c r="B4288">
        <v>7.4</v>
      </c>
      <c r="C4288">
        <v>25267.27</v>
      </c>
    </row>
    <row r="4289" spans="1:3" x14ac:dyDescent="0.3">
      <c r="A4289" s="2">
        <v>43735</v>
      </c>
      <c r="B4289">
        <v>7.4</v>
      </c>
      <c r="C4289">
        <v>22129.21</v>
      </c>
    </row>
    <row r="4290" spans="1:3" x14ac:dyDescent="0.3">
      <c r="A4290" s="2">
        <v>43736</v>
      </c>
      <c r="B4290">
        <v>7.9</v>
      </c>
      <c r="C4290">
        <v>0</v>
      </c>
    </row>
    <row r="4291" spans="1:3" x14ac:dyDescent="0.3">
      <c r="A4291" s="2">
        <v>43737</v>
      </c>
      <c r="B4291">
        <v>8.9</v>
      </c>
      <c r="C4291">
        <v>24240.18</v>
      </c>
    </row>
    <row r="4292" spans="1:3" x14ac:dyDescent="0.3">
      <c r="A4292" s="2">
        <v>43738</v>
      </c>
      <c r="B4292">
        <v>4.2</v>
      </c>
      <c r="C4292">
        <v>0</v>
      </c>
    </row>
    <row r="4293" spans="1:3" x14ac:dyDescent="0.3">
      <c r="A4293" s="2">
        <v>43739</v>
      </c>
      <c r="B4293">
        <v>1.4</v>
      </c>
      <c r="C4293">
        <v>3535.26</v>
      </c>
    </row>
    <row r="4294" spans="1:3" x14ac:dyDescent="0.3">
      <c r="A4294" s="2">
        <v>43740</v>
      </c>
      <c r="B4294">
        <v>4.2</v>
      </c>
      <c r="C4294">
        <v>43.91</v>
      </c>
    </row>
    <row r="4295" spans="1:3" x14ac:dyDescent="0.3">
      <c r="A4295" s="2">
        <v>43741</v>
      </c>
      <c r="B4295">
        <v>1.3</v>
      </c>
      <c r="C4295">
        <v>1528.02</v>
      </c>
    </row>
    <row r="4296" spans="1:3" x14ac:dyDescent="0.3">
      <c r="A4296" s="2">
        <v>43742</v>
      </c>
      <c r="B4296">
        <v>-0.3</v>
      </c>
      <c r="C4296">
        <v>21624.46</v>
      </c>
    </row>
    <row r="4297" spans="1:3" x14ac:dyDescent="0.3">
      <c r="A4297" s="2">
        <v>43743</v>
      </c>
      <c r="B4297">
        <v>-0.6</v>
      </c>
      <c r="C4297">
        <v>21576.82</v>
      </c>
    </row>
    <row r="4298" spans="1:3" x14ac:dyDescent="0.3">
      <c r="A4298" s="2">
        <v>43744</v>
      </c>
      <c r="B4298">
        <v>-0.4</v>
      </c>
      <c r="C4298">
        <v>33901.660000000003</v>
      </c>
    </row>
    <row r="4299" spans="1:3" x14ac:dyDescent="0.3">
      <c r="A4299" s="2">
        <v>43745</v>
      </c>
      <c r="B4299">
        <v>1.7</v>
      </c>
      <c r="C4299">
        <v>23912.42</v>
      </c>
    </row>
    <row r="4300" spans="1:3" x14ac:dyDescent="0.3">
      <c r="A4300" s="2">
        <v>43746</v>
      </c>
      <c r="B4300">
        <v>0.7</v>
      </c>
      <c r="C4300">
        <v>22535.26</v>
      </c>
    </row>
    <row r="4301" spans="1:3" x14ac:dyDescent="0.3">
      <c r="A4301" s="2">
        <v>43747</v>
      </c>
      <c r="B4301">
        <v>1.4</v>
      </c>
      <c r="C4301">
        <v>3585.37</v>
      </c>
    </row>
    <row r="4302" spans="1:3" x14ac:dyDescent="0.3">
      <c r="A4302" s="2">
        <v>43748</v>
      </c>
      <c r="B4302">
        <v>3.7</v>
      </c>
      <c r="C4302">
        <v>1016.15</v>
      </c>
    </row>
    <row r="4303" spans="1:3" x14ac:dyDescent="0.3">
      <c r="A4303" s="2">
        <v>43749</v>
      </c>
      <c r="B4303">
        <v>4.7</v>
      </c>
      <c r="C4303">
        <v>28172.15</v>
      </c>
    </row>
    <row r="4304" spans="1:3" x14ac:dyDescent="0.3">
      <c r="A4304" s="2">
        <v>43750</v>
      </c>
      <c r="B4304">
        <v>4.2</v>
      </c>
      <c r="C4304">
        <v>1435.23</v>
      </c>
    </row>
    <row r="4305" spans="1:3" x14ac:dyDescent="0.3">
      <c r="A4305" s="2">
        <v>43751</v>
      </c>
      <c r="B4305">
        <v>1.7</v>
      </c>
      <c r="C4305">
        <v>31286.59</v>
      </c>
    </row>
    <row r="4306" spans="1:3" x14ac:dyDescent="0.3">
      <c r="A4306" s="2">
        <v>43752</v>
      </c>
      <c r="B4306">
        <v>0.3</v>
      </c>
      <c r="C4306">
        <v>0</v>
      </c>
    </row>
    <row r="4307" spans="1:3" x14ac:dyDescent="0.3">
      <c r="A4307" s="2">
        <v>43753</v>
      </c>
      <c r="B4307">
        <v>1.5</v>
      </c>
      <c r="C4307">
        <v>0</v>
      </c>
    </row>
    <row r="4308" spans="1:3" x14ac:dyDescent="0.3">
      <c r="A4308" s="2">
        <v>43754</v>
      </c>
      <c r="B4308">
        <v>2.1</v>
      </c>
      <c r="C4308">
        <v>0</v>
      </c>
    </row>
    <row r="4309" spans="1:3" x14ac:dyDescent="0.3">
      <c r="A4309" s="2">
        <v>43755</v>
      </c>
      <c r="B4309">
        <v>1.7</v>
      </c>
      <c r="C4309">
        <v>0</v>
      </c>
    </row>
    <row r="4310" spans="1:3" x14ac:dyDescent="0.3">
      <c r="A4310" s="2">
        <v>43756</v>
      </c>
      <c r="B4310">
        <v>4</v>
      </c>
      <c r="C4310">
        <v>266.68</v>
      </c>
    </row>
    <row r="4311" spans="1:3" x14ac:dyDescent="0.3">
      <c r="A4311" s="2">
        <v>43757</v>
      </c>
      <c r="B4311">
        <v>3.1</v>
      </c>
      <c r="C4311">
        <v>0</v>
      </c>
    </row>
    <row r="4312" spans="1:3" x14ac:dyDescent="0.3">
      <c r="A4312" s="2">
        <v>43758</v>
      </c>
      <c r="B4312">
        <v>-0.3</v>
      </c>
      <c r="C4312">
        <v>0</v>
      </c>
    </row>
    <row r="4313" spans="1:3" x14ac:dyDescent="0.3">
      <c r="A4313" s="2">
        <v>43759</v>
      </c>
      <c r="B4313">
        <v>0.2</v>
      </c>
      <c r="C4313">
        <v>7219.33</v>
      </c>
    </row>
    <row r="4314" spans="1:3" x14ac:dyDescent="0.3">
      <c r="A4314" s="2">
        <v>43760</v>
      </c>
      <c r="B4314">
        <v>3.3</v>
      </c>
      <c r="C4314">
        <v>23247.1</v>
      </c>
    </row>
    <row r="4315" spans="1:3" x14ac:dyDescent="0.3">
      <c r="A4315" s="2">
        <v>43761</v>
      </c>
      <c r="B4315">
        <v>3.9</v>
      </c>
      <c r="C4315">
        <v>20053.7</v>
      </c>
    </row>
    <row r="4316" spans="1:3" x14ac:dyDescent="0.3">
      <c r="A4316" s="2">
        <v>43762</v>
      </c>
      <c r="B4316">
        <v>6</v>
      </c>
      <c r="C4316">
        <v>22890.41</v>
      </c>
    </row>
    <row r="4317" spans="1:3" x14ac:dyDescent="0.3">
      <c r="A4317" s="2">
        <v>43763</v>
      </c>
      <c r="B4317">
        <v>6.7</v>
      </c>
      <c r="C4317">
        <v>0</v>
      </c>
    </row>
    <row r="4318" spans="1:3" x14ac:dyDescent="0.3">
      <c r="A4318" s="2">
        <v>43764</v>
      </c>
      <c r="B4318">
        <v>0.6</v>
      </c>
      <c r="C4318">
        <v>24284.31</v>
      </c>
    </row>
    <row r="4319" spans="1:3" x14ac:dyDescent="0.3">
      <c r="A4319" s="2">
        <v>43765</v>
      </c>
      <c r="B4319">
        <v>-1.3</v>
      </c>
      <c r="C4319">
        <v>23703.8</v>
      </c>
    </row>
    <row r="4320" spans="1:3" x14ac:dyDescent="0.3">
      <c r="A4320" s="2">
        <v>43766</v>
      </c>
      <c r="B4320">
        <v>-0.6</v>
      </c>
      <c r="C4320">
        <v>8064.54</v>
      </c>
    </row>
    <row r="4321" spans="1:3" x14ac:dyDescent="0.3">
      <c r="A4321" s="2">
        <v>43767</v>
      </c>
      <c r="B4321">
        <v>0.4</v>
      </c>
      <c r="C4321">
        <v>19648.62</v>
      </c>
    </row>
    <row r="4322" spans="1:3" x14ac:dyDescent="0.3">
      <c r="A4322" s="2">
        <v>43768</v>
      </c>
      <c r="B4322">
        <v>0.3</v>
      </c>
      <c r="C4322">
        <v>20390.22</v>
      </c>
    </row>
    <row r="4323" spans="1:3" x14ac:dyDescent="0.3">
      <c r="A4323" s="2">
        <v>43769</v>
      </c>
      <c r="B4323">
        <v>0.9</v>
      </c>
      <c r="C4323">
        <v>24262.42</v>
      </c>
    </row>
    <row r="4324" spans="1:3" x14ac:dyDescent="0.3">
      <c r="A4324" s="2">
        <v>43770</v>
      </c>
      <c r="B4324">
        <v>-0.7</v>
      </c>
      <c r="C4324">
        <v>23831.8</v>
      </c>
    </row>
    <row r="4325" spans="1:3" x14ac:dyDescent="0.3">
      <c r="A4325" s="2">
        <v>43771</v>
      </c>
      <c r="B4325">
        <v>-0.8</v>
      </c>
      <c r="C4325">
        <v>20862.45</v>
      </c>
    </row>
    <row r="4326" spans="1:3" x14ac:dyDescent="0.3">
      <c r="A4326" s="2">
        <v>43772</v>
      </c>
      <c r="B4326">
        <v>-2.8</v>
      </c>
      <c r="C4326">
        <v>20892.95</v>
      </c>
    </row>
    <row r="4327" spans="1:3" x14ac:dyDescent="0.3">
      <c r="A4327" s="2">
        <v>43773</v>
      </c>
      <c r="B4327">
        <v>-5.8</v>
      </c>
      <c r="C4327">
        <v>22841.759999999998</v>
      </c>
    </row>
    <row r="4328" spans="1:3" x14ac:dyDescent="0.3">
      <c r="A4328" s="2">
        <v>43774</v>
      </c>
      <c r="B4328">
        <v>-5.6</v>
      </c>
      <c r="C4328">
        <v>20351.099999999999</v>
      </c>
    </row>
    <row r="4329" spans="1:3" x14ac:dyDescent="0.3">
      <c r="A4329" s="2">
        <v>43775</v>
      </c>
      <c r="B4329">
        <v>-6.3</v>
      </c>
      <c r="C4329">
        <v>0</v>
      </c>
    </row>
    <row r="4330" spans="1:3" x14ac:dyDescent="0.3">
      <c r="A4330" s="2">
        <v>43776</v>
      </c>
      <c r="B4330">
        <v>-4.0999999999999996</v>
      </c>
      <c r="C4330">
        <v>0</v>
      </c>
    </row>
    <row r="4331" spans="1:3" x14ac:dyDescent="0.3">
      <c r="A4331" s="2">
        <v>43777</v>
      </c>
      <c r="B4331">
        <v>-3.8</v>
      </c>
      <c r="C4331">
        <v>0</v>
      </c>
    </row>
    <row r="4332" spans="1:3" x14ac:dyDescent="0.3">
      <c r="A4332" s="2">
        <v>43778</v>
      </c>
      <c r="B4332">
        <v>-5.3</v>
      </c>
      <c r="C4332">
        <v>0</v>
      </c>
    </row>
    <row r="4333" spans="1:3" x14ac:dyDescent="0.3">
      <c r="A4333" s="2">
        <v>43779</v>
      </c>
      <c r="B4333">
        <v>-7.6</v>
      </c>
      <c r="C4333">
        <v>0</v>
      </c>
    </row>
    <row r="4334" spans="1:3" x14ac:dyDescent="0.3">
      <c r="A4334" s="2">
        <v>43780</v>
      </c>
      <c r="B4334">
        <v>-7.4</v>
      </c>
      <c r="C4334">
        <v>0</v>
      </c>
    </row>
    <row r="4335" spans="1:3" x14ac:dyDescent="0.3">
      <c r="A4335" s="2">
        <v>43781</v>
      </c>
      <c r="B4335">
        <v>-0.3</v>
      </c>
      <c r="C4335">
        <v>0</v>
      </c>
    </row>
    <row r="4336" spans="1:3" x14ac:dyDescent="0.3">
      <c r="A4336" s="2">
        <v>43782</v>
      </c>
      <c r="B4336">
        <v>0.4</v>
      </c>
      <c r="C4336">
        <v>2455.37</v>
      </c>
    </row>
    <row r="4337" spans="1:3" x14ac:dyDescent="0.3">
      <c r="A4337" s="2">
        <v>43783</v>
      </c>
      <c r="B4337">
        <v>-2.8</v>
      </c>
      <c r="C4337">
        <v>17571.22</v>
      </c>
    </row>
    <row r="4338" spans="1:3" x14ac:dyDescent="0.3">
      <c r="A4338" s="2">
        <v>43784</v>
      </c>
      <c r="B4338">
        <v>-5.7</v>
      </c>
      <c r="C4338">
        <v>18257.39</v>
      </c>
    </row>
    <row r="4339" spans="1:3" x14ac:dyDescent="0.3">
      <c r="A4339" s="2">
        <v>43785</v>
      </c>
      <c r="B4339">
        <v>-3.5</v>
      </c>
      <c r="C4339">
        <v>0</v>
      </c>
    </row>
    <row r="4340" spans="1:3" x14ac:dyDescent="0.3">
      <c r="A4340" s="2">
        <v>43786</v>
      </c>
      <c r="B4340">
        <v>-0.6</v>
      </c>
      <c r="C4340">
        <v>0</v>
      </c>
    </row>
    <row r="4341" spans="1:3" x14ac:dyDescent="0.3">
      <c r="A4341" s="2">
        <v>43787</v>
      </c>
      <c r="B4341">
        <v>-0.3</v>
      </c>
      <c r="C4341">
        <v>0</v>
      </c>
    </row>
    <row r="4342" spans="1:3" x14ac:dyDescent="0.3">
      <c r="A4342" s="2">
        <v>43788</v>
      </c>
      <c r="B4342">
        <v>2.5</v>
      </c>
      <c r="C4342">
        <v>0</v>
      </c>
    </row>
    <row r="4343" spans="1:3" x14ac:dyDescent="0.3">
      <c r="A4343" s="2">
        <v>43789</v>
      </c>
      <c r="B4343">
        <v>-2.2999999999999998</v>
      </c>
      <c r="C4343">
        <v>16066.64</v>
      </c>
    </row>
    <row r="4344" spans="1:3" x14ac:dyDescent="0.3">
      <c r="A4344" s="2">
        <v>43790</v>
      </c>
      <c r="B4344">
        <v>-0.1</v>
      </c>
      <c r="C4344">
        <v>0</v>
      </c>
    </row>
    <row r="4345" spans="1:3" x14ac:dyDescent="0.3">
      <c r="A4345" s="2">
        <v>43791</v>
      </c>
      <c r="B4345">
        <v>1.4</v>
      </c>
      <c r="C4345">
        <v>0</v>
      </c>
    </row>
    <row r="4346" spans="1:3" x14ac:dyDescent="0.3">
      <c r="A4346" s="2">
        <v>43792</v>
      </c>
      <c r="B4346">
        <v>0.6</v>
      </c>
      <c r="C4346">
        <v>0</v>
      </c>
    </row>
    <row r="4347" spans="1:3" x14ac:dyDescent="0.3">
      <c r="A4347" s="2">
        <v>43793</v>
      </c>
      <c r="B4347">
        <v>0.6</v>
      </c>
      <c r="C4347">
        <v>0</v>
      </c>
    </row>
    <row r="4348" spans="1:3" x14ac:dyDescent="0.3">
      <c r="A4348" s="2">
        <v>43794</v>
      </c>
      <c r="B4348">
        <v>-0.9</v>
      </c>
      <c r="C4348">
        <v>142.15</v>
      </c>
    </row>
    <row r="4349" spans="1:3" x14ac:dyDescent="0.3">
      <c r="A4349" s="2">
        <v>43795</v>
      </c>
      <c r="B4349">
        <v>-0.6</v>
      </c>
      <c r="C4349">
        <v>0</v>
      </c>
    </row>
    <row r="4350" spans="1:3" x14ac:dyDescent="0.3">
      <c r="A4350" s="2">
        <v>43796</v>
      </c>
      <c r="B4350">
        <v>-3.1</v>
      </c>
      <c r="C4350">
        <v>0</v>
      </c>
    </row>
    <row r="4351" spans="1:3" x14ac:dyDescent="0.3">
      <c r="A4351" s="2">
        <v>43797</v>
      </c>
      <c r="B4351">
        <v>-6</v>
      </c>
      <c r="C4351">
        <v>0</v>
      </c>
    </row>
    <row r="4352" spans="1:3" x14ac:dyDescent="0.3">
      <c r="A4352" s="2">
        <v>43798</v>
      </c>
      <c r="B4352">
        <v>-5.9</v>
      </c>
      <c r="C4352">
        <v>12449.66</v>
      </c>
    </row>
    <row r="4353" spans="1:3" x14ac:dyDescent="0.3">
      <c r="A4353" s="2">
        <v>43799</v>
      </c>
      <c r="B4353">
        <v>-5.9</v>
      </c>
      <c r="C4353">
        <v>11987.06</v>
      </c>
    </row>
    <row r="4354" spans="1:3" x14ac:dyDescent="0.3">
      <c r="A4354" s="2">
        <v>43800</v>
      </c>
      <c r="B4354">
        <v>-5</v>
      </c>
      <c r="C4354">
        <v>7778.73</v>
      </c>
    </row>
    <row r="4355" spans="1:3" x14ac:dyDescent="0.3">
      <c r="A4355" s="2">
        <v>43801</v>
      </c>
      <c r="B4355">
        <v>-5.5</v>
      </c>
      <c r="C4355">
        <v>10821.16</v>
      </c>
    </row>
    <row r="4356" spans="1:3" x14ac:dyDescent="0.3">
      <c r="A4356" s="2">
        <v>43802</v>
      </c>
      <c r="B4356">
        <v>-2.6</v>
      </c>
      <c r="C4356">
        <v>0</v>
      </c>
    </row>
    <row r="4357" spans="1:3" x14ac:dyDescent="0.3">
      <c r="A4357" s="2">
        <v>43803</v>
      </c>
      <c r="B4357">
        <v>2.2000000000000002</v>
      </c>
      <c r="C4357">
        <v>7981.05</v>
      </c>
    </row>
    <row r="4358" spans="1:3" x14ac:dyDescent="0.3">
      <c r="A4358" s="2">
        <v>43804</v>
      </c>
      <c r="B4358">
        <v>1.4</v>
      </c>
      <c r="C4358">
        <v>9607.94</v>
      </c>
    </row>
    <row r="4359" spans="1:3" x14ac:dyDescent="0.3">
      <c r="A4359" s="2">
        <v>43805</v>
      </c>
      <c r="B4359">
        <v>-0.3</v>
      </c>
      <c r="C4359">
        <v>7159.43</v>
      </c>
    </row>
    <row r="4360" spans="1:3" x14ac:dyDescent="0.3">
      <c r="A4360" s="2">
        <v>43806</v>
      </c>
      <c r="B4360">
        <v>-5</v>
      </c>
      <c r="C4360">
        <v>0</v>
      </c>
    </row>
    <row r="4361" spans="1:3" x14ac:dyDescent="0.3">
      <c r="A4361" s="2">
        <v>43807</v>
      </c>
      <c r="B4361">
        <v>-6</v>
      </c>
      <c r="C4361">
        <v>0</v>
      </c>
    </row>
    <row r="4362" spans="1:3" x14ac:dyDescent="0.3">
      <c r="A4362" s="2">
        <v>43808</v>
      </c>
      <c r="B4362">
        <v>-4.9000000000000004</v>
      </c>
      <c r="C4362">
        <v>0</v>
      </c>
    </row>
    <row r="4363" spans="1:3" x14ac:dyDescent="0.3">
      <c r="A4363" s="2">
        <v>43809</v>
      </c>
      <c r="B4363">
        <v>-7.7</v>
      </c>
      <c r="C4363">
        <v>7918.25</v>
      </c>
    </row>
    <row r="4364" spans="1:3" x14ac:dyDescent="0.3">
      <c r="A4364" s="2">
        <v>43810</v>
      </c>
      <c r="B4364">
        <v>0.3</v>
      </c>
      <c r="C4364">
        <v>7690.47</v>
      </c>
    </row>
    <row r="4365" spans="1:3" x14ac:dyDescent="0.3">
      <c r="A4365" s="2">
        <v>43811</v>
      </c>
      <c r="B4365">
        <v>0.7</v>
      </c>
      <c r="C4365">
        <v>0</v>
      </c>
    </row>
    <row r="4366" spans="1:3" x14ac:dyDescent="0.3">
      <c r="A4366" s="2">
        <v>43812</v>
      </c>
      <c r="B4366">
        <v>-0.7</v>
      </c>
      <c r="C4366">
        <v>981.22</v>
      </c>
    </row>
    <row r="4367" spans="1:3" x14ac:dyDescent="0.3">
      <c r="A4367" s="2">
        <v>43813</v>
      </c>
      <c r="B4367">
        <v>-0.2</v>
      </c>
      <c r="C4367">
        <v>0</v>
      </c>
    </row>
    <row r="4368" spans="1:3" x14ac:dyDescent="0.3">
      <c r="A4368" s="2">
        <v>43814</v>
      </c>
      <c r="B4368">
        <v>-0.1</v>
      </c>
      <c r="C4368">
        <v>0</v>
      </c>
    </row>
    <row r="4369" spans="1:3" x14ac:dyDescent="0.3">
      <c r="A4369" s="2">
        <v>43815</v>
      </c>
      <c r="B4369">
        <v>-1.1000000000000001</v>
      </c>
      <c r="C4369">
        <v>361.81</v>
      </c>
    </row>
    <row r="4370" spans="1:3" x14ac:dyDescent="0.3">
      <c r="A4370" s="2">
        <v>43816</v>
      </c>
      <c r="B4370">
        <v>-7</v>
      </c>
      <c r="C4370">
        <v>7145.04</v>
      </c>
    </row>
    <row r="4371" spans="1:3" x14ac:dyDescent="0.3">
      <c r="A4371" s="2">
        <v>43817</v>
      </c>
      <c r="B4371">
        <v>-9.6</v>
      </c>
      <c r="C4371">
        <v>7092.16</v>
      </c>
    </row>
    <row r="4372" spans="1:3" x14ac:dyDescent="0.3">
      <c r="A4372" s="2">
        <v>43818</v>
      </c>
      <c r="B4372">
        <v>-7.6</v>
      </c>
      <c r="C4372">
        <v>0</v>
      </c>
    </row>
    <row r="4373" spans="1:3" x14ac:dyDescent="0.3">
      <c r="A4373" s="2">
        <v>43819</v>
      </c>
      <c r="B4373">
        <v>-1.2</v>
      </c>
      <c r="C4373">
        <v>0</v>
      </c>
    </row>
    <row r="4374" spans="1:3" x14ac:dyDescent="0.3">
      <c r="A4374" s="2">
        <v>43820</v>
      </c>
      <c r="B4374">
        <v>0.4</v>
      </c>
      <c r="C4374">
        <v>0</v>
      </c>
    </row>
    <row r="4375" spans="1:3" x14ac:dyDescent="0.3">
      <c r="A4375" s="2">
        <v>43821</v>
      </c>
      <c r="B4375">
        <v>0</v>
      </c>
      <c r="C4375">
        <v>0</v>
      </c>
    </row>
    <row r="4376" spans="1:3" x14ac:dyDescent="0.3">
      <c r="A4376" s="2">
        <v>43822</v>
      </c>
      <c r="B4376">
        <v>-5.4</v>
      </c>
      <c r="C4376">
        <v>0</v>
      </c>
    </row>
    <row r="4377" spans="1:3" x14ac:dyDescent="0.3">
      <c r="A4377" s="2">
        <v>43823</v>
      </c>
      <c r="B4377">
        <v>-6.5</v>
      </c>
      <c r="C4377">
        <v>4469.09</v>
      </c>
    </row>
    <row r="4378" spans="1:3" x14ac:dyDescent="0.3">
      <c r="A4378" s="2">
        <v>43824</v>
      </c>
      <c r="B4378">
        <v>-6.6</v>
      </c>
      <c r="C4378">
        <v>0</v>
      </c>
    </row>
    <row r="4379" spans="1:3" x14ac:dyDescent="0.3">
      <c r="A4379" s="2">
        <v>43825</v>
      </c>
      <c r="B4379">
        <v>-4.7</v>
      </c>
      <c r="C4379">
        <v>0</v>
      </c>
    </row>
    <row r="4380" spans="1:3" x14ac:dyDescent="0.3">
      <c r="A4380" s="2">
        <v>43826</v>
      </c>
      <c r="B4380">
        <v>-8.4</v>
      </c>
      <c r="C4380">
        <v>5173.25</v>
      </c>
    </row>
    <row r="4381" spans="1:3" x14ac:dyDescent="0.3">
      <c r="A4381" s="2">
        <v>43827</v>
      </c>
      <c r="B4381">
        <v>-7.5</v>
      </c>
      <c r="C4381">
        <v>0</v>
      </c>
    </row>
    <row r="4382" spans="1:3" x14ac:dyDescent="0.3">
      <c r="A4382" s="2">
        <v>43828</v>
      </c>
      <c r="B4382">
        <v>1.9</v>
      </c>
      <c r="C4382">
        <v>0</v>
      </c>
    </row>
    <row r="4383" spans="1:3" x14ac:dyDescent="0.3">
      <c r="A4383" s="2">
        <v>43829</v>
      </c>
      <c r="B4383">
        <v>2.8</v>
      </c>
      <c r="C4383">
        <v>6823.85</v>
      </c>
    </row>
    <row r="4384" spans="1:3" x14ac:dyDescent="0.3">
      <c r="A4384" s="2">
        <v>43830</v>
      </c>
      <c r="B4384">
        <v>0.3</v>
      </c>
      <c r="C4384">
        <v>6342.4</v>
      </c>
    </row>
    <row r="4385" spans="1:3" x14ac:dyDescent="0.3">
      <c r="A4385" s="2">
        <v>43831</v>
      </c>
      <c r="B4385">
        <v>1.1000000000000001</v>
      </c>
      <c r="C4385">
        <v>3622.97</v>
      </c>
    </row>
    <row r="4386" spans="1:3" x14ac:dyDescent="0.3">
      <c r="A4386" s="2">
        <v>43832</v>
      </c>
      <c r="B4386">
        <v>2.9</v>
      </c>
      <c r="C4386">
        <v>0</v>
      </c>
    </row>
    <row r="4387" spans="1:3" x14ac:dyDescent="0.3">
      <c r="A4387" s="2">
        <v>43833</v>
      </c>
      <c r="B4387">
        <v>1.1000000000000001</v>
      </c>
      <c r="C4387">
        <v>7765.38</v>
      </c>
    </row>
    <row r="4388" spans="1:3" x14ac:dyDescent="0.3">
      <c r="A4388" s="2">
        <v>43834</v>
      </c>
      <c r="B4388">
        <v>-2.4</v>
      </c>
      <c r="C4388">
        <v>8327.25</v>
      </c>
    </row>
    <row r="4389" spans="1:3" x14ac:dyDescent="0.3">
      <c r="A4389" s="2">
        <v>43835</v>
      </c>
      <c r="B4389">
        <v>-3.6</v>
      </c>
      <c r="C4389">
        <v>0</v>
      </c>
    </row>
    <row r="4390" spans="1:3" x14ac:dyDescent="0.3">
      <c r="A4390" s="2">
        <v>43836</v>
      </c>
      <c r="B4390">
        <v>-1.2</v>
      </c>
      <c r="C4390">
        <v>8699.99</v>
      </c>
    </row>
    <row r="4391" spans="1:3" x14ac:dyDescent="0.3">
      <c r="A4391" s="2">
        <v>43837</v>
      </c>
      <c r="B4391">
        <v>1.7</v>
      </c>
      <c r="C4391">
        <v>8957.58</v>
      </c>
    </row>
    <row r="4392" spans="1:3" x14ac:dyDescent="0.3">
      <c r="A4392" s="2">
        <v>43838</v>
      </c>
      <c r="B4392">
        <v>2.7</v>
      </c>
      <c r="C4392">
        <v>5694.7</v>
      </c>
    </row>
    <row r="4393" spans="1:3" x14ac:dyDescent="0.3">
      <c r="A4393" s="2">
        <v>43839</v>
      </c>
      <c r="B4393">
        <v>-2.6</v>
      </c>
      <c r="C4393">
        <v>10798.46</v>
      </c>
    </row>
    <row r="4394" spans="1:3" x14ac:dyDescent="0.3">
      <c r="A4394" s="2">
        <v>43840</v>
      </c>
      <c r="B4394">
        <v>-9.1</v>
      </c>
      <c r="C4394">
        <v>11118.23</v>
      </c>
    </row>
    <row r="4395" spans="1:3" x14ac:dyDescent="0.3">
      <c r="A4395" s="2">
        <v>43841</v>
      </c>
      <c r="B4395">
        <v>-1.1000000000000001</v>
      </c>
      <c r="C4395">
        <v>0</v>
      </c>
    </row>
    <row r="4396" spans="1:3" x14ac:dyDescent="0.3">
      <c r="A4396" s="2">
        <v>43842</v>
      </c>
      <c r="B4396">
        <v>-0.2</v>
      </c>
      <c r="C4396">
        <v>6855.8</v>
      </c>
    </row>
    <row r="4397" spans="1:3" x14ac:dyDescent="0.3">
      <c r="A4397" s="2">
        <v>43843</v>
      </c>
      <c r="B4397">
        <v>-3.4</v>
      </c>
      <c r="C4397">
        <v>8085.26</v>
      </c>
    </row>
    <row r="4398" spans="1:3" x14ac:dyDescent="0.3">
      <c r="A4398" s="2">
        <v>43844</v>
      </c>
      <c r="B4398">
        <v>0.3</v>
      </c>
      <c r="C4398">
        <v>0</v>
      </c>
    </row>
    <row r="4399" spans="1:3" x14ac:dyDescent="0.3">
      <c r="A4399" s="2">
        <v>43845</v>
      </c>
      <c r="B4399">
        <v>0.4</v>
      </c>
      <c r="C4399">
        <v>12011.12</v>
      </c>
    </row>
    <row r="4400" spans="1:3" x14ac:dyDescent="0.3">
      <c r="A4400" s="2">
        <v>43846</v>
      </c>
      <c r="B4400">
        <v>0.2</v>
      </c>
      <c r="C4400">
        <v>13279.04</v>
      </c>
    </row>
    <row r="4401" spans="1:3" x14ac:dyDescent="0.3">
      <c r="A4401" s="2">
        <v>43847</v>
      </c>
      <c r="B4401">
        <v>1.8</v>
      </c>
      <c r="C4401">
        <v>0</v>
      </c>
    </row>
    <row r="4402" spans="1:3" x14ac:dyDescent="0.3">
      <c r="A4402" s="2">
        <v>43848</v>
      </c>
      <c r="B4402">
        <v>0.8</v>
      </c>
      <c r="C4402">
        <v>0</v>
      </c>
    </row>
    <row r="4403" spans="1:3" x14ac:dyDescent="0.3">
      <c r="A4403" s="2">
        <v>43849</v>
      </c>
      <c r="B4403">
        <v>-0.4</v>
      </c>
      <c r="C4403">
        <v>14771.11</v>
      </c>
    </row>
    <row r="4404" spans="1:3" x14ac:dyDescent="0.3">
      <c r="A4404" s="2">
        <v>43850</v>
      </c>
      <c r="B4404">
        <v>2.1</v>
      </c>
      <c r="C4404">
        <v>1214.46</v>
      </c>
    </row>
    <row r="4405" spans="1:3" x14ac:dyDescent="0.3">
      <c r="A4405" s="2">
        <v>43851</v>
      </c>
      <c r="B4405">
        <v>2.1</v>
      </c>
      <c r="C4405">
        <v>15562.79</v>
      </c>
    </row>
    <row r="4406" spans="1:3" x14ac:dyDescent="0.3">
      <c r="A4406" s="2">
        <v>43852</v>
      </c>
      <c r="B4406">
        <v>0</v>
      </c>
      <c r="C4406">
        <v>12250.75</v>
      </c>
    </row>
    <row r="4407" spans="1:3" x14ac:dyDescent="0.3">
      <c r="A4407" s="2">
        <v>43853</v>
      </c>
      <c r="B4407">
        <v>-0.6</v>
      </c>
      <c r="C4407">
        <v>2745.05</v>
      </c>
    </row>
    <row r="4408" spans="1:3" x14ac:dyDescent="0.3">
      <c r="A4408" s="2">
        <v>43854</v>
      </c>
      <c r="B4408">
        <v>-0.5</v>
      </c>
      <c r="C4408">
        <v>16483.96</v>
      </c>
    </row>
    <row r="4409" spans="1:3" x14ac:dyDescent="0.3">
      <c r="A4409" s="2">
        <v>43855</v>
      </c>
      <c r="B4409">
        <v>-2.7</v>
      </c>
      <c r="C4409">
        <v>7761.42</v>
      </c>
    </row>
    <row r="4410" spans="1:3" x14ac:dyDescent="0.3">
      <c r="A4410" s="2">
        <v>43856</v>
      </c>
      <c r="B4410">
        <v>0.6</v>
      </c>
      <c r="C4410">
        <v>10814.44</v>
      </c>
    </row>
    <row r="4411" spans="1:3" x14ac:dyDescent="0.3">
      <c r="A4411" s="2">
        <v>43857</v>
      </c>
      <c r="B4411">
        <v>1.1000000000000001</v>
      </c>
      <c r="C4411">
        <v>0</v>
      </c>
    </row>
    <row r="4412" spans="1:3" x14ac:dyDescent="0.3">
      <c r="A4412" s="2">
        <v>43858</v>
      </c>
      <c r="B4412">
        <v>0.2</v>
      </c>
      <c r="C4412">
        <v>1782.5</v>
      </c>
    </row>
    <row r="4413" spans="1:3" x14ac:dyDescent="0.3">
      <c r="A4413" s="2">
        <v>43859</v>
      </c>
      <c r="B4413">
        <v>-0.9</v>
      </c>
      <c r="C4413">
        <v>0</v>
      </c>
    </row>
    <row r="4414" spans="1:3" x14ac:dyDescent="0.3">
      <c r="A4414" s="2">
        <v>43860</v>
      </c>
      <c r="B4414">
        <v>-1.4</v>
      </c>
      <c r="C4414">
        <v>156.47999999999999</v>
      </c>
    </row>
    <row r="4415" spans="1:3" x14ac:dyDescent="0.3">
      <c r="A4415" s="2">
        <v>43861</v>
      </c>
      <c r="B4415">
        <v>-1.4</v>
      </c>
      <c r="C4415">
        <v>0</v>
      </c>
    </row>
    <row r="4416" spans="1:3" x14ac:dyDescent="0.3">
      <c r="A4416" s="2">
        <v>43862</v>
      </c>
      <c r="B4416">
        <v>0.7</v>
      </c>
      <c r="C4416">
        <v>2607.0100000000002</v>
      </c>
    </row>
    <row r="4417" spans="1:3" x14ac:dyDescent="0.3">
      <c r="A4417" s="2">
        <v>43863</v>
      </c>
      <c r="B4417">
        <v>-0.3</v>
      </c>
      <c r="C4417">
        <v>19794.91</v>
      </c>
    </row>
    <row r="4418" spans="1:3" x14ac:dyDescent="0.3">
      <c r="A4418" s="2">
        <v>43864</v>
      </c>
      <c r="B4418">
        <v>-5.2</v>
      </c>
      <c r="C4418">
        <v>20973.33</v>
      </c>
    </row>
    <row r="4419" spans="1:3" x14ac:dyDescent="0.3">
      <c r="A4419" s="2">
        <v>43865</v>
      </c>
      <c r="B4419">
        <v>-9.4</v>
      </c>
      <c r="C4419">
        <v>7.86</v>
      </c>
    </row>
    <row r="4420" spans="1:3" x14ac:dyDescent="0.3">
      <c r="A4420" s="2">
        <v>43866</v>
      </c>
      <c r="B4420">
        <v>-3.6</v>
      </c>
      <c r="C4420">
        <v>17270.919999999998</v>
      </c>
    </row>
    <row r="4421" spans="1:3" x14ac:dyDescent="0.3">
      <c r="A4421" s="2">
        <v>43867</v>
      </c>
      <c r="B4421">
        <v>-3.2</v>
      </c>
      <c r="C4421">
        <v>15702.1</v>
      </c>
    </row>
    <row r="4422" spans="1:3" x14ac:dyDescent="0.3">
      <c r="A4422" s="2">
        <v>43868</v>
      </c>
      <c r="B4422">
        <v>-0.1</v>
      </c>
      <c r="C4422">
        <v>20234.13</v>
      </c>
    </row>
    <row r="4423" spans="1:3" x14ac:dyDescent="0.3">
      <c r="A4423" s="2">
        <v>43869</v>
      </c>
      <c r="B4423">
        <v>-0.5</v>
      </c>
      <c r="C4423">
        <v>11963.91</v>
      </c>
    </row>
    <row r="4424" spans="1:3" x14ac:dyDescent="0.3">
      <c r="A4424" s="2">
        <v>43870</v>
      </c>
      <c r="B4424">
        <v>0.6</v>
      </c>
      <c r="C4424">
        <v>6713.53</v>
      </c>
    </row>
    <row r="4425" spans="1:3" x14ac:dyDescent="0.3">
      <c r="A4425" s="2">
        <v>43871</v>
      </c>
      <c r="B4425">
        <v>2.1</v>
      </c>
      <c r="C4425">
        <v>7200</v>
      </c>
    </row>
    <row r="4426" spans="1:3" x14ac:dyDescent="0.3">
      <c r="A4426" s="2">
        <v>43872</v>
      </c>
      <c r="B4426">
        <v>-3.5</v>
      </c>
      <c r="C4426">
        <v>18004.400000000001</v>
      </c>
    </row>
    <row r="4427" spans="1:3" x14ac:dyDescent="0.3">
      <c r="A4427" s="2">
        <v>43873</v>
      </c>
      <c r="B4427">
        <v>-4.8</v>
      </c>
      <c r="C4427">
        <v>14938.01</v>
      </c>
    </row>
    <row r="4428" spans="1:3" x14ac:dyDescent="0.3">
      <c r="A4428" s="2">
        <v>43874</v>
      </c>
      <c r="B4428">
        <v>-5.5</v>
      </c>
      <c r="C4428">
        <v>20159.580000000002</v>
      </c>
    </row>
    <row r="4429" spans="1:3" x14ac:dyDescent="0.3">
      <c r="A4429" s="2">
        <v>43875</v>
      </c>
      <c r="B4429">
        <v>-6.5</v>
      </c>
      <c r="C4429">
        <v>25019.52</v>
      </c>
    </row>
    <row r="4430" spans="1:3" x14ac:dyDescent="0.3">
      <c r="A4430" s="2">
        <v>43876</v>
      </c>
      <c r="B4430">
        <v>-0.1</v>
      </c>
      <c r="C4430">
        <v>12249.12</v>
      </c>
    </row>
    <row r="4431" spans="1:3" x14ac:dyDescent="0.3">
      <c r="A4431" s="2">
        <v>43877</v>
      </c>
      <c r="B4431">
        <v>3.1</v>
      </c>
      <c r="C4431">
        <v>0</v>
      </c>
    </row>
    <row r="4432" spans="1:3" x14ac:dyDescent="0.3">
      <c r="A4432" s="2">
        <v>43878</v>
      </c>
      <c r="B4432">
        <v>1.6</v>
      </c>
      <c r="C4432">
        <v>14310.6</v>
      </c>
    </row>
    <row r="4433" spans="1:3" x14ac:dyDescent="0.3">
      <c r="A4433" s="2">
        <v>43879</v>
      </c>
      <c r="B4433">
        <v>1.4</v>
      </c>
      <c r="C4433">
        <v>27163.43</v>
      </c>
    </row>
    <row r="4434" spans="1:3" x14ac:dyDescent="0.3">
      <c r="A4434" s="2">
        <v>43880</v>
      </c>
      <c r="B4434">
        <v>-2</v>
      </c>
      <c r="C4434">
        <v>21430.240000000002</v>
      </c>
    </row>
    <row r="4435" spans="1:3" x14ac:dyDescent="0.3">
      <c r="A4435" s="2">
        <v>43881</v>
      </c>
      <c r="B4435">
        <v>-3.4</v>
      </c>
      <c r="C4435">
        <v>0</v>
      </c>
    </row>
    <row r="4436" spans="1:3" x14ac:dyDescent="0.3">
      <c r="A4436" s="2">
        <v>43882</v>
      </c>
      <c r="B4436">
        <v>1.6</v>
      </c>
      <c r="C4436">
        <v>25200</v>
      </c>
    </row>
    <row r="4437" spans="1:3" x14ac:dyDescent="0.3">
      <c r="A4437" s="2">
        <v>43883</v>
      </c>
      <c r="B4437">
        <v>2</v>
      </c>
      <c r="C4437">
        <v>0</v>
      </c>
    </row>
    <row r="4438" spans="1:3" x14ac:dyDescent="0.3">
      <c r="A4438" s="2">
        <v>43884</v>
      </c>
      <c r="B4438">
        <v>-0.9</v>
      </c>
      <c r="C4438">
        <v>29252.52</v>
      </c>
    </row>
    <row r="4439" spans="1:3" x14ac:dyDescent="0.3">
      <c r="A4439" s="2">
        <v>43885</v>
      </c>
      <c r="B4439">
        <v>-3.4</v>
      </c>
      <c r="C4439">
        <v>28675.17</v>
      </c>
    </row>
    <row r="4440" spans="1:3" x14ac:dyDescent="0.3">
      <c r="A4440" s="2">
        <v>43886</v>
      </c>
      <c r="B4440">
        <v>-8.5</v>
      </c>
      <c r="C4440">
        <v>29551.54</v>
      </c>
    </row>
    <row r="4441" spans="1:3" x14ac:dyDescent="0.3">
      <c r="A4441" s="2">
        <v>43887</v>
      </c>
      <c r="B4441">
        <v>-9.8000000000000007</v>
      </c>
      <c r="C4441">
        <v>27899.07</v>
      </c>
    </row>
    <row r="4442" spans="1:3" x14ac:dyDescent="0.3">
      <c r="A4442" s="2">
        <v>43888</v>
      </c>
      <c r="B4442">
        <v>-11.2</v>
      </c>
      <c r="C4442">
        <v>23855.759999999998</v>
      </c>
    </row>
    <row r="4443" spans="1:3" x14ac:dyDescent="0.3">
      <c r="A4443" s="2">
        <v>43889</v>
      </c>
      <c r="B4443">
        <v>-6.7</v>
      </c>
      <c r="C4443">
        <v>28853.09</v>
      </c>
    </row>
    <row r="4444" spans="1:3" x14ac:dyDescent="0.3">
      <c r="A4444" s="2">
        <v>43890</v>
      </c>
      <c r="B4444">
        <v>-6.2</v>
      </c>
      <c r="C4444">
        <v>31350.04</v>
      </c>
    </row>
    <row r="4445" spans="1:3" x14ac:dyDescent="0.3">
      <c r="A4445" s="2">
        <v>43891</v>
      </c>
      <c r="B4445">
        <v>-6.5</v>
      </c>
      <c r="C4445">
        <v>0</v>
      </c>
    </row>
    <row r="4446" spans="1:3" x14ac:dyDescent="0.3">
      <c r="A4446" s="2">
        <v>43892</v>
      </c>
      <c r="B4446">
        <v>-3.3</v>
      </c>
      <c r="C4446">
        <v>2945.27</v>
      </c>
    </row>
    <row r="4447" spans="1:3" x14ac:dyDescent="0.3">
      <c r="A4447" s="2">
        <v>43893</v>
      </c>
      <c r="B4447">
        <v>-4.5999999999999996</v>
      </c>
      <c r="C4447">
        <v>0</v>
      </c>
    </row>
    <row r="4448" spans="1:3" x14ac:dyDescent="0.3">
      <c r="A4448" s="2">
        <v>43894</v>
      </c>
      <c r="B4448">
        <v>-3.1</v>
      </c>
      <c r="C4448">
        <v>0</v>
      </c>
    </row>
    <row r="4449" spans="1:3" x14ac:dyDescent="0.3">
      <c r="A4449" s="2">
        <v>43895</v>
      </c>
      <c r="B4449">
        <v>-3.8</v>
      </c>
      <c r="C4449">
        <v>14400</v>
      </c>
    </row>
    <row r="4450" spans="1:3" x14ac:dyDescent="0.3">
      <c r="A4450" s="2">
        <v>43896</v>
      </c>
      <c r="B4450">
        <v>-4.5</v>
      </c>
      <c r="C4450">
        <v>33885.18</v>
      </c>
    </row>
    <row r="4451" spans="1:3" x14ac:dyDescent="0.3">
      <c r="A4451" s="2">
        <v>43897</v>
      </c>
      <c r="B4451">
        <v>-5.4</v>
      </c>
      <c r="C4451">
        <v>33637.43</v>
      </c>
    </row>
    <row r="4452" spans="1:3" x14ac:dyDescent="0.3">
      <c r="A4452" s="2">
        <v>43898</v>
      </c>
      <c r="B4452">
        <v>0.8</v>
      </c>
      <c r="C4452">
        <v>1496.64</v>
      </c>
    </row>
    <row r="4453" spans="1:3" x14ac:dyDescent="0.3">
      <c r="A4453" s="2">
        <v>43899</v>
      </c>
      <c r="B4453">
        <v>2.4</v>
      </c>
      <c r="C4453">
        <v>32399.42</v>
      </c>
    </row>
    <row r="4454" spans="1:3" x14ac:dyDescent="0.3">
      <c r="A4454" s="2">
        <v>43900</v>
      </c>
      <c r="B4454">
        <v>0.5</v>
      </c>
      <c r="C4454">
        <v>11685.82</v>
      </c>
    </row>
    <row r="4455" spans="1:3" x14ac:dyDescent="0.3">
      <c r="A4455" s="2">
        <v>43901</v>
      </c>
      <c r="B4455">
        <v>0.7</v>
      </c>
      <c r="C4455">
        <v>3141.5</v>
      </c>
    </row>
    <row r="4456" spans="1:3" x14ac:dyDescent="0.3">
      <c r="A4456" s="2">
        <v>43902</v>
      </c>
      <c r="B4456">
        <v>0.4</v>
      </c>
      <c r="C4456">
        <v>35445.360000000001</v>
      </c>
    </row>
    <row r="4457" spans="1:3" x14ac:dyDescent="0.3">
      <c r="A4457" s="2">
        <v>43903</v>
      </c>
      <c r="B4457">
        <v>-3.9</v>
      </c>
      <c r="C4457">
        <v>36284.269999999997</v>
      </c>
    </row>
    <row r="4458" spans="1:3" x14ac:dyDescent="0.3">
      <c r="A4458" s="2">
        <v>43904</v>
      </c>
      <c r="B4458">
        <v>-6.7</v>
      </c>
      <c r="C4458">
        <v>36676.43</v>
      </c>
    </row>
    <row r="4459" spans="1:3" x14ac:dyDescent="0.3">
      <c r="A4459" s="2">
        <v>43905</v>
      </c>
      <c r="B4459">
        <v>0.1</v>
      </c>
      <c r="C4459">
        <v>1.95</v>
      </c>
    </row>
    <row r="4460" spans="1:3" x14ac:dyDescent="0.3">
      <c r="A4460" s="2">
        <v>43906</v>
      </c>
      <c r="B4460">
        <v>-1</v>
      </c>
      <c r="C4460">
        <v>37411.35</v>
      </c>
    </row>
    <row r="4461" spans="1:3" x14ac:dyDescent="0.3">
      <c r="A4461" s="2">
        <v>43907</v>
      </c>
      <c r="B4461">
        <v>2.2999999999999998</v>
      </c>
      <c r="C4461">
        <v>33776.769999999997</v>
      </c>
    </row>
    <row r="4462" spans="1:3" x14ac:dyDescent="0.3">
      <c r="A4462" s="2">
        <v>43908</v>
      </c>
      <c r="B4462">
        <v>1.3</v>
      </c>
      <c r="C4462">
        <v>30882.14</v>
      </c>
    </row>
    <row r="4463" spans="1:3" x14ac:dyDescent="0.3">
      <c r="A4463" s="2">
        <v>43909</v>
      </c>
      <c r="B4463">
        <v>0.5</v>
      </c>
      <c r="C4463">
        <v>38383.480000000003</v>
      </c>
    </row>
    <row r="4464" spans="1:3" x14ac:dyDescent="0.3">
      <c r="A4464" s="2">
        <v>43910</v>
      </c>
      <c r="B4464">
        <v>-3.4</v>
      </c>
      <c r="C4464">
        <v>38822.5</v>
      </c>
    </row>
    <row r="4465" spans="1:3" x14ac:dyDescent="0.3">
      <c r="A4465" s="2">
        <v>43911</v>
      </c>
      <c r="B4465">
        <v>-3.1</v>
      </c>
      <c r="C4465">
        <v>15824.15</v>
      </c>
    </row>
    <row r="4466" spans="1:3" x14ac:dyDescent="0.3">
      <c r="A4466" s="2">
        <v>43912</v>
      </c>
      <c r="B4466">
        <v>-2.7</v>
      </c>
      <c r="C4466">
        <v>39750.720000000001</v>
      </c>
    </row>
    <row r="4467" spans="1:3" x14ac:dyDescent="0.3">
      <c r="A4467" s="2">
        <v>43913</v>
      </c>
      <c r="B4467">
        <v>-0.9</v>
      </c>
      <c r="C4467">
        <v>38965.9</v>
      </c>
    </row>
    <row r="4468" spans="1:3" x14ac:dyDescent="0.3">
      <c r="A4468" s="2">
        <v>43914</v>
      </c>
      <c r="B4468">
        <v>1.8</v>
      </c>
      <c r="C4468">
        <v>16889.84</v>
      </c>
    </row>
    <row r="4469" spans="1:3" x14ac:dyDescent="0.3">
      <c r="A4469" s="2">
        <v>43915</v>
      </c>
      <c r="B4469">
        <v>4.2</v>
      </c>
      <c r="C4469">
        <v>38239.129999999997</v>
      </c>
    </row>
    <row r="4470" spans="1:3" x14ac:dyDescent="0.3">
      <c r="A4470" s="2">
        <v>43916</v>
      </c>
      <c r="B4470">
        <v>2.6</v>
      </c>
      <c r="C4470">
        <v>28657.8</v>
      </c>
    </row>
    <row r="4471" spans="1:3" x14ac:dyDescent="0.3">
      <c r="A4471" s="2">
        <v>43917</v>
      </c>
      <c r="B4471">
        <v>2</v>
      </c>
      <c r="C4471">
        <v>41290.49</v>
      </c>
    </row>
    <row r="4472" spans="1:3" x14ac:dyDescent="0.3">
      <c r="A4472" s="2">
        <v>43918</v>
      </c>
      <c r="B4472">
        <v>-1.4</v>
      </c>
      <c r="C4472">
        <v>41894.81</v>
      </c>
    </row>
    <row r="4473" spans="1:3" x14ac:dyDescent="0.3">
      <c r="A4473" s="2">
        <v>43919</v>
      </c>
      <c r="B4473">
        <v>-3.8</v>
      </c>
      <c r="C4473">
        <v>34701.1</v>
      </c>
    </row>
    <row r="4474" spans="1:3" x14ac:dyDescent="0.3">
      <c r="A4474" s="2">
        <v>43920</v>
      </c>
      <c r="B4474">
        <v>-4.7</v>
      </c>
      <c r="C4474">
        <v>42592.02</v>
      </c>
    </row>
    <row r="4475" spans="1:3" x14ac:dyDescent="0.3">
      <c r="A4475" s="2">
        <v>43921</v>
      </c>
      <c r="B4475">
        <v>-0.1</v>
      </c>
      <c r="C4475">
        <v>13994.5</v>
      </c>
    </row>
    <row r="4476" spans="1:3" x14ac:dyDescent="0.3">
      <c r="A4476" s="2">
        <v>43922</v>
      </c>
      <c r="B4476">
        <v>0.9</v>
      </c>
      <c r="C4476">
        <v>20723.810000000001</v>
      </c>
    </row>
    <row r="4477" spans="1:3" x14ac:dyDescent="0.3">
      <c r="A4477" s="2">
        <v>43923</v>
      </c>
      <c r="B4477">
        <v>-0.5</v>
      </c>
      <c r="C4477">
        <v>11426.42</v>
      </c>
    </row>
    <row r="4478" spans="1:3" x14ac:dyDescent="0.3">
      <c r="A4478" s="2">
        <v>43924</v>
      </c>
      <c r="B4478">
        <v>-1.7</v>
      </c>
      <c r="C4478">
        <v>43451.97</v>
      </c>
    </row>
    <row r="4479" spans="1:3" x14ac:dyDescent="0.3">
      <c r="A4479" s="2">
        <v>43925</v>
      </c>
      <c r="B4479">
        <v>-3.8</v>
      </c>
      <c r="C4479">
        <v>43496.34</v>
      </c>
    </row>
    <row r="4480" spans="1:3" x14ac:dyDescent="0.3">
      <c r="A4480" s="2">
        <v>43926</v>
      </c>
      <c r="B4480">
        <v>-2.2999999999999998</v>
      </c>
      <c r="C4480">
        <v>25200</v>
      </c>
    </row>
    <row r="4481" spans="1:3" x14ac:dyDescent="0.3">
      <c r="A4481" s="2">
        <v>43927</v>
      </c>
      <c r="B4481">
        <v>4.5</v>
      </c>
      <c r="C4481">
        <v>40251.769999999997</v>
      </c>
    </row>
    <row r="4482" spans="1:3" x14ac:dyDescent="0.3">
      <c r="A4482" s="2">
        <v>43928</v>
      </c>
      <c r="B4482">
        <v>3.7</v>
      </c>
      <c r="C4482">
        <v>22132.639999999999</v>
      </c>
    </row>
    <row r="4483" spans="1:3" x14ac:dyDescent="0.3">
      <c r="A4483" s="2">
        <v>43929</v>
      </c>
      <c r="B4483">
        <v>3.8</v>
      </c>
      <c r="C4483">
        <v>43590</v>
      </c>
    </row>
    <row r="4484" spans="1:3" x14ac:dyDescent="0.3">
      <c r="A4484" s="2">
        <v>43930</v>
      </c>
      <c r="B4484">
        <v>1.1000000000000001</v>
      </c>
      <c r="C4484">
        <v>44185.18</v>
      </c>
    </row>
    <row r="4485" spans="1:3" x14ac:dyDescent="0.3">
      <c r="A4485" s="2">
        <v>43931</v>
      </c>
      <c r="B4485">
        <v>0.4</v>
      </c>
      <c r="C4485">
        <v>44844.65</v>
      </c>
    </row>
    <row r="4486" spans="1:3" x14ac:dyDescent="0.3">
      <c r="A4486" s="2">
        <v>43932</v>
      </c>
      <c r="B4486">
        <v>0.9</v>
      </c>
      <c r="C4486">
        <v>26693.35</v>
      </c>
    </row>
    <row r="4487" spans="1:3" x14ac:dyDescent="0.3">
      <c r="A4487" s="2">
        <v>43933</v>
      </c>
      <c r="B4487">
        <v>3.1</v>
      </c>
      <c r="C4487">
        <v>20771</v>
      </c>
    </row>
    <row r="4488" spans="1:3" x14ac:dyDescent="0.3">
      <c r="A4488" s="2">
        <v>43934</v>
      </c>
      <c r="B4488">
        <v>-0.5</v>
      </c>
      <c r="C4488">
        <v>35624.199999999997</v>
      </c>
    </row>
    <row r="4489" spans="1:3" x14ac:dyDescent="0.3">
      <c r="A4489" s="2">
        <v>43935</v>
      </c>
      <c r="B4489">
        <v>0.5</v>
      </c>
      <c r="C4489">
        <v>17635.919999999998</v>
      </c>
    </row>
    <row r="4490" spans="1:3" x14ac:dyDescent="0.3">
      <c r="A4490" s="2">
        <v>43936</v>
      </c>
      <c r="B4490">
        <v>4</v>
      </c>
      <c r="C4490">
        <v>18376.62</v>
      </c>
    </row>
    <row r="4491" spans="1:3" x14ac:dyDescent="0.3">
      <c r="A4491" s="2">
        <v>43937</v>
      </c>
      <c r="B4491">
        <v>1.8</v>
      </c>
      <c r="C4491">
        <v>48369.79</v>
      </c>
    </row>
    <row r="4492" spans="1:3" x14ac:dyDescent="0.3">
      <c r="A4492" s="2">
        <v>43938</v>
      </c>
      <c r="B4492">
        <v>1.7</v>
      </c>
      <c r="C4492">
        <v>46666.03</v>
      </c>
    </row>
    <row r="4493" spans="1:3" x14ac:dyDescent="0.3">
      <c r="A4493" s="2">
        <v>43939</v>
      </c>
      <c r="B4493">
        <v>2.2999999999999998</v>
      </c>
      <c r="C4493">
        <v>22327.43</v>
      </c>
    </row>
    <row r="4494" spans="1:3" x14ac:dyDescent="0.3">
      <c r="A4494" s="2">
        <v>43940</v>
      </c>
      <c r="B4494">
        <v>4.5999999999999996</v>
      </c>
      <c r="C4494">
        <v>42393.75</v>
      </c>
    </row>
    <row r="4495" spans="1:3" x14ac:dyDescent="0.3">
      <c r="A4495" s="2">
        <v>43941</v>
      </c>
      <c r="B4495">
        <v>5.0999999999999996</v>
      </c>
      <c r="C4495">
        <v>49678.94</v>
      </c>
    </row>
    <row r="4496" spans="1:3" x14ac:dyDescent="0.3">
      <c r="A4496" s="2">
        <v>43942</v>
      </c>
      <c r="B4496">
        <v>7.7</v>
      </c>
      <c r="C4496">
        <v>49999.8</v>
      </c>
    </row>
    <row r="4497" spans="1:3" x14ac:dyDescent="0.3">
      <c r="A4497" s="2">
        <v>43943</v>
      </c>
      <c r="B4497">
        <v>7.7</v>
      </c>
      <c r="C4497">
        <v>49764.66</v>
      </c>
    </row>
    <row r="4498" spans="1:3" x14ac:dyDescent="0.3">
      <c r="A4498" s="2">
        <v>43944</v>
      </c>
      <c r="B4498">
        <v>6.4</v>
      </c>
      <c r="C4498">
        <v>50399.81</v>
      </c>
    </row>
    <row r="4499" spans="1:3" x14ac:dyDescent="0.3">
      <c r="A4499" s="2">
        <v>43945</v>
      </c>
      <c r="B4499">
        <v>4.4000000000000004</v>
      </c>
      <c r="C4499">
        <v>15294.72</v>
      </c>
    </row>
    <row r="4500" spans="1:3" x14ac:dyDescent="0.3">
      <c r="A4500" s="2">
        <v>43946</v>
      </c>
      <c r="B4500">
        <v>3.7</v>
      </c>
      <c r="C4500">
        <v>25466.66</v>
      </c>
    </row>
    <row r="4501" spans="1:3" x14ac:dyDescent="0.3">
      <c r="A4501" s="2">
        <v>43947</v>
      </c>
      <c r="B4501">
        <v>2.6</v>
      </c>
      <c r="C4501">
        <v>14992.33</v>
      </c>
    </row>
    <row r="4502" spans="1:3" x14ac:dyDescent="0.3">
      <c r="A4502" s="2">
        <v>43948</v>
      </c>
      <c r="B4502">
        <v>2.5</v>
      </c>
      <c r="C4502">
        <v>32746.1</v>
      </c>
    </row>
    <row r="4503" spans="1:3" x14ac:dyDescent="0.3">
      <c r="A4503" s="2">
        <v>43949</v>
      </c>
      <c r="B4503">
        <v>0.6</v>
      </c>
      <c r="C4503">
        <v>18933.990000000002</v>
      </c>
    </row>
    <row r="4504" spans="1:3" x14ac:dyDescent="0.3">
      <c r="A4504" s="2">
        <v>43950</v>
      </c>
      <c r="B4504">
        <v>1.6</v>
      </c>
      <c r="C4504">
        <v>44884.73</v>
      </c>
    </row>
    <row r="4505" spans="1:3" x14ac:dyDescent="0.3">
      <c r="A4505" s="2">
        <v>43951</v>
      </c>
      <c r="B4505">
        <v>1.9</v>
      </c>
      <c r="C4505">
        <v>48889.08</v>
      </c>
    </row>
    <row r="4506" spans="1:3" x14ac:dyDescent="0.3">
      <c r="A4506" s="2">
        <v>43952</v>
      </c>
      <c r="B4506">
        <v>0.5</v>
      </c>
      <c r="C4506">
        <v>0</v>
      </c>
    </row>
    <row r="4507" spans="1:3" x14ac:dyDescent="0.3">
      <c r="A4507" s="2">
        <v>43953</v>
      </c>
      <c r="B4507">
        <v>4.0999999999999996</v>
      </c>
      <c r="C4507">
        <v>24494.75</v>
      </c>
    </row>
    <row r="4508" spans="1:3" x14ac:dyDescent="0.3">
      <c r="A4508" s="2">
        <v>43954</v>
      </c>
      <c r="B4508">
        <v>4.4000000000000004</v>
      </c>
      <c r="C4508">
        <v>43956.800000000003</v>
      </c>
    </row>
    <row r="4509" spans="1:3" x14ac:dyDescent="0.3">
      <c r="A4509" s="2">
        <v>43955</v>
      </c>
      <c r="B4509">
        <v>3.1</v>
      </c>
      <c r="C4509">
        <v>49476.66</v>
      </c>
    </row>
    <row r="4510" spans="1:3" x14ac:dyDescent="0.3">
      <c r="A4510" s="2">
        <v>43956</v>
      </c>
      <c r="B4510">
        <v>4.5999999999999996</v>
      </c>
      <c r="C4510">
        <v>41430.14</v>
      </c>
    </row>
    <row r="4511" spans="1:3" x14ac:dyDescent="0.3">
      <c r="A4511" s="2">
        <v>43957</v>
      </c>
      <c r="B4511">
        <v>5.5</v>
      </c>
      <c r="C4511">
        <v>36454</v>
      </c>
    </row>
    <row r="4512" spans="1:3" x14ac:dyDescent="0.3">
      <c r="A4512" s="2">
        <v>43958</v>
      </c>
      <c r="B4512">
        <v>4.0999999999999996</v>
      </c>
      <c r="C4512">
        <v>46348.34</v>
      </c>
    </row>
    <row r="4513" spans="1:3" x14ac:dyDescent="0.3">
      <c r="A4513" s="2">
        <v>43959</v>
      </c>
      <c r="B4513">
        <v>5.6</v>
      </c>
      <c r="C4513">
        <v>50826.02</v>
      </c>
    </row>
    <row r="4514" spans="1:3" x14ac:dyDescent="0.3">
      <c r="A4514" s="2">
        <v>43960</v>
      </c>
      <c r="B4514">
        <v>4.2</v>
      </c>
      <c r="C4514">
        <v>43303.89</v>
      </c>
    </row>
    <row r="4515" spans="1:3" x14ac:dyDescent="0.3">
      <c r="A4515" s="2">
        <v>43961</v>
      </c>
      <c r="B4515">
        <v>1.1000000000000001</v>
      </c>
      <c r="C4515">
        <v>1000.18</v>
      </c>
    </row>
    <row r="4516" spans="1:3" x14ac:dyDescent="0.3">
      <c r="A4516" s="2">
        <v>43962</v>
      </c>
      <c r="B4516">
        <v>1</v>
      </c>
      <c r="C4516">
        <v>56042.85</v>
      </c>
    </row>
    <row r="4517" spans="1:3" x14ac:dyDescent="0.3">
      <c r="A4517" s="2">
        <v>43963</v>
      </c>
      <c r="B4517">
        <v>1.3</v>
      </c>
      <c r="C4517">
        <v>47988.6</v>
      </c>
    </row>
    <row r="4518" spans="1:3" x14ac:dyDescent="0.3">
      <c r="A4518" s="2">
        <v>43964</v>
      </c>
      <c r="B4518">
        <v>1.6</v>
      </c>
      <c r="C4518">
        <v>55560.5</v>
      </c>
    </row>
    <row r="4519" spans="1:3" x14ac:dyDescent="0.3">
      <c r="A4519" s="2">
        <v>43965</v>
      </c>
      <c r="B4519">
        <v>1.6</v>
      </c>
      <c r="C4519">
        <v>44441.05</v>
      </c>
    </row>
    <row r="4520" spans="1:3" x14ac:dyDescent="0.3">
      <c r="A4520" s="2">
        <v>43966</v>
      </c>
      <c r="B4520">
        <v>2.1</v>
      </c>
      <c r="C4520">
        <v>36523.360000000001</v>
      </c>
    </row>
    <row r="4521" spans="1:3" x14ac:dyDescent="0.3">
      <c r="A4521" s="2">
        <v>43967</v>
      </c>
      <c r="B4521">
        <v>3.7</v>
      </c>
      <c r="C4521">
        <v>51863.05</v>
      </c>
    </row>
    <row r="4522" spans="1:3" x14ac:dyDescent="0.3">
      <c r="A4522" s="2">
        <v>43968</v>
      </c>
      <c r="B4522">
        <v>3.3</v>
      </c>
      <c r="C4522">
        <v>51665.87</v>
      </c>
    </row>
    <row r="4523" spans="1:3" x14ac:dyDescent="0.3">
      <c r="A4523" s="2">
        <v>43969</v>
      </c>
      <c r="B4523">
        <v>4</v>
      </c>
      <c r="C4523">
        <v>57610.63</v>
      </c>
    </row>
    <row r="4524" spans="1:3" x14ac:dyDescent="0.3">
      <c r="A4524" s="2">
        <v>43970</v>
      </c>
      <c r="B4524">
        <v>3.8</v>
      </c>
      <c r="C4524">
        <v>57717.41</v>
      </c>
    </row>
    <row r="4525" spans="1:3" x14ac:dyDescent="0.3">
      <c r="A4525" s="2">
        <v>43971</v>
      </c>
      <c r="B4525">
        <v>5</v>
      </c>
      <c r="C4525">
        <v>45260.6</v>
      </c>
    </row>
    <row r="4526" spans="1:3" x14ac:dyDescent="0.3">
      <c r="A4526" s="2">
        <v>43972</v>
      </c>
      <c r="B4526">
        <v>8.6</v>
      </c>
      <c r="C4526">
        <v>53939.45</v>
      </c>
    </row>
    <row r="4527" spans="1:3" x14ac:dyDescent="0.3">
      <c r="A4527" s="2">
        <v>43973</v>
      </c>
      <c r="B4527">
        <v>10.199999999999999</v>
      </c>
      <c r="C4527">
        <v>57062.720000000001</v>
      </c>
    </row>
    <row r="4528" spans="1:3" x14ac:dyDescent="0.3">
      <c r="A4528" s="2">
        <v>43974</v>
      </c>
      <c r="B4528">
        <v>8.1999999999999993</v>
      </c>
      <c r="C4528">
        <v>11861.03</v>
      </c>
    </row>
    <row r="4529" spans="1:3" x14ac:dyDescent="0.3">
      <c r="A4529" s="2">
        <v>43975</v>
      </c>
      <c r="B4529">
        <v>8</v>
      </c>
      <c r="C4529">
        <v>19521.64</v>
      </c>
    </row>
    <row r="4530" spans="1:3" x14ac:dyDescent="0.3">
      <c r="A4530" s="2">
        <v>43976</v>
      </c>
      <c r="B4530">
        <v>9.8000000000000007</v>
      </c>
      <c r="C4530">
        <v>42320.99</v>
      </c>
    </row>
    <row r="4531" spans="1:3" x14ac:dyDescent="0.3">
      <c r="A4531" s="2">
        <v>43977</v>
      </c>
      <c r="B4531">
        <v>13.2</v>
      </c>
      <c r="C4531">
        <v>39960.36</v>
      </c>
    </row>
    <row r="4532" spans="1:3" x14ac:dyDescent="0.3">
      <c r="A4532" s="2">
        <v>43978</v>
      </c>
      <c r="B4532">
        <v>10.1</v>
      </c>
      <c r="C4532">
        <v>43880.55</v>
      </c>
    </row>
    <row r="4533" spans="1:3" x14ac:dyDescent="0.3">
      <c r="A4533" s="2">
        <v>43979</v>
      </c>
      <c r="B4533">
        <v>7.7</v>
      </c>
      <c r="C4533">
        <v>33389.519999999997</v>
      </c>
    </row>
    <row r="4534" spans="1:3" x14ac:dyDescent="0.3">
      <c r="A4534" s="2">
        <v>43980</v>
      </c>
      <c r="B4534">
        <v>9.3000000000000007</v>
      </c>
      <c r="C4534">
        <v>39478.449999999997</v>
      </c>
    </row>
    <row r="4535" spans="1:3" x14ac:dyDescent="0.3">
      <c r="A4535" s="2">
        <v>43981</v>
      </c>
      <c r="B4535">
        <v>12.2</v>
      </c>
      <c r="C4535">
        <v>58739.38</v>
      </c>
    </row>
    <row r="4536" spans="1:3" x14ac:dyDescent="0.3">
      <c r="A4536" s="2">
        <v>43982</v>
      </c>
      <c r="B4536">
        <v>15</v>
      </c>
      <c r="C4536">
        <v>60466.48</v>
      </c>
    </row>
    <row r="4537" spans="1:3" x14ac:dyDescent="0.3">
      <c r="A4537" s="2">
        <v>43983</v>
      </c>
      <c r="B4537">
        <v>18.600000000000001</v>
      </c>
      <c r="C4537">
        <v>60310.62</v>
      </c>
    </row>
    <row r="4538" spans="1:3" x14ac:dyDescent="0.3">
      <c r="A4538" s="2">
        <v>43984</v>
      </c>
      <c r="B4538">
        <v>16.5</v>
      </c>
      <c r="C4538">
        <v>41039.18</v>
      </c>
    </row>
    <row r="4539" spans="1:3" x14ac:dyDescent="0.3">
      <c r="A4539" s="2">
        <v>43985</v>
      </c>
      <c r="B4539">
        <v>13.2</v>
      </c>
      <c r="C4539">
        <v>50460.6</v>
      </c>
    </row>
    <row r="4540" spans="1:3" x14ac:dyDescent="0.3">
      <c r="A4540" s="2">
        <v>43986</v>
      </c>
      <c r="B4540">
        <v>12.3</v>
      </c>
      <c r="C4540">
        <v>61035.5</v>
      </c>
    </row>
    <row r="4541" spans="1:3" x14ac:dyDescent="0.3">
      <c r="A4541" s="2">
        <v>43987</v>
      </c>
      <c r="B4541">
        <v>12.7</v>
      </c>
      <c r="C4541">
        <v>55972.73</v>
      </c>
    </row>
    <row r="4542" spans="1:3" x14ac:dyDescent="0.3">
      <c r="A4542" s="2">
        <v>43988</v>
      </c>
      <c r="B4542">
        <v>9.8000000000000007</v>
      </c>
      <c r="C4542">
        <v>9020.52</v>
      </c>
    </row>
    <row r="4543" spans="1:3" x14ac:dyDescent="0.3">
      <c r="A4543" s="2">
        <v>43989</v>
      </c>
      <c r="B4543">
        <v>9.8000000000000007</v>
      </c>
      <c r="C4543">
        <v>3373.3</v>
      </c>
    </row>
    <row r="4544" spans="1:3" x14ac:dyDescent="0.3">
      <c r="A4544" s="2">
        <v>43990</v>
      </c>
      <c r="B4544">
        <v>8</v>
      </c>
      <c r="C4544">
        <v>7825.64</v>
      </c>
    </row>
    <row r="4545" spans="1:3" x14ac:dyDescent="0.3">
      <c r="A4545" s="2">
        <v>43991</v>
      </c>
      <c r="B4545">
        <v>10</v>
      </c>
      <c r="C4545">
        <v>39592.61</v>
      </c>
    </row>
    <row r="4546" spans="1:3" x14ac:dyDescent="0.3">
      <c r="A4546" s="2">
        <v>43992</v>
      </c>
      <c r="B4546">
        <v>12.9</v>
      </c>
      <c r="C4546">
        <v>57337.34</v>
      </c>
    </row>
    <row r="4547" spans="1:3" x14ac:dyDescent="0.3">
      <c r="A4547" s="2">
        <v>43993</v>
      </c>
      <c r="B4547">
        <v>15.8</v>
      </c>
      <c r="C4547">
        <v>61563.35</v>
      </c>
    </row>
    <row r="4548" spans="1:3" x14ac:dyDescent="0.3">
      <c r="A4548" s="2">
        <v>43994</v>
      </c>
      <c r="B4548">
        <v>15.7</v>
      </c>
      <c r="C4548">
        <v>62172.24</v>
      </c>
    </row>
    <row r="4549" spans="1:3" x14ac:dyDescent="0.3">
      <c r="A4549" s="2">
        <v>43995</v>
      </c>
      <c r="B4549">
        <v>16.100000000000001</v>
      </c>
      <c r="C4549">
        <v>60437</v>
      </c>
    </row>
    <row r="4550" spans="1:3" x14ac:dyDescent="0.3">
      <c r="A4550" s="2">
        <v>43996</v>
      </c>
      <c r="B4550">
        <v>18.3</v>
      </c>
      <c r="C4550">
        <v>62311.65</v>
      </c>
    </row>
    <row r="4551" spans="1:3" x14ac:dyDescent="0.3">
      <c r="A4551" s="2">
        <v>43997</v>
      </c>
      <c r="B4551">
        <v>19.600000000000001</v>
      </c>
      <c r="C4551">
        <v>52726.8</v>
      </c>
    </row>
    <row r="4552" spans="1:3" x14ac:dyDescent="0.3">
      <c r="A4552" s="2">
        <v>43998</v>
      </c>
      <c r="B4552">
        <v>19.2</v>
      </c>
      <c r="C4552">
        <v>62415.22</v>
      </c>
    </row>
    <row r="4553" spans="1:3" x14ac:dyDescent="0.3">
      <c r="A4553" s="2">
        <v>43999</v>
      </c>
      <c r="B4553">
        <v>13.7</v>
      </c>
      <c r="C4553">
        <v>17717.03</v>
      </c>
    </row>
    <row r="4554" spans="1:3" x14ac:dyDescent="0.3">
      <c r="A4554" s="2">
        <v>44000</v>
      </c>
      <c r="B4554">
        <v>18</v>
      </c>
      <c r="C4554">
        <v>59414.59</v>
      </c>
    </row>
    <row r="4555" spans="1:3" x14ac:dyDescent="0.3">
      <c r="A4555" s="2">
        <v>44001</v>
      </c>
      <c r="B4555">
        <v>19.399999999999999</v>
      </c>
      <c r="C4555">
        <v>62500.98</v>
      </c>
    </row>
    <row r="4556" spans="1:3" x14ac:dyDescent="0.3">
      <c r="A4556" s="2">
        <v>44002</v>
      </c>
      <c r="B4556">
        <v>17.399999999999999</v>
      </c>
      <c r="C4556">
        <v>62510.54</v>
      </c>
    </row>
    <row r="4557" spans="1:3" x14ac:dyDescent="0.3">
      <c r="A4557" s="2">
        <v>44003</v>
      </c>
      <c r="B4557">
        <v>18</v>
      </c>
      <c r="C4557">
        <v>62510.43</v>
      </c>
    </row>
    <row r="4558" spans="1:3" x14ac:dyDescent="0.3">
      <c r="A4558" s="2">
        <v>44004</v>
      </c>
      <c r="B4558">
        <v>18.600000000000001</v>
      </c>
      <c r="C4558">
        <v>61082.8</v>
      </c>
    </row>
    <row r="4559" spans="1:3" x14ac:dyDescent="0.3">
      <c r="A4559" s="2">
        <v>44005</v>
      </c>
      <c r="B4559">
        <v>20</v>
      </c>
      <c r="C4559">
        <v>61155.4</v>
      </c>
    </row>
    <row r="4560" spans="1:3" x14ac:dyDescent="0.3">
      <c r="A4560" s="2">
        <v>44006</v>
      </c>
      <c r="B4560">
        <v>21.7</v>
      </c>
      <c r="C4560">
        <v>56032.23</v>
      </c>
    </row>
    <row r="4561" spans="1:3" x14ac:dyDescent="0.3">
      <c r="A4561" s="2">
        <v>44007</v>
      </c>
      <c r="B4561">
        <v>24</v>
      </c>
      <c r="C4561">
        <v>61411.86</v>
      </c>
    </row>
    <row r="4562" spans="1:3" x14ac:dyDescent="0.3">
      <c r="A4562" s="2">
        <v>44008</v>
      </c>
      <c r="B4562">
        <v>22.7</v>
      </c>
      <c r="C4562">
        <v>62365.25</v>
      </c>
    </row>
    <row r="4563" spans="1:3" x14ac:dyDescent="0.3">
      <c r="A4563" s="2">
        <v>44009</v>
      </c>
      <c r="B4563">
        <v>21.3</v>
      </c>
      <c r="C4563">
        <v>62307.55</v>
      </c>
    </row>
    <row r="4564" spans="1:3" x14ac:dyDescent="0.3">
      <c r="A4564" s="2">
        <v>44010</v>
      </c>
      <c r="B4564">
        <v>17.2</v>
      </c>
      <c r="C4564">
        <v>46557.56</v>
      </c>
    </row>
    <row r="4565" spans="1:3" x14ac:dyDescent="0.3">
      <c r="A4565" s="2">
        <v>44011</v>
      </c>
      <c r="B4565">
        <v>15.5</v>
      </c>
      <c r="C4565">
        <v>34413.94</v>
      </c>
    </row>
    <row r="4566" spans="1:3" x14ac:dyDescent="0.3">
      <c r="A4566" s="2">
        <v>44012</v>
      </c>
      <c r="B4566">
        <v>15</v>
      </c>
      <c r="C4566">
        <v>53332.77</v>
      </c>
    </row>
    <row r="4567" spans="1:3" x14ac:dyDescent="0.3">
      <c r="A4567" s="2">
        <v>44013</v>
      </c>
      <c r="B4567">
        <v>10.7</v>
      </c>
      <c r="C4567">
        <v>54928.02</v>
      </c>
    </row>
    <row r="4568" spans="1:3" x14ac:dyDescent="0.3">
      <c r="A4568" s="2">
        <v>44014</v>
      </c>
      <c r="B4568">
        <v>7</v>
      </c>
      <c r="C4568">
        <v>1308.81</v>
      </c>
    </row>
    <row r="4569" spans="1:3" x14ac:dyDescent="0.3">
      <c r="A4569" s="2">
        <v>44015</v>
      </c>
      <c r="B4569">
        <v>9.6</v>
      </c>
      <c r="C4569">
        <v>46359.67</v>
      </c>
    </row>
    <row r="4570" spans="1:3" x14ac:dyDescent="0.3">
      <c r="A4570" s="2">
        <v>44016</v>
      </c>
      <c r="B4570">
        <v>10.199999999999999</v>
      </c>
      <c r="C4570">
        <v>61637.37</v>
      </c>
    </row>
    <row r="4571" spans="1:3" x14ac:dyDescent="0.3">
      <c r="A4571" s="2">
        <v>44017</v>
      </c>
      <c r="B4571">
        <v>10.5</v>
      </c>
      <c r="C4571">
        <v>28851.02</v>
      </c>
    </row>
    <row r="4572" spans="1:3" x14ac:dyDescent="0.3">
      <c r="A4572" s="2">
        <v>44018</v>
      </c>
      <c r="B4572">
        <v>10.199999999999999</v>
      </c>
      <c r="C4572">
        <v>16877.68</v>
      </c>
    </row>
    <row r="4573" spans="1:3" x14ac:dyDescent="0.3">
      <c r="A4573" s="2">
        <v>44019</v>
      </c>
      <c r="B4573">
        <v>10.3</v>
      </c>
      <c r="C4573">
        <v>27501.98</v>
      </c>
    </row>
    <row r="4574" spans="1:3" x14ac:dyDescent="0.3">
      <c r="A4574" s="2">
        <v>44020</v>
      </c>
      <c r="B4574">
        <v>10.5</v>
      </c>
      <c r="C4574">
        <v>59277.21</v>
      </c>
    </row>
    <row r="4575" spans="1:3" x14ac:dyDescent="0.3">
      <c r="A4575" s="2">
        <v>44021</v>
      </c>
      <c r="B4575">
        <v>10.5</v>
      </c>
      <c r="C4575">
        <v>59326.48</v>
      </c>
    </row>
    <row r="4576" spans="1:3" x14ac:dyDescent="0.3">
      <c r="A4576" s="2">
        <v>44022</v>
      </c>
      <c r="B4576">
        <v>11</v>
      </c>
      <c r="C4576">
        <v>55089.41</v>
      </c>
    </row>
    <row r="4577" spans="1:3" x14ac:dyDescent="0.3">
      <c r="A4577" s="2">
        <v>44023</v>
      </c>
      <c r="B4577">
        <v>11.3</v>
      </c>
      <c r="C4577">
        <v>53805.760000000002</v>
      </c>
    </row>
    <row r="4578" spans="1:3" x14ac:dyDescent="0.3">
      <c r="A4578" s="2">
        <v>44024</v>
      </c>
      <c r="B4578">
        <v>10.8</v>
      </c>
      <c r="C4578">
        <v>47487.75</v>
      </c>
    </row>
    <row r="4579" spans="1:3" x14ac:dyDescent="0.3">
      <c r="A4579" s="2">
        <v>44025</v>
      </c>
      <c r="B4579">
        <v>10.6</v>
      </c>
      <c r="C4579">
        <v>49897.93</v>
      </c>
    </row>
    <row r="4580" spans="1:3" x14ac:dyDescent="0.3">
      <c r="A4580" s="2">
        <v>44026</v>
      </c>
      <c r="B4580">
        <v>12.5</v>
      </c>
      <c r="C4580">
        <v>27455.15</v>
      </c>
    </row>
    <row r="4581" spans="1:3" x14ac:dyDescent="0.3">
      <c r="A4581" s="2">
        <v>44027</v>
      </c>
      <c r="B4581">
        <v>12.6</v>
      </c>
      <c r="C4581">
        <v>14047.43</v>
      </c>
    </row>
    <row r="4582" spans="1:3" x14ac:dyDescent="0.3">
      <c r="A4582" s="2">
        <v>44028</v>
      </c>
      <c r="B4582">
        <v>15</v>
      </c>
      <c r="C4582">
        <v>39038.589999999997</v>
      </c>
    </row>
    <row r="4583" spans="1:3" x14ac:dyDescent="0.3">
      <c r="A4583" s="2">
        <v>44029</v>
      </c>
      <c r="B4583">
        <v>16.899999999999999</v>
      </c>
      <c r="C4583">
        <v>49193.3</v>
      </c>
    </row>
    <row r="4584" spans="1:3" x14ac:dyDescent="0.3">
      <c r="A4584" s="2">
        <v>44030</v>
      </c>
      <c r="B4584">
        <v>16</v>
      </c>
      <c r="C4584">
        <v>31795.89</v>
      </c>
    </row>
    <row r="4585" spans="1:3" x14ac:dyDescent="0.3">
      <c r="A4585" s="2">
        <v>44031</v>
      </c>
      <c r="B4585">
        <v>15.9</v>
      </c>
      <c r="C4585">
        <v>20162.349999999999</v>
      </c>
    </row>
    <row r="4586" spans="1:3" x14ac:dyDescent="0.3">
      <c r="A4586" s="2">
        <v>44032</v>
      </c>
      <c r="B4586">
        <v>13.9</v>
      </c>
      <c r="C4586">
        <v>15709.61</v>
      </c>
    </row>
    <row r="4587" spans="1:3" x14ac:dyDescent="0.3">
      <c r="A4587" s="2">
        <v>44033</v>
      </c>
      <c r="B4587">
        <v>11.4</v>
      </c>
      <c r="C4587">
        <v>55194.28</v>
      </c>
    </row>
    <row r="4588" spans="1:3" x14ac:dyDescent="0.3">
      <c r="A4588" s="2">
        <v>44034</v>
      </c>
      <c r="B4588">
        <v>10.5</v>
      </c>
      <c r="C4588">
        <v>57970.47</v>
      </c>
    </row>
    <row r="4589" spans="1:3" x14ac:dyDescent="0.3">
      <c r="A4589" s="2">
        <v>44035</v>
      </c>
      <c r="B4589">
        <v>10.3</v>
      </c>
      <c r="C4589">
        <v>41493.050000000003</v>
      </c>
    </row>
    <row r="4590" spans="1:3" x14ac:dyDescent="0.3">
      <c r="A4590" s="2">
        <v>44036</v>
      </c>
      <c r="B4590">
        <v>8.4</v>
      </c>
      <c r="C4590">
        <v>399.01</v>
      </c>
    </row>
    <row r="4591" spans="1:3" x14ac:dyDescent="0.3">
      <c r="A4591" s="2">
        <v>44037</v>
      </c>
      <c r="B4591">
        <v>11.3</v>
      </c>
      <c r="C4591">
        <v>43262.43</v>
      </c>
    </row>
    <row r="4592" spans="1:3" x14ac:dyDescent="0.3">
      <c r="A4592" s="2">
        <v>44038</v>
      </c>
      <c r="B4592">
        <v>13.8</v>
      </c>
      <c r="C4592">
        <v>37753.519999999997</v>
      </c>
    </row>
    <row r="4593" spans="1:3" x14ac:dyDescent="0.3">
      <c r="A4593" s="2">
        <v>44039</v>
      </c>
      <c r="B4593">
        <v>15.4</v>
      </c>
      <c r="C4593">
        <v>48029.1</v>
      </c>
    </row>
    <row r="4594" spans="1:3" x14ac:dyDescent="0.3">
      <c r="A4594" s="2">
        <v>44040</v>
      </c>
      <c r="B4594">
        <v>13.3</v>
      </c>
      <c r="C4594">
        <v>33333.050000000003</v>
      </c>
    </row>
    <row r="4595" spans="1:3" x14ac:dyDescent="0.3">
      <c r="A4595" s="2">
        <v>44041</v>
      </c>
      <c r="B4595">
        <v>14</v>
      </c>
      <c r="C4595">
        <v>48013.86</v>
      </c>
    </row>
    <row r="4596" spans="1:3" x14ac:dyDescent="0.3">
      <c r="A4596" s="2">
        <v>44042</v>
      </c>
      <c r="B4596">
        <v>12.5</v>
      </c>
      <c r="C4596">
        <v>336.18</v>
      </c>
    </row>
    <row r="4597" spans="1:3" x14ac:dyDescent="0.3">
      <c r="A4597" s="2">
        <v>44043</v>
      </c>
      <c r="B4597">
        <v>15.5</v>
      </c>
      <c r="C4597">
        <v>37162.11</v>
      </c>
    </row>
    <row r="4598" spans="1:3" x14ac:dyDescent="0.3">
      <c r="A4598" s="2">
        <v>44044</v>
      </c>
      <c r="B4598">
        <v>17.399999999999999</v>
      </c>
      <c r="C4598">
        <v>42907.33</v>
      </c>
    </row>
    <row r="4599" spans="1:3" x14ac:dyDescent="0.3">
      <c r="A4599" s="2">
        <v>44045</v>
      </c>
      <c r="B4599">
        <v>17.7</v>
      </c>
      <c r="C4599">
        <v>49002.06</v>
      </c>
    </row>
    <row r="4600" spans="1:3" x14ac:dyDescent="0.3">
      <c r="A4600" s="2">
        <v>44046</v>
      </c>
      <c r="B4600">
        <v>14.8</v>
      </c>
      <c r="C4600">
        <v>52085.97</v>
      </c>
    </row>
    <row r="4601" spans="1:3" x14ac:dyDescent="0.3">
      <c r="A4601" s="2">
        <v>44047</v>
      </c>
      <c r="B4601">
        <v>12.6</v>
      </c>
      <c r="C4601">
        <v>53012.77</v>
      </c>
    </row>
    <row r="4602" spans="1:3" x14ac:dyDescent="0.3">
      <c r="A4602" s="2">
        <v>44048</v>
      </c>
      <c r="B4602">
        <v>13.1</v>
      </c>
      <c r="C4602">
        <v>27342.53</v>
      </c>
    </row>
    <row r="4603" spans="1:3" x14ac:dyDescent="0.3">
      <c r="A4603" s="2">
        <v>44049</v>
      </c>
      <c r="B4603">
        <v>17</v>
      </c>
      <c r="C4603">
        <v>26338.94</v>
      </c>
    </row>
    <row r="4604" spans="1:3" x14ac:dyDescent="0.3">
      <c r="A4604" s="2">
        <v>44050</v>
      </c>
      <c r="B4604">
        <v>19.2</v>
      </c>
      <c r="C4604">
        <v>53196.7</v>
      </c>
    </row>
    <row r="4605" spans="1:3" x14ac:dyDescent="0.3">
      <c r="A4605" s="2">
        <v>44051</v>
      </c>
      <c r="B4605">
        <v>20</v>
      </c>
      <c r="C4605">
        <v>52427.77</v>
      </c>
    </row>
    <row r="4606" spans="1:3" x14ac:dyDescent="0.3">
      <c r="A4606" s="2">
        <v>44052</v>
      </c>
      <c r="B4606">
        <v>14.2</v>
      </c>
      <c r="C4606">
        <v>53074.21</v>
      </c>
    </row>
    <row r="4607" spans="1:3" x14ac:dyDescent="0.3">
      <c r="A4607" s="2">
        <v>44053</v>
      </c>
      <c r="B4607">
        <v>14.4</v>
      </c>
      <c r="C4607">
        <v>52805.86</v>
      </c>
    </row>
    <row r="4608" spans="1:3" x14ac:dyDescent="0.3">
      <c r="A4608" s="2">
        <v>44054</v>
      </c>
      <c r="B4608">
        <v>16.100000000000001</v>
      </c>
      <c r="C4608">
        <v>46977.65</v>
      </c>
    </row>
    <row r="4609" spans="1:3" x14ac:dyDescent="0.3">
      <c r="A4609" s="2">
        <v>44055</v>
      </c>
      <c r="B4609">
        <v>17.3</v>
      </c>
      <c r="C4609">
        <v>51515.98</v>
      </c>
    </row>
    <row r="4610" spans="1:3" x14ac:dyDescent="0.3">
      <c r="A4610" s="2">
        <v>44056</v>
      </c>
      <c r="B4610">
        <v>16.8</v>
      </c>
      <c r="C4610">
        <v>40089.65</v>
      </c>
    </row>
    <row r="4611" spans="1:3" x14ac:dyDescent="0.3">
      <c r="A4611" s="2">
        <v>44057</v>
      </c>
      <c r="B4611">
        <v>17.100000000000001</v>
      </c>
      <c r="C4611">
        <v>50661.11</v>
      </c>
    </row>
    <row r="4612" spans="1:3" x14ac:dyDescent="0.3">
      <c r="A4612" s="2">
        <v>44058</v>
      </c>
      <c r="B4612">
        <v>17.8</v>
      </c>
      <c r="C4612">
        <v>44060.37</v>
      </c>
    </row>
    <row r="4613" spans="1:3" x14ac:dyDescent="0.3">
      <c r="A4613" s="2">
        <v>44059</v>
      </c>
      <c r="B4613">
        <v>17.3</v>
      </c>
      <c r="C4613">
        <v>44323.57</v>
      </c>
    </row>
    <row r="4614" spans="1:3" x14ac:dyDescent="0.3">
      <c r="A4614" s="2">
        <v>44060</v>
      </c>
      <c r="B4614">
        <v>16.100000000000001</v>
      </c>
      <c r="C4614">
        <v>50460.17</v>
      </c>
    </row>
    <row r="4615" spans="1:3" x14ac:dyDescent="0.3">
      <c r="A4615" s="2">
        <v>44061</v>
      </c>
      <c r="B4615">
        <v>18.100000000000001</v>
      </c>
      <c r="C4615">
        <v>50374.61</v>
      </c>
    </row>
    <row r="4616" spans="1:3" x14ac:dyDescent="0.3">
      <c r="A4616" s="2">
        <v>44062</v>
      </c>
      <c r="B4616">
        <v>18.399999999999999</v>
      </c>
      <c r="C4616">
        <v>46645.64</v>
      </c>
    </row>
    <row r="4617" spans="1:3" x14ac:dyDescent="0.3">
      <c r="A4617" s="2">
        <v>44063</v>
      </c>
      <c r="B4617">
        <v>17.100000000000001</v>
      </c>
      <c r="C4617">
        <v>46195.15</v>
      </c>
    </row>
    <row r="4618" spans="1:3" x14ac:dyDescent="0.3">
      <c r="A4618" s="2">
        <v>44064</v>
      </c>
      <c r="B4618">
        <v>16.8</v>
      </c>
      <c r="C4618">
        <v>27191.200000000001</v>
      </c>
    </row>
    <row r="4619" spans="1:3" x14ac:dyDescent="0.3">
      <c r="A4619" s="2">
        <v>44065</v>
      </c>
      <c r="B4619">
        <v>17</v>
      </c>
      <c r="C4619">
        <v>45110.69</v>
      </c>
    </row>
    <row r="4620" spans="1:3" x14ac:dyDescent="0.3">
      <c r="A4620" s="2">
        <v>44066</v>
      </c>
      <c r="B4620">
        <v>13.7</v>
      </c>
      <c r="C4620">
        <v>41970.16</v>
      </c>
    </row>
    <row r="4621" spans="1:3" x14ac:dyDescent="0.3">
      <c r="A4621" s="2">
        <v>44067</v>
      </c>
      <c r="B4621">
        <v>10.199999999999999</v>
      </c>
      <c r="C4621">
        <v>48810.15</v>
      </c>
    </row>
    <row r="4622" spans="1:3" x14ac:dyDescent="0.3">
      <c r="A4622" s="2">
        <v>44068</v>
      </c>
      <c r="B4622">
        <v>10.4</v>
      </c>
      <c r="C4622">
        <v>40410.339999999997</v>
      </c>
    </row>
    <row r="4623" spans="1:3" x14ac:dyDescent="0.3">
      <c r="A4623" s="2">
        <v>44069</v>
      </c>
      <c r="B4623">
        <v>10.4</v>
      </c>
      <c r="C4623">
        <v>40601.800000000003</v>
      </c>
    </row>
    <row r="4624" spans="1:3" x14ac:dyDescent="0.3">
      <c r="A4624" s="2">
        <v>44070</v>
      </c>
      <c r="B4624">
        <v>9.9</v>
      </c>
      <c r="C4624">
        <v>32370.720000000001</v>
      </c>
    </row>
    <row r="4625" spans="1:3" x14ac:dyDescent="0.3">
      <c r="A4625" s="2">
        <v>44071</v>
      </c>
      <c r="B4625">
        <v>10.199999999999999</v>
      </c>
      <c r="C4625">
        <v>28604.51</v>
      </c>
    </row>
    <row r="4626" spans="1:3" x14ac:dyDescent="0.3">
      <c r="A4626" s="2">
        <v>44072</v>
      </c>
      <c r="B4626">
        <v>10.1</v>
      </c>
      <c r="C4626">
        <v>43121.38</v>
      </c>
    </row>
    <row r="4627" spans="1:3" x14ac:dyDescent="0.3">
      <c r="A4627" s="2">
        <v>44073</v>
      </c>
      <c r="B4627">
        <v>8.4</v>
      </c>
      <c r="C4627">
        <v>21832.42</v>
      </c>
    </row>
    <row r="4628" spans="1:3" x14ac:dyDescent="0.3">
      <c r="A4628" s="2">
        <v>44074</v>
      </c>
      <c r="B4628">
        <v>8.3000000000000007</v>
      </c>
      <c r="C4628">
        <v>22756.54</v>
      </c>
    </row>
    <row r="4629" spans="1:3" x14ac:dyDescent="0.3">
      <c r="A4629" s="2">
        <v>44075</v>
      </c>
      <c r="B4629">
        <v>10.5</v>
      </c>
      <c r="C4629">
        <v>46168.56</v>
      </c>
    </row>
    <row r="4630" spans="1:3" x14ac:dyDescent="0.3">
      <c r="A4630" s="2">
        <v>44076</v>
      </c>
      <c r="B4630">
        <v>11.7</v>
      </c>
      <c r="C4630">
        <v>41353.35</v>
      </c>
    </row>
    <row r="4631" spans="1:3" x14ac:dyDescent="0.3">
      <c r="A4631" s="2">
        <v>44077</v>
      </c>
      <c r="B4631">
        <v>11.2</v>
      </c>
      <c r="C4631">
        <v>16978.13</v>
      </c>
    </row>
    <row r="4632" spans="1:3" x14ac:dyDescent="0.3">
      <c r="A4632" s="2">
        <v>44078</v>
      </c>
      <c r="B4632">
        <v>11.9</v>
      </c>
      <c r="C4632">
        <v>20663.349999999999</v>
      </c>
    </row>
    <row r="4633" spans="1:3" x14ac:dyDescent="0.3">
      <c r="A4633" s="2">
        <v>44079</v>
      </c>
      <c r="B4633">
        <v>11.3</v>
      </c>
      <c r="C4633">
        <v>43525.52</v>
      </c>
    </row>
    <row r="4634" spans="1:3" x14ac:dyDescent="0.3">
      <c r="A4634" s="2">
        <v>44080</v>
      </c>
      <c r="B4634">
        <v>8.8000000000000007</v>
      </c>
      <c r="C4634">
        <v>31133.51</v>
      </c>
    </row>
    <row r="4635" spans="1:3" x14ac:dyDescent="0.3">
      <c r="A4635" s="2">
        <v>44081</v>
      </c>
      <c r="B4635">
        <v>10.4</v>
      </c>
      <c r="C4635">
        <v>36494.06</v>
      </c>
    </row>
    <row r="4636" spans="1:3" x14ac:dyDescent="0.3">
      <c r="A4636" s="2">
        <v>44082</v>
      </c>
      <c r="B4636">
        <v>11</v>
      </c>
      <c r="C4636">
        <v>40598.910000000003</v>
      </c>
    </row>
    <row r="4637" spans="1:3" x14ac:dyDescent="0.3">
      <c r="A4637" s="2">
        <v>44083</v>
      </c>
      <c r="B4637">
        <v>9.3000000000000007</v>
      </c>
      <c r="C4637">
        <v>562.13</v>
      </c>
    </row>
    <row r="4638" spans="1:3" x14ac:dyDescent="0.3">
      <c r="A4638" s="2">
        <v>44084</v>
      </c>
      <c r="B4638">
        <v>7.3</v>
      </c>
      <c r="C4638">
        <v>37876.959999999999</v>
      </c>
    </row>
    <row r="4639" spans="1:3" x14ac:dyDescent="0.3">
      <c r="A4639" s="2">
        <v>44085</v>
      </c>
      <c r="B4639">
        <v>8.5</v>
      </c>
      <c r="C4639">
        <v>30820.62</v>
      </c>
    </row>
    <row r="4640" spans="1:3" x14ac:dyDescent="0.3">
      <c r="A4640" s="2">
        <v>44086</v>
      </c>
      <c r="B4640">
        <v>9.5</v>
      </c>
      <c r="C4640">
        <v>20385.64</v>
      </c>
    </row>
    <row r="4641" spans="1:3" x14ac:dyDescent="0.3">
      <c r="A4641" s="2">
        <v>44087</v>
      </c>
      <c r="B4641">
        <v>9.6</v>
      </c>
      <c r="C4641">
        <v>42010.75</v>
      </c>
    </row>
    <row r="4642" spans="1:3" x14ac:dyDescent="0.3">
      <c r="A4642" s="2">
        <v>44088</v>
      </c>
      <c r="B4642">
        <v>10.3</v>
      </c>
      <c r="C4642">
        <v>35821.769999999997</v>
      </c>
    </row>
    <row r="4643" spans="1:3" x14ac:dyDescent="0.3">
      <c r="A4643" s="2">
        <v>44089</v>
      </c>
      <c r="B4643">
        <v>10.4</v>
      </c>
      <c r="C4643">
        <v>21600</v>
      </c>
    </row>
    <row r="4644" spans="1:3" x14ac:dyDescent="0.3">
      <c r="A4644" s="2">
        <v>44090</v>
      </c>
      <c r="B4644">
        <v>9.1999999999999993</v>
      </c>
      <c r="C4644">
        <v>17022.330000000002</v>
      </c>
    </row>
    <row r="4645" spans="1:3" x14ac:dyDescent="0.3">
      <c r="A4645" s="2">
        <v>44091</v>
      </c>
      <c r="B4645">
        <v>7.4</v>
      </c>
      <c r="C4645">
        <v>30110.74</v>
      </c>
    </row>
    <row r="4646" spans="1:3" x14ac:dyDescent="0.3">
      <c r="A4646" s="2">
        <v>44092</v>
      </c>
      <c r="B4646">
        <v>11.2</v>
      </c>
      <c r="C4646">
        <v>35640.82</v>
      </c>
    </row>
    <row r="4647" spans="1:3" x14ac:dyDescent="0.3">
      <c r="A4647" s="2">
        <v>44093</v>
      </c>
      <c r="B4647">
        <v>7.8</v>
      </c>
      <c r="C4647">
        <v>40011.800000000003</v>
      </c>
    </row>
    <row r="4648" spans="1:3" x14ac:dyDescent="0.3">
      <c r="A4648" s="2">
        <v>44094</v>
      </c>
      <c r="B4648">
        <v>9.1999999999999993</v>
      </c>
      <c r="C4648">
        <v>24354.63</v>
      </c>
    </row>
    <row r="4649" spans="1:3" x14ac:dyDescent="0.3">
      <c r="A4649" s="2">
        <v>44095</v>
      </c>
      <c r="B4649">
        <v>12.4</v>
      </c>
      <c r="C4649">
        <v>13027.66</v>
      </c>
    </row>
    <row r="4650" spans="1:3" x14ac:dyDescent="0.3">
      <c r="A4650" s="2">
        <v>44096</v>
      </c>
      <c r="B4650">
        <v>11.4</v>
      </c>
      <c r="C4650">
        <v>17439.02</v>
      </c>
    </row>
    <row r="4651" spans="1:3" x14ac:dyDescent="0.3">
      <c r="A4651" s="2">
        <v>44097</v>
      </c>
      <c r="B4651">
        <v>11.7</v>
      </c>
      <c r="C4651">
        <v>17830.810000000001</v>
      </c>
    </row>
    <row r="4652" spans="1:3" x14ac:dyDescent="0.3">
      <c r="A4652" s="2">
        <v>44098</v>
      </c>
      <c r="B4652">
        <v>9</v>
      </c>
      <c r="C4652">
        <v>2317.6799999999998</v>
      </c>
    </row>
    <row r="4653" spans="1:3" x14ac:dyDescent="0.3">
      <c r="A4653" s="2">
        <v>44099</v>
      </c>
      <c r="B4653">
        <v>8.6</v>
      </c>
      <c r="C4653">
        <v>37399.230000000003</v>
      </c>
    </row>
    <row r="4654" spans="1:3" x14ac:dyDescent="0.3">
      <c r="A4654" s="2">
        <v>44100</v>
      </c>
      <c r="B4654">
        <v>5.2</v>
      </c>
      <c r="C4654">
        <v>0</v>
      </c>
    </row>
    <row r="4655" spans="1:3" x14ac:dyDescent="0.3">
      <c r="A4655" s="2">
        <v>44101</v>
      </c>
      <c r="B4655">
        <v>6.7</v>
      </c>
      <c r="C4655">
        <v>0</v>
      </c>
    </row>
    <row r="4656" spans="1:3" x14ac:dyDescent="0.3">
      <c r="A4656" s="2">
        <v>44102</v>
      </c>
      <c r="B4656">
        <v>8.4</v>
      </c>
      <c r="C4656">
        <v>582.29999999999995</v>
      </c>
    </row>
    <row r="4657" spans="1:3" x14ac:dyDescent="0.3">
      <c r="A4657" s="2">
        <v>44103</v>
      </c>
      <c r="B4657">
        <v>9.5</v>
      </c>
      <c r="C4657">
        <v>1691.5</v>
      </c>
    </row>
    <row r="4658" spans="1:3" x14ac:dyDescent="0.3">
      <c r="A4658" s="2">
        <v>44104</v>
      </c>
      <c r="B4658">
        <v>10.6</v>
      </c>
      <c r="C4658">
        <v>28633.82</v>
      </c>
    </row>
    <row r="4659" spans="1:3" x14ac:dyDescent="0.3">
      <c r="A4659" s="2">
        <v>44105</v>
      </c>
      <c r="B4659">
        <v>9.8000000000000007</v>
      </c>
      <c r="C4659">
        <v>13795</v>
      </c>
    </row>
    <row r="4660" spans="1:3" x14ac:dyDescent="0.3">
      <c r="A4660" s="2">
        <v>44106</v>
      </c>
      <c r="B4660">
        <v>8.9</v>
      </c>
      <c r="C4660">
        <v>0</v>
      </c>
    </row>
    <row r="4661" spans="1:3" x14ac:dyDescent="0.3">
      <c r="A4661" s="2">
        <v>44107</v>
      </c>
      <c r="B4661">
        <v>9.1</v>
      </c>
      <c r="C4661">
        <v>6502.43</v>
      </c>
    </row>
    <row r="4662" spans="1:3" x14ac:dyDescent="0.3">
      <c r="A4662" s="2">
        <v>44108</v>
      </c>
      <c r="B4662">
        <v>9.5</v>
      </c>
      <c r="C4662">
        <v>0</v>
      </c>
    </row>
    <row r="4663" spans="1:3" x14ac:dyDescent="0.3">
      <c r="A4663" s="2">
        <v>44109</v>
      </c>
      <c r="B4663">
        <v>9.6999999999999993</v>
      </c>
      <c r="C4663">
        <v>12797.65</v>
      </c>
    </row>
    <row r="4664" spans="1:3" x14ac:dyDescent="0.3">
      <c r="A4664" s="2">
        <v>44110</v>
      </c>
      <c r="B4664">
        <v>8</v>
      </c>
      <c r="C4664">
        <v>551.53</v>
      </c>
    </row>
    <row r="4665" spans="1:3" x14ac:dyDescent="0.3">
      <c r="A4665" s="2">
        <v>44111</v>
      </c>
      <c r="B4665">
        <v>9.1</v>
      </c>
      <c r="C4665">
        <v>15987.63</v>
      </c>
    </row>
    <row r="4666" spans="1:3" x14ac:dyDescent="0.3">
      <c r="A4666" s="2">
        <v>44112</v>
      </c>
      <c r="B4666">
        <v>8.6</v>
      </c>
      <c r="C4666">
        <v>22402.73</v>
      </c>
    </row>
    <row r="4667" spans="1:3" x14ac:dyDescent="0.3">
      <c r="A4667" s="2">
        <v>44113</v>
      </c>
      <c r="B4667">
        <v>6.9</v>
      </c>
      <c r="C4667">
        <v>6159.84</v>
      </c>
    </row>
    <row r="4668" spans="1:3" x14ac:dyDescent="0.3">
      <c r="A4668" s="2">
        <v>44114</v>
      </c>
      <c r="B4668">
        <v>6.1</v>
      </c>
      <c r="C4668">
        <v>19337.91</v>
      </c>
    </row>
    <row r="4669" spans="1:3" x14ac:dyDescent="0.3">
      <c r="A4669" s="2">
        <v>44115</v>
      </c>
      <c r="B4669">
        <v>4.4000000000000004</v>
      </c>
      <c r="C4669">
        <v>0</v>
      </c>
    </row>
    <row r="4670" spans="1:3" x14ac:dyDescent="0.3">
      <c r="A4670" s="2">
        <v>44116</v>
      </c>
      <c r="B4670">
        <v>4.0999999999999996</v>
      </c>
      <c r="C4670">
        <v>18121.330000000002</v>
      </c>
    </row>
    <row r="4671" spans="1:3" x14ac:dyDescent="0.3">
      <c r="A4671" s="2">
        <v>44117</v>
      </c>
      <c r="B4671">
        <v>3.9</v>
      </c>
      <c r="C4671">
        <v>20796.169999999998</v>
      </c>
    </row>
    <row r="4672" spans="1:3" x14ac:dyDescent="0.3">
      <c r="A4672" s="2">
        <v>44118</v>
      </c>
      <c r="B4672">
        <v>3.3</v>
      </c>
      <c r="C4672">
        <v>17132.18</v>
      </c>
    </row>
    <row r="4673" spans="1:3" x14ac:dyDescent="0.3">
      <c r="A4673" s="2">
        <v>44119</v>
      </c>
      <c r="B4673">
        <v>5.7</v>
      </c>
      <c r="C4673">
        <v>29255.599999999999</v>
      </c>
    </row>
    <row r="4674" spans="1:3" x14ac:dyDescent="0.3">
      <c r="A4674" s="2">
        <v>44120</v>
      </c>
      <c r="B4674">
        <v>5.6</v>
      </c>
      <c r="C4674">
        <v>21076</v>
      </c>
    </row>
    <row r="4675" spans="1:3" x14ac:dyDescent="0.3">
      <c r="A4675" s="2">
        <v>44121</v>
      </c>
      <c r="B4675">
        <v>4.4000000000000004</v>
      </c>
      <c r="C4675">
        <v>25257.29</v>
      </c>
    </row>
    <row r="4676" spans="1:3" x14ac:dyDescent="0.3">
      <c r="A4676" s="2">
        <v>44122</v>
      </c>
      <c r="B4676">
        <v>1.5</v>
      </c>
      <c r="C4676">
        <v>28416.27</v>
      </c>
    </row>
    <row r="4677" spans="1:3" x14ac:dyDescent="0.3">
      <c r="A4677" s="2">
        <v>44123</v>
      </c>
      <c r="B4677">
        <v>0.1</v>
      </c>
      <c r="C4677">
        <v>23265.5</v>
      </c>
    </row>
    <row r="4678" spans="1:3" x14ac:dyDescent="0.3">
      <c r="A4678" s="2">
        <v>44124</v>
      </c>
      <c r="B4678">
        <v>-1.1000000000000001</v>
      </c>
      <c r="C4678">
        <v>0</v>
      </c>
    </row>
    <row r="4679" spans="1:3" x14ac:dyDescent="0.3">
      <c r="A4679" s="2">
        <v>44125</v>
      </c>
      <c r="B4679">
        <v>1.2</v>
      </c>
      <c r="C4679">
        <v>567.67999999999995</v>
      </c>
    </row>
    <row r="4680" spans="1:3" x14ac:dyDescent="0.3">
      <c r="A4680" s="2">
        <v>44126</v>
      </c>
      <c r="B4680">
        <v>0.7</v>
      </c>
      <c r="C4680">
        <v>0</v>
      </c>
    </row>
    <row r="4681" spans="1:3" x14ac:dyDescent="0.3">
      <c r="A4681" s="2">
        <v>44127</v>
      </c>
      <c r="B4681">
        <v>-1.4</v>
      </c>
      <c r="C4681">
        <v>27154.12</v>
      </c>
    </row>
    <row r="4682" spans="1:3" x14ac:dyDescent="0.3">
      <c r="A4682" s="2">
        <v>44128</v>
      </c>
      <c r="B4682">
        <v>-1.9</v>
      </c>
      <c r="C4682">
        <v>9118.25</v>
      </c>
    </row>
    <row r="4683" spans="1:3" x14ac:dyDescent="0.3">
      <c r="A4683" s="2">
        <v>44129</v>
      </c>
      <c r="B4683">
        <v>3.3</v>
      </c>
      <c r="C4683">
        <v>0</v>
      </c>
    </row>
    <row r="4684" spans="1:3" x14ac:dyDescent="0.3">
      <c r="A4684" s="2">
        <v>44130</v>
      </c>
      <c r="B4684">
        <v>4.5999999999999996</v>
      </c>
      <c r="C4684">
        <v>16176.6</v>
      </c>
    </row>
    <row r="4685" spans="1:3" x14ac:dyDescent="0.3">
      <c r="A4685" s="2">
        <v>44131</v>
      </c>
      <c r="B4685">
        <v>5.3</v>
      </c>
      <c r="C4685">
        <v>15936.35</v>
      </c>
    </row>
    <row r="4686" spans="1:3" x14ac:dyDescent="0.3">
      <c r="A4686" s="2">
        <v>44132</v>
      </c>
      <c r="B4686">
        <v>5.4</v>
      </c>
      <c r="C4686">
        <v>7200</v>
      </c>
    </row>
    <row r="4687" spans="1:3" x14ac:dyDescent="0.3">
      <c r="A4687" s="2">
        <v>44133</v>
      </c>
      <c r="B4687">
        <v>5.0999999999999996</v>
      </c>
      <c r="C4687">
        <v>18337.400000000001</v>
      </c>
    </row>
    <row r="4688" spans="1:3" x14ac:dyDescent="0.3">
      <c r="A4688" s="2">
        <v>44134</v>
      </c>
      <c r="B4688">
        <v>2.5</v>
      </c>
      <c r="C4688">
        <v>19419.8</v>
      </c>
    </row>
    <row r="4689" spans="1:3" x14ac:dyDescent="0.3">
      <c r="A4689" s="2">
        <v>44135</v>
      </c>
      <c r="B4689">
        <v>3.6</v>
      </c>
      <c r="C4689">
        <v>883.58</v>
      </c>
    </row>
    <row r="4690" spans="1:3" x14ac:dyDescent="0.3">
      <c r="A4690" s="2">
        <v>44136</v>
      </c>
      <c r="B4690">
        <v>5.9</v>
      </c>
      <c r="C4690">
        <v>0</v>
      </c>
    </row>
    <row r="4691" spans="1:3" x14ac:dyDescent="0.3">
      <c r="A4691" s="2">
        <v>44137</v>
      </c>
      <c r="B4691">
        <v>8</v>
      </c>
      <c r="C4691">
        <v>5996.23</v>
      </c>
    </row>
    <row r="4692" spans="1:3" x14ac:dyDescent="0.3">
      <c r="A4692" s="2">
        <v>44138</v>
      </c>
      <c r="B4692">
        <v>3.4</v>
      </c>
      <c r="C4692">
        <v>22959.21</v>
      </c>
    </row>
    <row r="4693" spans="1:3" x14ac:dyDescent="0.3">
      <c r="A4693" s="2">
        <v>44139</v>
      </c>
      <c r="B4693">
        <v>3.2</v>
      </c>
      <c r="C4693">
        <v>22454.560000000001</v>
      </c>
    </row>
    <row r="4694" spans="1:3" x14ac:dyDescent="0.3">
      <c r="A4694" s="2">
        <v>44140</v>
      </c>
      <c r="B4694">
        <v>6.1</v>
      </c>
      <c r="C4694">
        <v>22060.39</v>
      </c>
    </row>
    <row r="4695" spans="1:3" x14ac:dyDescent="0.3">
      <c r="A4695" s="2">
        <v>44141</v>
      </c>
      <c r="B4695">
        <v>8</v>
      </c>
      <c r="C4695">
        <v>15296.33</v>
      </c>
    </row>
    <row r="4696" spans="1:3" x14ac:dyDescent="0.3">
      <c r="A4696" s="2">
        <v>44142</v>
      </c>
      <c r="B4696">
        <v>4.5999999999999996</v>
      </c>
      <c r="C4696">
        <v>21208.59</v>
      </c>
    </row>
    <row r="4697" spans="1:3" x14ac:dyDescent="0.3">
      <c r="A4697" s="2">
        <v>44143</v>
      </c>
      <c r="B4697">
        <v>2.2000000000000002</v>
      </c>
      <c r="C4697">
        <v>9701.2099999999991</v>
      </c>
    </row>
    <row r="4698" spans="1:3" x14ac:dyDescent="0.3">
      <c r="A4698" s="2">
        <v>44144</v>
      </c>
      <c r="B4698">
        <v>2.2000000000000002</v>
      </c>
      <c r="C4698">
        <v>13077.95</v>
      </c>
    </row>
    <row r="4699" spans="1:3" x14ac:dyDescent="0.3">
      <c r="A4699" s="2">
        <v>44145</v>
      </c>
      <c r="B4699">
        <v>0</v>
      </c>
      <c r="C4699">
        <v>19851.080000000002</v>
      </c>
    </row>
    <row r="4700" spans="1:3" x14ac:dyDescent="0.3">
      <c r="A4700" s="2">
        <v>44146</v>
      </c>
      <c r="B4700">
        <v>0.3</v>
      </c>
      <c r="C4700">
        <v>15350.41</v>
      </c>
    </row>
    <row r="4701" spans="1:3" x14ac:dyDescent="0.3">
      <c r="A4701" s="2">
        <v>44147</v>
      </c>
      <c r="B4701">
        <v>1.8</v>
      </c>
      <c r="C4701">
        <v>0</v>
      </c>
    </row>
    <row r="4702" spans="1:3" x14ac:dyDescent="0.3">
      <c r="A4702" s="2">
        <v>44148</v>
      </c>
      <c r="B4702">
        <v>2.1</v>
      </c>
      <c r="C4702">
        <v>0</v>
      </c>
    </row>
    <row r="4703" spans="1:3" x14ac:dyDescent="0.3">
      <c r="A4703" s="2">
        <v>44149</v>
      </c>
      <c r="B4703">
        <v>3.6</v>
      </c>
      <c r="C4703">
        <v>0</v>
      </c>
    </row>
    <row r="4704" spans="1:3" x14ac:dyDescent="0.3">
      <c r="A4704" s="2">
        <v>44150</v>
      </c>
      <c r="B4704">
        <v>4</v>
      </c>
      <c r="C4704">
        <v>147.82</v>
      </c>
    </row>
    <row r="4705" spans="1:3" x14ac:dyDescent="0.3">
      <c r="A4705" s="2">
        <v>44151</v>
      </c>
      <c r="B4705">
        <v>6.2</v>
      </c>
      <c r="C4705">
        <v>0</v>
      </c>
    </row>
    <row r="4706" spans="1:3" x14ac:dyDescent="0.3">
      <c r="A4706" s="2">
        <v>44152</v>
      </c>
      <c r="B4706">
        <v>5.3</v>
      </c>
      <c r="C4706">
        <v>14400</v>
      </c>
    </row>
    <row r="4707" spans="1:3" x14ac:dyDescent="0.3">
      <c r="A4707" s="2">
        <v>44153</v>
      </c>
      <c r="B4707">
        <v>5.3</v>
      </c>
      <c r="C4707">
        <v>0</v>
      </c>
    </row>
    <row r="4708" spans="1:3" x14ac:dyDescent="0.3">
      <c r="A4708" s="2">
        <v>44154</v>
      </c>
      <c r="B4708">
        <v>0.4</v>
      </c>
      <c r="C4708">
        <v>0</v>
      </c>
    </row>
    <row r="4709" spans="1:3" x14ac:dyDescent="0.3">
      <c r="A4709" s="2">
        <v>44155</v>
      </c>
      <c r="B4709">
        <v>-1.3</v>
      </c>
      <c r="C4709">
        <v>15691.01</v>
      </c>
    </row>
    <row r="4710" spans="1:3" x14ac:dyDescent="0.3">
      <c r="A4710" s="2">
        <v>44156</v>
      </c>
      <c r="B4710">
        <v>0.6</v>
      </c>
      <c r="C4710">
        <v>0</v>
      </c>
    </row>
    <row r="4711" spans="1:3" x14ac:dyDescent="0.3">
      <c r="A4711" s="2">
        <v>44157</v>
      </c>
      <c r="B4711">
        <v>1.7</v>
      </c>
      <c r="C4711">
        <v>4762.18</v>
      </c>
    </row>
    <row r="4712" spans="1:3" x14ac:dyDescent="0.3">
      <c r="A4712" s="2">
        <v>44158</v>
      </c>
      <c r="B4712">
        <v>1.4</v>
      </c>
      <c r="C4712">
        <v>2592.6</v>
      </c>
    </row>
    <row r="4713" spans="1:3" x14ac:dyDescent="0.3">
      <c r="A4713" s="2">
        <v>44159</v>
      </c>
      <c r="B4713">
        <v>-1.2</v>
      </c>
      <c r="C4713">
        <v>23.4</v>
      </c>
    </row>
    <row r="4714" spans="1:3" x14ac:dyDescent="0.3">
      <c r="A4714" s="2">
        <v>44160</v>
      </c>
      <c r="B4714">
        <v>2.2000000000000002</v>
      </c>
      <c r="C4714">
        <v>377.31</v>
      </c>
    </row>
    <row r="4715" spans="1:3" x14ac:dyDescent="0.3">
      <c r="A4715" s="2">
        <v>44161</v>
      </c>
      <c r="B4715">
        <v>-0.6</v>
      </c>
      <c r="C4715">
        <v>13035.26</v>
      </c>
    </row>
    <row r="4716" spans="1:3" x14ac:dyDescent="0.3">
      <c r="A4716" s="2">
        <v>44162</v>
      </c>
      <c r="B4716">
        <v>-2.1</v>
      </c>
      <c r="C4716">
        <v>8164.68</v>
      </c>
    </row>
    <row r="4717" spans="1:3" x14ac:dyDescent="0.3">
      <c r="A4717" s="2">
        <v>44163</v>
      </c>
      <c r="B4717">
        <v>-3.6</v>
      </c>
      <c r="C4717">
        <v>1589.3</v>
      </c>
    </row>
    <row r="4718" spans="1:3" x14ac:dyDescent="0.3">
      <c r="A4718" s="2">
        <v>44164</v>
      </c>
      <c r="B4718">
        <v>-6.4</v>
      </c>
      <c r="C4718">
        <v>12072.07</v>
      </c>
    </row>
    <row r="4719" spans="1:3" x14ac:dyDescent="0.3">
      <c r="A4719" s="2">
        <v>44165</v>
      </c>
      <c r="B4719">
        <v>-3.8</v>
      </c>
      <c r="C4719">
        <v>0</v>
      </c>
    </row>
    <row r="4720" spans="1:3" x14ac:dyDescent="0.3">
      <c r="A4720" s="2">
        <v>44166</v>
      </c>
      <c r="B4720">
        <v>-2.4</v>
      </c>
      <c r="C4720">
        <v>10967.21</v>
      </c>
    </row>
    <row r="4721" spans="1:3" x14ac:dyDescent="0.3">
      <c r="A4721" s="2">
        <v>44167</v>
      </c>
      <c r="B4721">
        <v>-2.6</v>
      </c>
      <c r="C4721">
        <v>0</v>
      </c>
    </row>
    <row r="4722" spans="1:3" x14ac:dyDescent="0.3">
      <c r="A4722" s="2">
        <v>44168</v>
      </c>
      <c r="B4722">
        <v>-1.2</v>
      </c>
      <c r="C4722">
        <v>0</v>
      </c>
    </row>
    <row r="4723" spans="1:3" x14ac:dyDescent="0.3">
      <c r="A4723" s="2">
        <v>44169</v>
      </c>
      <c r="B4723">
        <v>-0.4</v>
      </c>
      <c r="C4723">
        <v>0</v>
      </c>
    </row>
    <row r="4724" spans="1:3" x14ac:dyDescent="0.3">
      <c r="A4724" s="2">
        <v>44170</v>
      </c>
      <c r="B4724">
        <v>-0.1</v>
      </c>
      <c r="C4724">
        <v>0</v>
      </c>
    </row>
    <row r="4725" spans="1:3" x14ac:dyDescent="0.3">
      <c r="A4725" s="2">
        <v>44171</v>
      </c>
      <c r="B4725">
        <v>0.6</v>
      </c>
      <c r="C4725">
        <v>0</v>
      </c>
    </row>
    <row r="4726" spans="1:3" x14ac:dyDescent="0.3">
      <c r="A4726" s="2">
        <v>44172</v>
      </c>
      <c r="B4726">
        <v>1.2</v>
      </c>
      <c r="C4726">
        <v>0</v>
      </c>
    </row>
    <row r="4727" spans="1:3" x14ac:dyDescent="0.3">
      <c r="A4727" s="2">
        <v>44173</v>
      </c>
      <c r="B4727">
        <v>0.1</v>
      </c>
      <c r="C4727">
        <v>0</v>
      </c>
    </row>
    <row r="4728" spans="1:3" x14ac:dyDescent="0.3">
      <c r="A4728" s="2">
        <v>44174</v>
      </c>
      <c r="B4728">
        <v>-0.7</v>
      </c>
      <c r="C4728">
        <v>0</v>
      </c>
    </row>
    <row r="4729" spans="1:3" x14ac:dyDescent="0.3">
      <c r="A4729" s="2">
        <v>44175</v>
      </c>
      <c r="B4729">
        <v>-0.2</v>
      </c>
      <c r="C4729">
        <v>0</v>
      </c>
    </row>
    <row r="4730" spans="1:3" x14ac:dyDescent="0.3">
      <c r="A4730" s="2">
        <v>44176</v>
      </c>
      <c r="B4730">
        <v>-2.4</v>
      </c>
      <c r="C4730">
        <v>0</v>
      </c>
    </row>
    <row r="4731" spans="1:3" x14ac:dyDescent="0.3">
      <c r="A4731" s="2">
        <v>44177</v>
      </c>
      <c r="B4731">
        <v>-1.8</v>
      </c>
      <c r="C4731">
        <v>0</v>
      </c>
    </row>
    <row r="4732" spans="1:3" x14ac:dyDescent="0.3">
      <c r="A4732" s="2">
        <v>44178</v>
      </c>
      <c r="B4732">
        <v>-0.2</v>
      </c>
      <c r="C4732">
        <v>0</v>
      </c>
    </row>
    <row r="4733" spans="1:3" x14ac:dyDescent="0.3">
      <c r="A4733" s="2">
        <v>44179</v>
      </c>
      <c r="B4733">
        <v>-0.6</v>
      </c>
      <c r="C4733">
        <v>0</v>
      </c>
    </row>
    <row r="4734" spans="1:3" x14ac:dyDescent="0.3">
      <c r="A4734" s="2">
        <v>44180</v>
      </c>
      <c r="B4734">
        <v>0.6</v>
      </c>
      <c r="C4734">
        <v>0</v>
      </c>
    </row>
    <row r="4735" spans="1:3" x14ac:dyDescent="0.3">
      <c r="A4735" s="2">
        <v>44181</v>
      </c>
      <c r="B4735">
        <v>-2.4</v>
      </c>
      <c r="C4735">
        <v>6548.82</v>
      </c>
    </row>
    <row r="4736" spans="1:3" x14ac:dyDescent="0.3">
      <c r="A4736" s="2">
        <v>44182</v>
      </c>
      <c r="B4736">
        <v>-4.2</v>
      </c>
      <c r="C4736">
        <v>0</v>
      </c>
    </row>
    <row r="4737" spans="1:3" x14ac:dyDescent="0.3">
      <c r="A4737" s="2">
        <v>44183</v>
      </c>
      <c r="B4737">
        <v>-1</v>
      </c>
      <c r="C4737">
        <v>0</v>
      </c>
    </row>
    <row r="4738" spans="1:3" x14ac:dyDescent="0.3">
      <c r="A4738" s="2">
        <v>44184</v>
      </c>
      <c r="B4738">
        <v>2.8</v>
      </c>
      <c r="C4738">
        <v>0</v>
      </c>
    </row>
    <row r="4739" spans="1:3" x14ac:dyDescent="0.3">
      <c r="A4739" s="2">
        <v>44185</v>
      </c>
      <c r="B4739">
        <v>3</v>
      </c>
      <c r="C4739">
        <v>0</v>
      </c>
    </row>
    <row r="4740" spans="1:3" x14ac:dyDescent="0.3">
      <c r="A4740" s="2">
        <v>44186</v>
      </c>
      <c r="B4740">
        <v>2.4</v>
      </c>
      <c r="C4740">
        <v>0</v>
      </c>
    </row>
    <row r="4741" spans="1:3" x14ac:dyDescent="0.3">
      <c r="A4741" s="2">
        <v>44187</v>
      </c>
      <c r="B4741">
        <v>0.6</v>
      </c>
      <c r="C4741">
        <v>0</v>
      </c>
    </row>
    <row r="4742" spans="1:3" x14ac:dyDescent="0.3">
      <c r="A4742" s="2">
        <v>44188</v>
      </c>
      <c r="B4742">
        <v>-0.5</v>
      </c>
      <c r="C4742">
        <v>0</v>
      </c>
    </row>
    <row r="4743" spans="1:3" x14ac:dyDescent="0.3">
      <c r="A4743" s="2">
        <v>44189</v>
      </c>
      <c r="B4743">
        <v>-1.3</v>
      </c>
      <c r="C4743">
        <v>841.83</v>
      </c>
    </row>
    <row r="4744" spans="1:3" x14ac:dyDescent="0.3">
      <c r="A4744" s="2">
        <v>44190</v>
      </c>
      <c r="B4744">
        <v>-5.7</v>
      </c>
      <c r="C4744">
        <v>0</v>
      </c>
    </row>
    <row r="4745" spans="1:3" x14ac:dyDescent="0.3">
      <c r="A4745" s="2">
        <v>44191</v>
      </c>
      <c r="B4745">
        <v>-6.9</v>
      </c>
      <c r="C4745">
        <v>0</v>
      </c>
    </row>
    <row r="4746" spans="1:3" x14ac:dyDescent="0.3">
      <c r="A4746" s="2">
        <v>44192</v>
      </c>
      <c r="B4746">
        <v>-0.1</v>
      </c>
      <c r="C4746">
        <v>0</v>
      </c>
    </row>
    <row r="4747" spans="1:3" x14ac:dyDescent="0.3">
      <c r="A4747" s="2">
        <v>44193</v>
      </c>
      <c r="B4747">
        <v>0</v>
      </c>
      <c r="C4747">
        <v>0</v>
      </c>
    </row>
    <row r="4748" spans="1:3" x14ac:dyDescent="0.3">
      <c r="A4748" s="2">
        <v>44194</v>
      </c>
      <c r="B4748">
        <v>-0.2</v>
      </c>
      <c r="C4748">
        <v>0</v>
      </c>
    </row>
    <row r="4749" spans="1:3" x14ac:dyDescent="0.3">
      <c r="A4749" s="2">
        <v>44195</v>
      </c>
      <c r="B4749">
        <v>-1.6</v>
      </c>
      <c r="C4749">
        <v>0</v>
      </c>
    </row>
    <row r="4750" spans="1:3" x14ac:dyDescent="0.3">
      <c r="A4750" s="2">
        <v>44196</v>
      </c>
      <c r="B4750">
        <v>-3.4</v>
      </c>
      <c r="C4750">
        <v>0</v>
      </c>
    </row>
    <row r="4751" spans="1:3" x14ac:dyDescent="0.3">
      <c r="A4751" s="2">
        <v>44197</v>
      </c>
      <c r="B4751">
        <v>-1.3</v>
      </c>
      <c r="C4751">
        <v>0</v>
      </c>
    </row>
    <row r="4752" spans="1:3" x14ac:dyDescent="0.3">
      <c r="A4752" s="2">
        <v>44198</v>
      </c>
      <c r="B4752">
        <v>-2.1</v>
      </c>
      <c r="C4752">
        <v>0</v>
      </c>
    </row>
    <row r="4753" spans="1:3" x14ac:dyDescent="0.3">
      <c r="A4753" s="2">
        <v>44199</v>
      </c>
      <c r="B4753">
        <v>-7.5</v>
      </c>
      <c r="C4753">
        <v>8124.58</v>
      </c>
    </row>
    <row r="4754" spans="1:3" x14ac:dyDescent="0.3">
      <c r="A4754" s="2">
        <v>44200</v>
      </c>
      <c r="B4754">
        <v>-9.1999999999999993</v>
      </c>
      <c r="C4754">
        <v>795.65</v>
      </c>
    </row>
    <row r="4755" spans="1:3" x14ac:dyDescent="0.3">
      <c r="A4755" s="2">
        <v>44201</v>
      </c>
      <c r="B4755">
        <v>-13.3</v>
      </c>
      <c r="C4755">
        <v>9142.7999999999993</v>
      </c>
    </row>
    <row r="4756" spans="1:3" x14ac:dyDescent="0.3">
      <c r="A4756" s="2">
        <v>44202</v>
      </c>
      <c r="B4756">
        <v>-17.2</v>
      </c>
      <c r="C4756">
        <v>9496.15</v>
      </c>
    </row>
    <row r="4757" spans="1:3" x14ac:dyDescent="0.3">
      <c r="A4757" s="2">
        <v>44203</v>
      </c>
      <c r="B4757">
        <v>-12.4</v>
      </c>
      <c r="C4757">
        <v>0</v>
      </c>
    </row>
    <row r="4758" spans="1:3" x14ac:dyDescent="0.3">
      <c r="A4758" s="2">
        <v>44204</v>
      </c>
      <c r="B4758">
        <v>-9.3000000000000007</v>
      </c>
      <c r="C4758">
        <v>0</v>
      </c>
    </row>
    <row r="4759" spans="1:3" x14ac:dyDescent="0.3">
      <c r="A4759" s="2">
        <v>44205</v>
      </c>
      <c r="B4759">
        <v>-8.6999999999999993</v>
      </c>
      <c r="C4759">
        <v>5428.65</v>
      </c>
    </row>
    <row r="4760" spans="1:3" x14ac:dyDescent="0.3">
      <c r="A4760" s="2">
        <v>44206</v>
      </c>
      <c r="B4760">
        <v>-7.3</v>
      </c>
      <c r="C4760">
        <v>11013.91</v>
      </c>
    </row>
    <row r="4761" spans="1:3" x14ac:dyDescent="0.3">
      <c r="A4761" s="2">
        <v>44207</v>
      </c>
      <c r="B4761">
        <v>-11.8</v>
      </c>
      <c r="C4761">
        <v>0</v>
      </c>
    </row>
    <row r="4762" spans="1:3" x14ac:dyDescent="0.3">
      <c r="A4762" s="2">
        <v>44208</v>
      </c>
      <c r="B4762">
        <v>-11.8</v>
      </c>
      <c r="C4762">
        <v>12211.4</v>
      </c>
    </row>
    <row r="4763" spans="1:3" x14ac:dyDescent="0.3">
      <c r="A4763" s="2">
        <v>44209</v>
      </c>
      <c r="B4763">
        <v>-10.6</v>
      </c>
      <c r="C4763">
        <v>0</v>
      </c>
    </row>
    <row r="4764" spans="1:3" x14ac:dyDescent="0.3">
      <c r="A4764" s="2">
        <v>44210</v>
      </c>
      <c r="B4764">
        <v>-15.3</v>
      </c>
      <c r="C4764">
        <v>13014.73</v>
      </c>
    </row>
    <row r="4765" spans="1:3" x14ac:dyDescent="0.3">
      <c r="A4765" s="2">
        <v>44211</v>
      </c>
      <c r="B4765">
        <v>-14.3</v>
      </c>
      <c r="C4765">
        <v>12975.95</v>
      </c>
    </row>
    <row r="4766" spans="1:3" x14ac:dyDescent="0.3">
      <c r="A4766" s="2">
        <v>44212</v>
      </c>
      <c r="B4766">
        <v>-11.2</v>
      </c>
      <c r="C4766">
        <v>12567.67</v>
      </c>
    </row>
    <row r="4767" spans="1:3" x14ac:dyDescent="0.3">
      <c r="A4767" s="2">
        <v>44213</v>
      </c>
      <c r="B4767">
        <v>-9.6</v>
      </c>
      <c r="C4767">
        <v>14256.88</v>
      </c>
    </row>
    <row r="4768" spans="1:3" x14ac:dyDescent="0.3">
      <c r="A4768" s="2">
        <v>44214</v>
      </c>
      <c r="B4768">
        <v>-13.5</v>
      </c>
      <c r="C4768">
        <v>14787.54</v>
      </c>
    </row>
    <row r="4769" spans="1:3" x14ac:dyDescent="0.3">
      <c r="A4769" s="2">
        <v>44215</v>
      </c>
      <c r="B4769">
        <v>-9.3000000000000007</v>
      </c>
      <c r="C4769">
        <v>0</v>
      </c>
    </row>
    <row r="4770" spans="1:3" x14ac:dyDescent="0.3">
      <c r="A4770" s="2">
        <v>44216</v>
      </c>
      <c r="B4770">
        <v>-4.8</v>
      </c>
      <c r="C4770">
        <v>0</v>
      </c>
    </row>
    <row r="4771" spans="1:3" x14ac:dyDescent="0.3">
      <c r="A4771" s="2">
        <v>44217</v>
      </c>
      <c r="B4771">
        <v>-1.8</v>
      </c>
      <c r="C4771">
        <v>0</v>
      </c>
    </row>
    <row r="4772" spans="1:3" x14ac:dyDescent="0.3">
      <c r="A4772" s="2">
        <v>44218</v>
      </c>
      <c r="B4772">
        <v>0.1</v>
      </c>
      <c r="C4772">
        <v>0</v>
      </c>
    </row>
    <row r="4773" spans="1:3" x14ac:dyDescent="0.3">
      <c r="A4773" s="2">
        <v>44219</v>
      </c>
      <c r="B4773">
        <v>-1.3</v>
      </c>
      <c r="C4773">
        <v>647</v>
      </c>
    </row>
    <row r="4774" spans="1:3" x14ac:dyDescent="0.3">
      <c r="A4774" s="2">
        <v>44220</v>
      </c>
      <c r="B4774">
        <v>-6.5</v>
      </c>
      <c r="C4774">
        <v>16507.22</v>
      </c>
    </row>
    <row r="4775" spans="1:3" x14ac:dyDescent="0.3">
      <c r="A4775" s="2">
        <v>44221</v>
      </c>
      <c r="B4775">
        <v>-7.9</v>
      </c>
      <c r="C4775">
        <v>0</v>
      </c>
    </row>
    <row r="4776" spans="1:3" x14ac:dyDescent="0.3">
      <c r="A4776" s="2">
        <v>44222</v>
      </c>
      <c r="B4776">
        <v>-12</v>
      </c>
      <c r="C4776">
        <v>17989.88</v>
      </c>
    </row>
    <row r="4777" spans="1:3" x14ac:dyDescent="0.3">
      <c r="A4777" s="2">
        <v>44223</v>
      </c>
      <c r="B4777">
        <v>-13</v>
      </c>
      <c r="C4777">
        <v>0</v>
      </c>
    </row>
    <row r="4778" spans="1:3" x14ac:dyDescent="0.3">
      <c r="A4778" s="2">
        <v>44224</v>
      </c>
      <c r="B4778">
        <v>-15.5</v>
      </c>
      <c r="C4778">
        <v>17859.36</v>
      </c>
    </row>
    <row r="4779" spans="1:3" x14ac:dyDescent="0.3">
      <c r="A4779" s="2">
        <v>44225</v>
      </c>
      <c r="B4779">
        <v>-17.899999999999999</v>
      </c>
      <c r="C4779">
        <v>19344.72</v>
      </c>
    </row>
    <row r="4780" spans="1:3" x14ac:dyDescent="0.3">
      <c r="A4780" s="2">
        <v>44226</v>
      </c>
      <c r="B4780">
        <v>-19</v>
      </c>
      <c r="C4780">
        <v>13809.04</v>
      </c>
    </row>
    <row r="4781" spans="1:3" x14ac:dyDescent="0.3">
      <c r="A4781" s="2">
        <v>44227</v>
      </c>
      <c r="B4781">
        <v>-12.7</v>
      </c>
      <c r="C4781">
        <v>3029.8</v>
      </c>
    </row>
    <row r="4782" spans="1:3" x14ac:dyDescent="0.3">
      <c r="A4782" s="2">
        <v>44228</v>
      </c>
      <c r="B4782">
        <v>-11.3</v>
      </c>
      <c r="C4782">
        <v>18280.150000000001</v>
      </c>
    </row>
    <row r="4783" spans="1:3" x14ac:dyDescent="0.3">
      <c r="A4783" s="2">
        <v>44229</v>
      </c>
      <c r="B4783">
        <v>-17.7</v>
      </c>
      <c r="C4783">
        <v>15057.12</v>
      </c>
    </row>
    <row r="4784" spans="1:3" x14ac:dyDescent="0.3">
      <c r="A4784" s="2">
        <v>44230</v>
      </c>
      <c r="B4784">
        <v>-16.100000000000001</v>
      </c>
      <c r="C4784">
        <v>17975.28</v>
      </c>
    </row>
    <row r="4785" spans="1:3" x14ac:dyDescent="0.3">
      <c r="A4785" s="2">
        <v>44231</v>
      </c>
      <c r="B4785">
        <v>-13.8</v>
      </c>
      <c r="C4785">
        <v>13664.48</v>
      </c>
    </row>
    <row r="4786" spans="1:3" x14ac:dyDescent="0.3">
      <c r="A4786" s="2">
        <v>44232</v>
      </c>
      <c r="B4786">
        <v>-10.5</v>
      </c>
      <c r="C4786">
        <v>18980.439999999999</v>
      </c>
    </row>
    <row r="4787" spans="1:3" x14ac:dyDescent="0.3">
      <c r="A4787" s="2">
        <v>44233</v>
      </c>
      <c r="B4787">
        <v>-10.8</v>
      </c>
      <c r="C4787">
        <v>19148.14</v>
      </c>
    </row>
    <row r="4788" spans="1:3" x14ac:dyDescent="0.3">
      <c r="A4788" s="2">
        <v>44234</v>
      </c>
      <c r="B4788">
        <v>-11.9</v>
      </c>
      <c r="C4788">
        <v>23114.79</v>
      </c>
    </row>
    <row r="4789" spans="1:3" x14ac:dyDescent="0.3">
      <c r="A4789" s="2">
        <v>44235</v>
      </c>
      <c r="B4789">
        <v>-11.3</v>
      </c>
      <c r="C4789">
        <v>19217.099999999999</v>
      </c>
    </row>
    <row r="4790" spans="1:3" x14ac:dyDescent="0.3">
      <c r="A4790" s="2">
        <v>44236</v>
      </c>
      <c r="B4790">
        <v>-14.2</v>
      </c>
      <c r="C4790">
        <v>23820.89</v>
      </c>
    </row>
    <row r="4791" spans="1:3" x14ac:dyDescent="0.3">
      <c r="A4791" s="2">
        <v>44237</v>
      </c>
      <c r="B4791">
        <v>-12.4</v>
      </c>
      <c r="C4791">
        <v>15251.43</v>
      </c>
    </row>
    <row r="4792" spans="1:3" x14ac:dyDescent="0.3">
      <c r="A4792" s="2">
        <v>44238</v>
      </c>
      <c r="B4792">
        <v>-15.6</v>
      </c>
      <c r="C4792">
        <v>24547.13</v>
      </c>
    </row>
    <row r="4793" spans="1:3" x14ac:dyDescent="0.3">
      <c r="A4793" s="2">
        <v>44239</v>
      </c>
      <c r="B4793">
        <v>-10</v>
      </c>
      <c r="C4793">
        <v>23390.71</v>
      </c>
    </row>
    <row r="4794" spans="1:3" x14ac:dyDescent="0.3">
      <c r="A4794" s="2">
        <v>44240</v>
      </c>
      <c r="B4794">
        <v>-8.3000000000000007</v>
      </c>
      <c r="C4794">
        <v>17262.52</v>
      </c>
    </row>
    <row r="4795" spans="1:3" x14ac:dyDescent="0.3">
      <c r="A4795" s="2">
        <v>44241</v>
      </c>
      <c r="B4795">
        <v>-4.8</v>
      </c>
      <c r="C4795">
        <v>20852.73</v>
      </c>
    </row>
    <row r="4796" spans="1:3" x14ac:dyDescent="0.3">
      <c r="A4796" s="2">
        <v>44242</v>
      </c>
      <c r="B4796">
        <v>-8.8000000000000007</v>
      </c>
      <c r="C4796">
        <v>26359.01</v>
      </c>
    </row>
    <row r="4797" spans="1:3" x14ac:dyDescent="0.3">
      <c r="A4797" s="2">
        <v>44243</v>
      </c>
      <c r="B4797">
        <v>-9.6999999999999993</v>
      </c>
      <c r="C4797">
        <v>8899.2199999999993</v>
      </c>
    </row>
    <row r="4798" spans="1:3" x14ac:dyDescent="0.3">
      <c r="A4798" s="2">
        <v>44244</v>
      </c>
      <c r="B4798">
        <v>-8.5</v>
      </c>
      <c r="C4798">
        <v>12931.16</v>
      </c>
    </row>
    <row r="4799" spans="1:3" x14ac:dyDescent="0.3">
      <c r="A4799" s="2">
        <v>44245</v>
      </c>
      <c r="B4799">
        <v>-6.9</v>
      </c>
      <c r="C4799">
        <v>16788.79</v>
      </c>
    </row>
    <row r="4800" spans="1:3" x14ac:dyDescent="0.3">
      <c r="A4800" s="2">
        <v>44246</v>
      </c>
      <c r="B4800">
        <v>-3.7</v>
      </c>
      <c r="C4800">
        <v>0</v>
      </c>
    </row>
    <row r="4801" spans="1:3" x14ac:dyDescent="0.3">
      <c r="A4801" s="2">
        <v>44247</v>
      </c>
      <c r="B4801">
        <v>0.1</v>
      </c>
      <c r="C4801">
        <v>0</v>
      </c>
    </row>
    <row r="4802" spans="1:3" x14ac:dyDescent="0.3">
      <c r="A4802" s="2">
        <v>44248</v>
      </c>
      <c r="B4802">
        <v>1.4</v>
      </c>
      <c r="C4802">
        <v>0</v>
      </c>
    </row>
    <row r="4803" spans="1:3" x14ac:dyDescent="0.3">
      <c r="A4803" s="2">
        <v>44249</v>
      </c>
      <c r="B4803">
        <v>-1.5</v>
      </c>
      <c r="C4803">
        <v>0</v>
      </c>
    </row>
    <row r="4804" spans="1:3" x14ac:dyDescent="0.3">
      <c r="A4804" s="2">
        <v>44250</v>
      </c>
      <c r="B4804">
        <v>0.7</v>
      </c>
      <c r="C4804">
        <v>23479.58</v>
      </c>
    </row>
    <row r="4805" spans="1:3" x14ac:dyDescent="0.3">
      <c r="A4805" s="2">
        <v>44251</v>
      </c>
      <c r="B4805">
        <v>2.8</v>
      </c>
      <c r="C4805">
        <v>13162.43</v>
      </c>
    </row>
    <row r="4806" spans="1:3" x14ac:dyDescent="0.3">
      <c r="A4806" s="2">
        <v>44252</v>
      </c>
      <c r="B4806">
        <v>2.4</v>
      </c>
      <c r="C4806">
        <v>21170.43</v>
      </c>
    </row>
    <row r="4807" spans="1:3" x14ac:dyDescent="0.3">
      <c r="A4807" s="2">
        <v>44253</v>
      </c>
      <c r="B4807">
        <v>2.5</v>
      </c>
      <c r="C4807">
        <v>30580.49</v>
      </c>
    </row>
    <row r="4808" spans="1:3" x14ac:dyDescent="0.3">
      <c r="A4808" s="2">
        <v>44254</v>
      </c>
      <c r="B4808">
        <v>1.5</v>
      </c>
      <c r="C4808">
        <v>4761.3500000000004</v>
      </c>
    </row>
    <row r="4809" spans="1:3" x14ac:dyDescent="0.3">
      <c r="A4809" s="2">
        <v>44255</v>
      </c>
      <c r="B4809">
        <v>3.5</v>
      </c>
      <c r="C4809">
        <v>13461.63</v>
      </c>
    </row>
    <row r="4810" spans="1:3" x14ac:dyDescent="0.3">
      <c r="A4810" s="2">
        <v>44256</v>
      </c>
      <c r="B4810">
        <v>2.2999999999999998</v>
      </c>
      <c r="C4810">
        <v>21468.84</v>
      </c>
    </row>
    <row r="4811" spans="1:3" x14ac:dyDescent="0.3">
      <c r="A4811" s="2">
        <v>44257</v>
      </c>
      <c r="B4811">
        <v>1.7</v>
      </c>
      <c r="C4811">
        <v>32202.07</v>
      </c>
    </row>
    <row r="4812" spans="1:3" x14ac:dyDescent="0.3">
      <c r="A4812" s="2">
        <v>44258</v>
      </c>
      <c r="B4812">
        <v>1.7</v>
      </c>
      <c r="C4812">
        <v>28364.9</v>
      </c>
    </row>
    <row r="4813" spans="1:3" x14ac:dyDescent="0.3">
      <c r="A4813" s="2">
        <v>44259</v>
      </c>
      <c r="B4813">
        <v>-3.3</v>
      </c>
      <c r="C4813">
        <v>33040.720000000001</v>
      </c>
    </row>
    <row r="4814" spans="1:3" x14ac:dyDescent="0.3">
      <c r="A4814" s="2">
        <v>44260</v>
      </c>
      <c r="B4814">
        <v>-4</v>
      </c>
      <c r="C4814">
        <v>29917.41</v>
      </c>
    </row>
    <row r="4815" spans="1:3" x14ac:dyDescent="0.3">
      <c r="A4815" s="2">
        <v>44261</v>
      </c>
      <c r="B4815">
        <v>-0.6</v>
      </c>
      <c r="C4815">
        <v>19895.47</v>
      </c>
    </row>
    <row r="4816" spans="1:3" x14ac:dyDescent="0.3">
      <c r="A4816" s="2">
        <v>44262</v>
      </c>
      <c r="B4816">
        <v>-4.3</v>
      </c>
      <c r="C4816">
        <v>34171.72</v>
      </c>
    </row>
    <row r="4817" spans="1:3" x14ac:dyDescent="0.3">
      <c r="A4817" s="2">
        <v>44263</v>
      </c>
      <c r="B4817">
        <v>-5.5</v>
      </c>
      <c r="C4817">
        <v>33809.61</v>
      </c>
    </row>
    <row r="4818" spans="1:3" x14ac:dyDescent="0.3">
      <c r="A4818" s="2">
        <v>44264</v>
      </c>
      <c r="B4818">
        <v>-4.7</v>
      </c>
      <c r="C4818">
        <v>2924.88</v>
      </c>
    </row>
    <row r="4819" spans="1:3" x14ac:dyDescent="0.3">
      <c r="A4819" s="2">
        <v>44265</v>
      </c>
      <c r="B4819">
        <v>-9.1999999999999993</v>
      </c>
      <c r="C4819">
        <v>16032.43</v>
      </c>
    </row>
    <row r="4820" spans="1:3" x14ac:dyDescent="0.3">
      <c r="A4820" s="2">
        <v>44266</v>
      </c>
      <c r="B4820">
        <v>-5.2</v>
      </c>
      <c r="C4820">
        <v>1260.79</v>
      </c>
    </row>
    <row r="4821" spans="1:3" x14ac:dyDescent="0.3">
      <c r="A4821" s="2">
        <v>44267</v>
      </c>
      <c r="B4821">
        <v>-1.5</v>
      </c>
      <c r="C4821">
        <v>449.66</v>
      </c>
    </row>
    <row r="4822" spans="1:3" x14ac:dyDescent="0.3">
      <c r="A4822" s="2">
        <v>44268</v>
      </c>
      <c r="B4822">
        <v>-2</v>
      </c>
      <c r="C4822">
        <v>21541.13</v>
      </c>
    </row>
    <row r="4823" spans="1:3" x14ac:dyDescent="0.3">
      <c r="A4823" s="2">
        <v>44269</v>
      </c>
      <c r="B4823">
        <v>-3.7</v>
      </c>
      <c r="C4823">
        <v>36579.410000000003</v>
      </c>
    </row>
    <row r="4824" spans="1:3" x14ac:dyDescent="0.3">
      <c r="A4824" s="2">
        <v>44270</v>
      </c>
      <c r="B4824">
        <v>-1.6</v>
      </c>
      <c r="C4824">
        <v>16216.07</v>
      </c>
    </row>
    <row r="4825" spans="1:3" x14ac:dyDescent="0.3">
      <c r="A4825" s="2">
        <v>44271</v>
      </c>
      <c r="B4825">
        <v>-1.4</v>
      </c>
      <c r="C4825">
        <v>36964.449999999997</v>
      </c>
    </row>
    <row r="4826" spans="1:3" x14ac:dyDescent="0.3">
      <c r="A4826" s="2">
        <v>44272</v>
      </c>
      <c r="B4826">
        <v>-1.2</v>
      </c>
      <c r="C4826">
        <v>24421.119999999999</v>
      </c>
    </row>
    <row r="4827" spans="1:3" x14ac:dyDescent="0.3">
      <c r="A4827" s="2">
        <v>44273</v>
      </c>
      <c r="B4827">
        <v>-2.9</v>
      </c>
      <c r="C4827">
        <v>4555.93</v>
      </c>
    </row>
    <row r="4828" spans="1:3" x14ac:dyDescent="0.3">
      <c r="A4828" s="2">
        <v>44274</v>
      </c>
      <c r="B4828">
        <v>-5.0999999999999996</v>
      </c>
      <c r="C4828">
        <v>29244.71</v>
      </c>
    </row>
    <row r="4829" spans="1:3" x14ac:dyDescent="0.3">
      <c r="A4829" s="2">
        <v>44275</v>
      </c>
      <c r="B4829">
        <v>3.2</v>
      </c>
      <c r="C4829">
        <v>7011.26</v>
      </c>
    </row>
    <row r="4830" spans="1:3" x14ac:dyDescent="0.3">
      <c r="A4830" s="2">
        <v>44276</v>
      </c>
      <c r="B4830">
        <v>-0.6</v>
      </c>
      <c r="C4830">
        <v>39138.83</v>
      </c>
    </row>
    <row r="4831" spans="1:3" x14ac:dyDescent="0.3">
      <c r="A4831" s="2">
        <v>44277</v>
      </c>
      <c r="B4831">
        <v>2.2000000000000002</v>
      </c>
      <c r="C4831">
        <v>23885.98</v>
      </c>
    </row>
    <row r="4832" spans="1:3" x14ac:dyDescent="0.3">
      <c r="A4832" s="2">
        <v>44278</v>
      </c>
      <c r="B4832">
        <v>4.9000000000000004</v>
      </c>
      <c r="C4832">
        <v>38501.919999999998</v>
      </c>
    </row>
    <row r="4833" spans="1:3" x14ac:dyDescent="0.3">
      <c r="A4833" s="2">
        <v>44279</v>
      </c>
      <c r="B4833">
        <v>3.3</v>
      </c>
      <c r="C4833">
        <v>32728.959999999999</v>
      </c>
    </row>
    <row r="4834" spans="1:3" x14ac:dyDescent="0.3">
      <c r="A4834" s="2">
        <v>44280</v>
      </c>
      <c r="B4834">
        <v>1.3</v>
      </c>
      <c r="C4834">
        <v>34254.199999999997</v>
      </c>
    </row>
    <row r="4835" spans="1:3" x14ac:dyDescent="0.3">
      <c r="A4835" s="2">
        <v>44281</v>
      </c>
      <c r="B4835">
        <v>1.1000000000000001</v>
      </c>
      <c r="C4835">
        <v>33376.86</v>
      </c>
    </row>
    <row r="4836" spans="1:3" x14ac:dyDescent="0.3">
      <c r="A4836" s="2">
        <v>44282</v>
      </c>
      <c r="B4836">
        <v>3.3</v>
      </c>
      <c r="C4836">
        <v>8590.2999999999993</v>
      </c>
    </row>
    <row r="4837" spans="1:3" x14ac:dyDescent="0.3">
      <c r="A4837" s="2">
        <v>44283</v>
      </c>
      <c r="B4837">
        <v>0.9</v>
      </c>
      <c r="C4837">
        <v>1771.56</v>
      </c>
    </row>
    <row r="4838" spans="1:3" x14ac:dyDescent="0.3">
      <c r="A4838" s="2">
        <v>44284</v>
      </c>
      <c r="B4838">
        <v>3.3</v>
      </c>
      <c r="C4838">
        <v>15694.31</v>
      </c>
    </row>
    <row r="4839" spans="1:3" x14ac:dyDescent="0.3">
      <c r="A4839" s="2">
        <v>44285</v>
      </c>
      <c r="B4839">
        <v>3.8</v>
      </c>
      <c r="C4839">
        <v>42288.34</v>
      </c>
    </row>
    <row r="4840" spans="1:3" x14ac:dyDescent="0.3">
      <c r="A4840" s="2">
        <v>44286</v>
      </c>
      <c r="B4840">
        <v>1.9</v>
      </c>
      <c r="C4840">
        <v>36000</v>
      </c>
    </row>
    <row r="4841" spans="1:3" x14ac:dyDescent="0.3">
      <c r="A4841" s="2">
        <v>44287</v>
      </c>
      <c r="B4841">
        <v>0.6</v>
      </c>
      <c r="C4841">
        <v>39936.639999999999</v>
      </c>
    </row>
    <row r="4842" spans="1:3" x14ac:dyDescent="0.3">
      <c r="A4842" s="2">
        <v>44288</v>
      </c>
      <c r="B4842">
        <v>0.9</v>
      </c>
      <c r="C4842">
        <v>43113.14</v>
      </c>
    </row>
    <row r="4843" spans="1:3" x14ac:dyDescent="0.3">
      <c r="A4843" s="2">
        <v>44289</v>
      </c>
      <c r="B4843">
        <v>1.1000000000000001</v>
      </c>
      <c r="C4843">
        <v>19768.97</v>
      </c>
    </row>
    <row r="4844" spans="1:3" x14ac:dyDescent="0.3">
      <c r="A4844" s="2">
        <v>44290</v>
      </c>
      <c r="B4844">
        <v>3.4</v>
      </c>
      <c r="C4844">
        <v>25274.799999999999</v>
      </c>
    </row>
    <row r="4845" spans="1:3" x14ac:dyDescent="0.3">
      <c r="A4845" s="2">
        <v>44291</v>
      </c>
      <c r="B4845">
        <v>-1.5</v>
      </c>
      <c r="C4845">
        <v>42749.66</v>
      </c>
    </row>
    <row r="4846" spans="1:3" x14ac:dyDescent="0.3">
      <c r="A4846" s="2">
        <v>44292</v>
      </c>
      <c r="B4846">
        <v>0.1</v>
      </c>
      <c r="C4846">
        <v>21427.13</v>
      </c>
    </row>
    <row r="4847" spans="1:3" x14ac:dyDescent="0.3">
      <c r="A4847" s="2">
        <v>44293</v>
      </c>
      <c r="B4847">
        <v>-0.5</v>
      </c>
      <c r="C4847">
        <v>44879.71</v>
      </c>
    </row>
    <row r="4848" spans="1:3" x14ac:dyDescent="0.3">
      <c r="A4848" s="2">
        <v>44294</v>
      </c>
      <c r="B4848">
        <v>-2.5</v>
      </c>
      <c r="C4848">
        <v>41874.36</v>
      </c>
    </row>
    <row r="4849" spans="1:3" x14ac:dyDescent="0.3">
      <c r="A4849" s="2">
        <v>44295</v>
      </c>
      <c r="B4849">
        <v>0.4</v>
      </c>
      <c r="C4849">
        <v>40900.67</v>
      </c>
    </row>
    <row r="4850" spans="1:3" x14ac:dyDescent="0.3">
      <c r="A4850" s="2">
        <v>44296</v>
      </c>
      <c r="B4850">
        <v>-1.1000000000000001</v>
      </c>
      <c r="C4850">
        <v>41979.29</v>
      </c>
    </row>
    <row r="4851" spans="1:3" x14ac:dyDescent="0.3">
      <c r="A4851" s="2">
        <v>44297</v>
      </c>
      <c r="B4851">
        <v>-0.8</v>
      </c>
      <c r="C4851">
        <v>37824.35</v>
      </c>
    </row>
    <row r="4852" spans="1:3" x14ac:dyDescent="0.3">
      <c r="A4852" s="2">
        <v>44298</v>
      </c>
      <c r="B4852">
        <v>-1.7</v>
      </c>
      <c r="C4852">
        <v>0</v>
      </c>
    </row>
    <row r="4853" spans="1:3" x14ac:dyDescent="0.3">
      <c r="A4853" s="2">
        <v>44299</v>
      </c>
      <c r="B4853">
        <v>-0.9</v>
      </c>
      <c r="C4853">
        <v>17855.91</v>
      </c>
    </row>
    <row r="4854" spans="1:3" x14ac:dyDescent="0.3">
      <c r="A4854" s="2">
        <v>44300</v>
      </c>
      <c r="B4854">
        <v>-0.4</v>
      </c>
      <c r="C4854">
        <v>33705.230000000003</v>
      </c>
    </row>
    <row r="4855" spans="1:3" x14ac:dyDescent="0.3">
      <c r="A4855" s="2">
        <v>44301</v>
      </c>
      <c r="B4855">
        <v>0.5</v>
      </c>
      <c r="C4855">
        <v>47960.67</v>
      </c>
    </row>
    <row r="4856" spans="1:3" x14ac:dyDescent="0.3">
      <c r="A4856" s="2">
        <v>44302</v>
      </c>
      <c r="B4856">
        <v>2.6</v>
      </c>
      <c r="C4856">
        <v>45988.6</v>
      </c>
    </row>
    <row r="4857" spans="1:3" x14ac:dyDescent="0.3">
      <c r="A4857" s="2">
        <v>44303</v>
      </c>
      <c r="B4857">
        <v>2.8</v>
      </c>
      <c r="C4857">
        <v>48614.51</v>
      </c>
    </row>
    <row r="4858" spans="1:3" x14ac:dyDescent="0.3">
      <c r="A4858" s="2">
        <v>44304</v>
      </c>
      <c r="B4858">
        <v>3.3</v>
      </c>
      <c r="C4858">
        <v>48937.32</v>
      </c>
    </row>
    <row r="4859" spans="1:3" x14ac:dyDescent="0.3">
      <c r="A4859" s="2">
        <v>44305</v>
      </c>
      <c r="B4859">
        <v>4.4000000000000004</v>
      </c>
      <c r="C4859">
        <v>49259.55</v>
      </c>
    </row>
    <row r="4860" spans="1:3" x14ac:dyDescent="0.3">
      <c r="A4860" s="2">
        <v>44306</v>
      </c>
      <c r="B4860">
        <v>5</v>
      </c>
      <c r="C4860">
        <v>49581.71</v>
      </c>
    </row>
    <row r="4861" spans="1:3" x14ac:dyDescent="0.3">
      <c r="A4861" s="2">
        <v>44307</v>
      </c>
      <c r="B4861">
        <v>1.3</v>
      </c>
      <c r="C4861">
        <v>162.72</v>
      </c>
    </row>
    <row r="4862" spans="1:3" x14ac:dyDescent="0.3">
      <c r="A4862" s="2">
        <v>44308</v>
      </c>
      <c r="B4862">
        <v>0.7</v>
      </c>
      <c r="C4862">
        <v>40959.769999999997</v>
      </c>
    </row>
    <row r="4863" spans="1:3" x14ac:dyDescent="0.3">
      <c r="A4863" s="2">
        <v>44309</v>
      </c>
      <c r="B4863">
        <v>0.1</v>
      </c>
      <c r="C4863">
        <v>50400</v>
      </c>
    </row>
    <row r="4864" spans="1:3" x14ac:dyDescent="0.3">
      <c r="A4864" s="2">
        <v>44310</v>
      </c>
      <c r="B4864">
        <v>-0.5</v>
      </c>
      <c r="C4864">
        <v>48436.57</v>
      </c>
    </row>
    <row r="4865" spans="1:3" x14ac:dyDescent="0.3">
      <c r="A4865" s="2">
        <v>44311</v>
      </c>
      <c r="B4865">
        <v>-0.1</v>
      </c>
      <c r="C4865">
        <v>50457.06</v>
      </c>
    </row>
    <row r="4866" spans="1:3" x14ac:dyDescent="0.3">
      <c r="A4866" s="2">
        <v>44312</v>
      </c>
      <c r="B4866">
        <v>1</v>
      </c>
      <c r="C4866">
        <v>50637.05</v>
      </c>
    </row>
    <row r="4867" spans="1:3" x14ac:dyDescent="0.3">
      <c r="A4867" s="2">
        <v>44313</v>
      </c>
      <c r="B4867">
        <v>1.2</v>
      </c>
      <c r="C4867">
        <v>49397.61</v>
      </c>
    </row>
    <row r="4868" spans="1:3" x14ac:dyDescent="0.3">
      <c r="A4868" s="2">
        <v>44314</v>
      </c>
      <c r="B4868">
        <v>0.7</v>
      </c>
      <c r="C4868">
        <v>46754.879999999997</v>
      </c>
    </row>
    <row r="4869" spans="1:3" x14ac:dyDescent="0.3">
      <c r="A4869" s="2">
        <v>44315</v>
      </c>
      <c r="B4869">
        <v>1.2</v>
      </c>
      <c r="C4869">
        <v>51382.87</v>
      </c>
    </row>
    <row r="4870" spans="1:3" x14ac:dyDescent="0.3">
      <c r="A4870" s="2">
        <v>44316</v>
      </c>
      <c r="B4870">
        <v>1.1000000000000001</v>
      </c>
      <c r="C4870">
        <v>42664.83</v>
      </c>
    </row>
    <row r="4871" spans="1:3" x14ac:dyDescent="0.3">
      <c r="A4871" s="2">
        <v>44317</v>
      </c>
      <c r="B4871">
        <v>1.2</v>
      </c>
      <c r="C4871">
        <v>33268.269999999997</v>
      </c>
    </row>
    <row r="4872" spans="1:3" x14ac:dyDescent="0.3">
      <c r="A4872" s="2">
        <v>44318</v>
      </c>
      <c r="B4872">
        <v>2</v>
      </c>
      <c r="C4872">
        <v>49645.33</v>
      </c>
    </row>
    <row r="4873" spans="1:3" x14ac:dyDescent="0.3">
      <c r="A4873" s="2">
        <v>44319</v>
      </c>
      <c r="B4873">
        <v>2.7</v>
      </c>
      <c r="C4873">
        <v>45007.519999999997</v>
      </c>
    </row>
    <row r="4874" spans="1:3" x14ac:dyDescent="0.3">
      <c r="A4874" s="2">
        <v>44320</v>
      </c>
      <c r="B4874">
        <v>2.5</v>
      </c>
      <c r="C4874">
        <v>31107.01</v>
      </c>
    </row>
    <row r="4875" spans="1:3" x14ac:dyDescent="0.3">
      <c r="A4875" s="2">
        <v>44321</v>
      </c>
      <c r="B4875">
        <v>1.6</v>
      </c>
      <c r="C4875">
        <v>32890.82</v>
      </c>
    </row>
    <row r="4876" spans="1:3" x14ac:dyDescent="0.3">
      <c r="A4876" s="2">
        <v>44322</v>
      </c>
      <c r="B4876">
        <v>0.6</v>
      </c>
      <c r="C4876">
        <v>48681.26</v>
      </c>
    </row>
    <row r="4877" spans="1:3" x14ac:dyDescent="0.3">
      <c r="A4877" s="2">
        <v>44323</v>
      </c>
      <c r="B4877">
        <v>1.6</v>
      </c>
      <c r="C4877">
        <v>54184.63</v>
      </c>
    </row>
    <row r="4878" spans="1:3" x14ac:dyDescent="0.3">
      <c r="A4878" s="2">
        <v>44324</v>
      </c>
      <c r="B4878">
        <v>3.1</v>
      </c>
      <c r="C4878">
        <v>55109.98</v>
      </c>
    </row>
    <row r="4879" spans="1:3" x14ac:dyDescent="0.3">
      <c r="A4879" s="2">
        <v>44325</v>
      </c>
      <c r="B4879">
        <v>3.6</v>
      </c>
      <c r="C4879">
        <v>22619.93</v>
      </c>
    </row>
    <row r="4880" spans="1:3" x14ac:dyDescent="0.3">
      <c r="A4880" s="2">
        <v>44326</v>
      </c>
      <c r="B4880">
        <v>7.1</v>
      </c>
      <c r="C4880">
        <v>3617.9</v>
      </c>
    </row>
    <row r="4881" spans="1:3" x14ac:dyDescent="0.3">
      <c r="A4881" s="2">
        <v>44327</v>
      </c>
      <c r="B4881">
        <v>10.199999999999999</v>
      </c>
      <c r="C4881">
        <v>28723.39</v>
      </c>
    </row>
    <row r="4882" spans="1:3" x14ac:dyDescent="0.3">
      <c r="A4882" s="2">
        <v>44328</v>
      </c>
      <c r="B4882">
        <v>11</v>
      </c>
      <c r="C4882">
        <v>23408.92</v>
      </c>
    </row>
    <row r="4883" spans="1:3" x14ac:dyDescent="0.3">
      <c r="A4883" s="2">
        <v>44329</v>
      </c>
      <c r="B4883">
        <v>12.8</v>
      </c>
      <c r="C4883">
        <v>53368.959999999999</v>
      </c>
    </row>
    <row r="4884" spans="1:3" x14ac:dyDescent="0.3">
      <c r="A4884" s="2">
        <v>44330</v>
      </c>
      <c r="B4884">
        <v>11.5</v>
      </c>
      <c r="C4884">
        <v>46165.23</v>
      </c>
    </row>
    <row r="4885" spans="1:3" x14ac:dyDescent="0.3">
      <c r="A4885" s="2">
        <v>44331</v>
      </c>
      <c r="B4885">
        <v>7.2</v>
      </c>
      <c r="C4885">
        <v>0</v>
      </c>
    </row>
    <row r="4886" spans="1:3" x14ac:dyDescent="0.3">
      <c r="A4886" s="2">
        <v>44332</v>
      </c>
      <c r="B4886">
        <v>8.3000000000000007</v>
      </c>
      <c r="C4886">
        <v>22161.08</v>
      </c>
    </row>
    <row r="4887" spans="1:3" x14ac:dyDescent="0.3">
      <c r="A4887" s="2">
        <v>44333</v>
      </c>
      <c r="B4887">
        <v>6</v>
      </c>
      <c r="C4887">
        <v>0</v>
      </c>
    </row>
    <row r="4888" spans="1:3" x14ac:dyDescent="0.3">
      <c r="A4888" s="2">
        <v>44334</v>
      </c>
      <c r="B4888">
        <v>8.1999999999999993</v>
      </c>
      <c r="C4888">
        <v>37283.980000000003</v>
      </c>
    </row>
    <row r="4889" spans="1:3" x14ac:dyDescent="0.3">
      <c r="A4889" s="2">
        <v>44335</v>
      </c>
      <c r="B4889">
        <v>8.6</v>
      </c>
      <c r="C4889">
        <v>52707.41</v>
      </c>
    </row>
    <row r="4890" spans="1:3" x14ac:dyDescent="0.3">
      <c r="A4890" s="2">
        <v>44336</v>
      </c>
      <c r="B4890">
        <v>8.4</v>
      </c>
      <c r="C4890">
        <v>44626.559999999998</v>
      </c>
    </row>
    <row r="4891" spans="1:3" x14ac:dyDescent="0.3">
      <c r="A4891" s="2">
        <v>44337</v>
      </c>
      <c r="B4891">
        <v>7.7</v>
      </c>
      <c r="C4891">
        <v>49942.68</v>
      </c>
    </row>
    <row r="4892" spans="1:3" x14ac:dyDescent="0.3">
      <c r="A4892" s="2">
        <v>44338</v>
      </c>
      <c r="B4892">
        <v>7.8</v>
      </c>
      <c r="C4892">
        <v>41659.040000000001</v>
      </c>
    </row>
    <row r="4893" spans="1:3" x14ac:dyDescent="0.3">
      <c r="A4893" s="2">
        <v>44339</v>
      </c>
      <c r="B4893">
        <v>4.9000000000000004</v>
      </c>
      <c r="C4893">
        <v>0</v>
      </c>
    </row>
    <row r="4894" spans="1:3" x14ac:dyDescent="0.3">
      <c r="A4894" s="2">
        <v>44340</v>
      </c>
      <c r="B4894">
        <v>7.6</v>
      </c>
      <c r="C4894">
        <v>43561.19</v>
      </c>
    </row>
    <row r="4895" spans="1:3" x14ac:dyDescent="0.3">
      <c r="A4895" s="2">
        <v>44341</v>
      </c>
      <c r="B4895">
        <v>8.5</v>
      </c>
      <c r="C4895">
        <v>42930.55</v>
      </c>
    </row>
    <row r="4896" spans="1:3" x14ac:dyDescent="0.3">
      <c r="A4896" s="2">
        <v>44342</v>
      </c>
      <c r="B4896">
        <v>9.6999999999999993</v>
      </c>
      <c r="C4896">
        <v>39953.760000000002</v>
      </c>
    </row>
    <row r="4897" spans="1:3" x14ac:dyDescent="0.3">
      <c r="A4897" s="2">
        <v>44343</v>
      </c>
      <c r="B4897">
        <v>7.8</v>
      </c>
      <c r="C4897">
        <v>36617.58</v>
      </c>
    </row>
    <row r="4898" spans="1:3" x14ac:dyDescent="0.3">
      <c r="A4898" s="2">
        <v>44344</v>
      </c>
      <c r="B4898">
        <v>10.3</v>
      </c>
      <c r="C4898">
        <v>59286.82</v>
      </c>
    </row>
    <row r="4899" spans="1:3" x14ac:dyDescent="0.3">
      <c r="A4899" s="2">
        <v>44345</v>
      </c>
      <c r="B4899">
        <v>11.9</v>
      </c>
      <c r="C4899">
        <v>59954.58</v>
      </c>
    </row>
    <row r="4900" spans="1:3" x14ac:dyDescent="0.3">
      <c r="A4900" s="2">
        <v>44346</v>
      </c>
      <c r="B4900">
        <v>15.7</v>
      </c>
      <c r="C4900">
        <v>60160.959999999999</v>
      </c>
    </row>
    <row r="4901" spans="1:3" x14ac:dyDescent="0.3">
      <c r="A4901" s="2">
        <v>44347</v>
      </c>
      <c r="B4901">
        <v>14</v>
      </c>
      <c r="C4901">
        <v>22075.48</v>
      </c>
    </row>
    <row r="4902" spans="1:3" x14ac:dyDescent="0.3">
      <c r="A4902" s="2">
        <v>44348</v>
      </c>
      <c r="B4902">
        <v>13.3</v>
      </c>
      <c r="C4902">
        <v>57698.94</v>
      </c>
    </row>
    <row r="4903" spans="1:3" x14ac:dyDescent="0.3">
      <c r="A4903" s="2">
        <v>44349</v>
      </c>
      <c r="B4903">
        <v>14.4</v>
      </c>
      <c r="C4903">
        <v>60447.78</v>
      </c>
    </row>
    <row r="4904" spans="1:3" x14ac:dyDescent="0.3">
      <c r="A4904" s="2">
        <v>44350</v>
      </c>
      <c r="B4904">
        <v>15.9</v>
      </c>
      <c r="C4904">
        <v>60308.59</v>
      </c>
    </row>
    <row r="4905" spans="1:3" x14ac:dyDescent="0.3">
      <c r="A4905" s="2">
        <v>44351</v>
      </c>
      <c r="B4905">
        <v>16.5</v>
      </c>
      <c r="C4905">
        <v>52506.14</v>
      </c>
    </row>
    <row r="4906" spans="1:3" x14ac:dyDescent="0.3">
      <c r="A4906" s="2">
        <v>44352</v>
      </c>
      <c r="B4906">
        <v>18</v>
      </c>
      <c r="C4906">
        <v>59607.519999999997</v>
      </c>
    </row>
    <row r="4907" spans="1:3" x14ac:dyDescent="0.3">
      <c r="A4907" s="2">
        <v>44353</v>
      </c>
      <c r="B4907">
        <v>17.7</v>
      </c>
      <c r="C4907">
        <v>47419.95</v>
      </c>
    </row>
    <row r="4908" spans="1:3" x14ac:dyDescent="0.3">
      <c r="A4908" s="2">
        <v>44354</v>
      </c>
      <c r="B4908">
        <v>15.5</v>
      </c>
      <c r="C4908">
        <v>53627.28</v>
      </c>
    </row>
    <row r="4909" spans="1:3" x14ac:dyDescent="0.3">
      <c r="A4909" s="2">
        <v>44355</v>
      </c>
      <c r="B4909">
        <v>16.399999999999999</v>
      </c>
      <c r="C4909">
        <v>54231.95</v>
      </c>
    </row>
    <row r="4910" spans="1:3" x14ac:dyDescent="0.3">
      <c r="A4910" s="2">
        <v>44356</v>
      </c>
      <c r="B4910">
        <v>15.3</v>
      </c>
      <c r="C4910">
        <v>46011.38</v>
      </c>
    </row>
    <row r="4911" spans="1:3" x14ac:dyDescent="0.3">
      <c r="A4911" s="2">
        <v>44357</v>
      </c>
      <c r="B4911">
        <v>17.600000000000001</v>
      </c>
      <c r="C4911">
        <v>60315.28</v>
      </c>
    </row>
    <row r="4912" spans="1:3" x14ac:dyDescent="0.3">
      <c r="A4912" s="2">
        <v>44358</v>
      </c>
      <c r="B4912">
        <v>18.2</v>
      </c>
      <c r="C4912">
        <v>51160.11</v>
      </c>
    </row>
    <row r="4913" spans="1:3" x14ac:dyDescent="0.3">
      <c r="A4913" s="2">
        <v>44359</v>
      </c>
      <c r="B4913">
        <v>13.3</v>
      </c>
      <c r="C4913">
        <v>40815.339999999997</v>
      </c>
    </row>
    <row r="4914" spans="1:3" x14ac:dyDescent="0.3">
      <c r="A4914" s="2">
        <v>44360</v>
      </c>
      <c r="B4914">
        <v>12.2</v>
      </c>
      <c r="C4914">
        <v>50490.79</v>
      </c>
    </row>
    <row r="4915" spans="1:3" x14ac:dyDescent="0.3">
      <c r="A4915" s="2">
        <v>44361</v>
      </c>
      <c r="B4915">
        <v>13</v>
      </c>
      <c r="C4915">
        <v>12636.95</v>
      </c>
    </row>
    <row r="4916" spans="1:3" x14ac:dyDescent="0.3">
      <c r="A4916" s="2">
        <v>44362</v>
      </c>
      <c r="B4916">
        <v>11.2</v>
      </c>
      <c r="C4916">
        <v>62364.36</v>
      </c>
    </row>
    <row r="4917" spans="1:3" x14ac:dyDescent="0.3">
      <c r="A4917" s="2">
        <v>44363</v>
      </c>
      <c r="B4917">
        <v>11</v>
      </c>
      <c r="C4917">
        <v>17790.099999999999</v>
      </c>
    </row>
    <row r="4918" spans="1:3" x14ac:dyDescent="0.3">
      <c r="A4918" s="2">
        <v>44364</v>
      </c>
      <c r="B4918">
        <v>17</v>
      </c>
      <c r="C4918">
        <v>62450.38</v>
      </c>
    </row>
    <row r="4919" spans="1:3" x14ac:dyDescent="0.3">
      <c r="A4919" s="2">
        <v>44365</v>
      </c>
      <c r="B4919">
        <v>16.8</v>
      </c>
      <c r="C4919">
        <v>39153.08</v>
      </c>
    </row>
    <row r="4920" spans="1:3" x14ac:dyDescent="0.3">
      <c r="A4920" s="2">
        <v>44366</v>
      </c>
      <c r="B4920">
        <v>10.199999999999999</v>
      </c>
      <c r="C4920">
        <v>0</v>
      </c>
    </row>
    <row r="4921" spans="1:3" x14ac:dyDescent="0.3">
      <c r="A4921" s="2">
        <v>44367</v>
      </c>
      <c r="B4921">
        <v>11.7</v>
      </c>
      <c r="C4921">
        <v>0</v>
      </c>
    </row>
    <row r="4922" spans="1:3" x14ac:dyDescent="0.3">
      <c r="A4922" s="2">
        <v>44368</v>
      </c>
      <c r="B4922">
        <v>14.1</v>
      </c>
      <c r="C4922">
        <v>18000</v>
      </c>
    </row>
    <row r="4923" spans="1:3" x14ac:dyDescent="0.3">
      <c r="A4923" s="2">
        <v>44369</v>
      </c>
      <c r="B4923">
        <v>11.4</v>
      </c>
      <c r="C4923">
        <v>0</v>
      </c>
    </row>
    <row r="4924" spans="1:3" x14ac:dyDescent="0.3">
      <c r="A4924" s="2">
        <v>44370</v>
      </c>
      <c r="B4924">
        <v>13.6</v>
      </c>
      <c r="C4924">
        <v>9541.4500000000007</v>
      </c>
    </row>
    <row r="4925" spans="1:3" x14ac:dyDescent="0.3">
      <c r="A4925" s="2">
        <v>44371</v>
      </c>
      <c r="B4925">
        <v>16.7</v>
      </c>
      <c r="C4925">
        <v>62452.84</v>
      </c>
    </row>
    <row r="4926" spans="1:3" x14ac:dyDescent="0.3">
      <c r="A4926" s="2">
        <v>44372</v>
      </c>
      <c r="B4926">
        <v>15.9</v>
      </c>
      <c r="C4926">
        <v>55352.84</v>
      </c>
    </row>
    <row r="4927" spans="1:3" x14ac:dyDescent="0.3">
      <c r="A4927" s="2">
        <v>44373</v>
      </c>
      <c r="B4927">
        <v>15.8</v>
      </c>
      <c r="C4927">
        <v>50924.01</v>
      </c>
    </row>
    <row r="4928" spans="1:3" x14ac:dyDescent="0.3">
      <c r="A4928" s="2">
        <v>44374</v>
      </c>
      <c r="B4928">
        <v>14.2</v>
      </c>
      <c r="C4928">
        <v>35480.449999999997</v>
      </c>
    </row>
    <row r="4929" spans="1:3" x14ac:dyDescent="0.3">
      <c r="A4929" s="2">
        <v>44375</v>
      </c>
      <c r="B4929">
        <v>16.7</v>
      </c>
      <c r="C4929">
        <v>60005.57</v>
      </c>
    </row>
    <row r="4930" spans="1:3" x14ac:dyDescent="0.3">
      <c r="A4930" s="2">
        <v>44376</v>
      </c>
      <c r="B4930">
        <v>14.8</v>
      </c>
      <c r="C4930">
        <v>38228.870000000003</v>
      </c>
    </row>
    <row r="4931" spans="1:3" x14ac:dyDescent="0.3">
      <c r="A4931" s="2">
        <v>44377</v>
      </c>
      <c r="B4931">
        <v>12.9</v>
      </c>
      <c r="C4931">
        <v>62017.89</v>
      </c>
    </row>
    <row r="4932" spans="1:3" x14ac:dyDescent="0.3">
      <c r="A4932" s="2">
        <v>44378</v>
      </c>
      <c r="B4932">
        <v>14.9</v>
      </c>
      <c r="C4932">
        <v>61913.54</v>
      </c>
    </row>
    <row r="4933" spans="1:3" x14ac:dyDescent="0.3">
      <c r="A4933" s="2">
        <v>44379</v>
      </c>
      <c r="B4933">
        <v>18.3</v>
      </c>
      <c r="C4933">
        <v>61912.53</v>
      </c>
    </row>
    <row r="4934" spans="1:3" x14ac:dyDescent="0.3">
      <c r="A4934" s="2">
        <v>44380</v>
      </c>
      <c r="B4934">
        <v>19.600000000000001</v>
      </c>
      <c r="C4934">
        <v>61807.28</v>
      </c>
    </row>
    <row r="4935" spans="1:3" x14ac:dyDescent="0.3">
      <c r="A4935" s="2">
        <v>44381</v>
      </c>
      <c r="B4935">
        <v>19</v>
      </c>
      <c r="C4935">
        <v>59694.21</v>
      </c>
    </row>
    <row r="4936" spans="1:3" x14ac:dyDescent="0.3">
      <c r="A4936" s="2">
        <v>44382</v>
      </c>
      <c r="B4936">
        <v>18.600000000000001</v>
      </c>
      <c r="C4936">
        <v>55442.93</v>
      </c>
    </row>
    <row r="4937" spans="1:3" x14ac:dyDescent="0.3">
      <c r="A4937" s="2">
        <v>44383</v>
      </c>
      <c r="B4937">
        <v>17.100000000000001</v>
      </c>
      <c r="C4937">
        <v>34512.449999999997</v>
      </c>
    </row>
    <row r="4938" spans="1:3" x14ac:dyDescent="0.3">
      <c r="A4938" s="2">
        <v>44384</v>
      </c>
      <c r="B4938">
        <v>16.899999999999999</v>
      </c>
      <c r="C4938">
        <v>20427.57</v>
      </c>
    </row>
    <row r="4939" spans="1:3" x14ac:dyDescent="0.3">
      <c r="A4939" s="2">
        <v>44385</v>
      </c>
      <c r="B4939">
        <v>17.399999999999999</v>
      </c>
      <c r="C4939">
        <v>59849.87</v>
      </c>
    </row>
    <row r="4940" spans="1:3" x14ac:dyDescent="0.3">
      <c r="A4940" s="2">
        <v>44386</v>
      </c>
      <c r="B4940">
        <v>18.5</v>
      </c>
      <c r="C4940">
        <v>51639.75</v>
      </c>
    </row>
    <row r="4941" spans="1:3" x14ac:dyDescent="0.3">
      <c r="A4941" s="2">
        <v>44387</v>
      </c>
      <c r="B4941">
        <v>16.100000000000001</v>
      </c>
      <c r="C4941">
        <v>1546.79</v>
      </c>
    </row>
    <row r="4942" spans="1:3" x14ac:dyDescent="0.3">
      <c r="A4942" s="2">
        <v>44388</v>
      </c>
      <c r="B4942">
        <v>18.7</v>
      </c>
      <c r="C4942">
        <v>53074.17</v>
      </c>
    </row>
    <row r="4943" spans="1:3" x14ac:dyDescent="0.3">
      <c r="A4943" s="2">
        <v>44389</v>
      </c>
      <c r="B4943">
        <v>18.100000000000001</v>
      </c>
      <c r="C4943">
        <v>50617.19</v>
      </c>
    </row>
    <row r="4944" spans="1:3" x14ac:dyDescent="0.3">
      <c r="A4944" s="2">
        <v>44390</v>
      </c>
      <c r="B4944">
        <v>19.3</v>
      </c>
      <c r="C4944">
        <v>59649.440000000002</v>
      </c>
    </row>
    <row r="4945" spans="1:3" x14ac:dyDescent="0.3">
      <c r="A4945" s="2">
        <v>44391</v>
      </c>
      <c r="B4945">
        <v>19.600000000000001</v>
      </c>
      <c r="C4945">
        <v>28860.22</v>
      </c>
    </row>
    <row r="4946" spans="1:3" x14ac:dyDescent="0.3">
      <c r="A4946" s="2">
        <v>44392</v>
      </c>
      <c r="B4946">
        <v>19.3</v>
      </c>
      <c r="C4946">
        <v>56670.239999999998</v>
      </c>
    </row>
    <row r="4947" spans="1:3" x14ac:dyDescent="0.3">
      <c r="A4947" s="2">
        <v>44393</v>
      </c>
      <c r="B4947">
        <v>16</v>
      </c>
      <c r="C4947">
        <v>59260.68</v>
      </c>
    </row>
    <row r="4948" spans="1:3" x14ac:dyDescent="0.3">
      <c r="A4948" s="2">
        <v>44394</v>
      </c>
      <c r="B4948">
        <v>19.3</v>
      </c>
      <c r="C4948">
        <v>58599.81</v>
      </c>
    </row>
    <row r="4949" spans="1:3" x14ac:dyDescent="0.3">
      <c r="A4949" s="2">
        <v>44395</v>
      </c>
      <c r="B4949">
        <v>14.5</v>
      </c>
      <c r="C4949">
        <v>58574.04</v>
      </c>
    </row>
    <row r="4950" spans="1:3" x14ac:dyDescent="0.3">
      <c r="A4950" s="2">
        <v>44396</v>
      </c>
      <c r="B4950">
        <v>13.1</v>
      </c>
      <c r="C4950">
        <v>47215.55</v>
      </c>
    </row>
    <row r="4951" spans="1:3" x14ac:dyDescent="0.3">
      <c r="A4951" s="2">
        <v>44397</v>
      </c>
      <c r="B4951">
        <v>13.8</v>
      </c>
      <c r="C4951">
        <v>53930.91</v>
      </c>
    </row>
    <row r="4952" spans="1:3" x14ac:dyDescent="0.3">
      <c r="A4952" s="2">
        <v>44398</v>
      </c>
      <c r="B4952">
        <v>13.1</v>
      </c>
      <c r="C4952">
        <v>57281.81</v>
      </c>
    </row>
    <row r="4953" spans="1:3" x14ac:dyDescent="0.3">
      <c r="A4953" s="2">
        <v>44399</v>
      </c>
      <c r="B4953">
        <v>15.4</v>
      </c>
      <c r="C4953">
        <v>54455.53</v>
      </c>
    </row>
    <row r="4954" spans="1:3" x14ac:dyDescent="0.3">
      <c r="A4954" s="2">
        <v>44400</v>
      </c>
      <c r="B4954">
        <v>14.5</v>
      </c>
      <c r="C4954">
        <v>53262.52</v>
      </c>
    </row>
    <row r="4955" spans="1:3" x14ac:dyDescent="0.3">
      <c r="A4955" s="2">
        <v>44401</v>
      </c>
      <c r="B4955">
        <v>18.100000000000001</v>
      </c>
      <c r="C4955">
        <v>55203.43</v>
      </c>
    </row>
    <row r="4956" spans="1:3" x14ac:dyDescent="0.3">
      <c r="A4956" s="2">
        <v>44402</v>
      </c>
      <c r="B4956">
        <v>20.2</v>
      </c>
      <c r="C4956">
        <v>57331.72</v>
      </c>
    </row>
    <row r="4957" spans="1:3" x14ac:dyDescent="0.3">
      <c r="A4957" s="2">
        <v>44403</v>
      </c>
      <c r="B4957">
        <v>20.9</v>
      </c>
      <c r="C4957">
        <v>57224.9</v>
      </c>
    </row>
    <row r="4958" spans="1:3" x14ac:dyDescent="0.3">
      <c r="A4958" s="2">
        <v>44404</v>
      </c>
      <c r="B4958">
        <v>19.600000000000001</v>
      </c>
      <c r="C4958">
        <v>57029.49</v>
      </c>
    </row>
    <row r="4959" spans="1:3" x14ac:dyDescent="0.3">
      <c r="A4959" s="2">
        <v>44405</v>
      </c>
      <c r="B4959">
        <v>18.899999999999999</v>
      </c>
      <c r="C4959">
        <v>36456.82</v>
      </c>
    </row>
    <row r="4960" spans="1:3" x14ac:dyDescent="0.3">
      <c r="A4960" s="2">
        <v>44406</v>
      </c>
      <c r="B4960">
        <v>16.600000000000001</v>
      </c>
      <c r="C4960">
        <v>5440.24</v>
      </c>
    </row>
    <row r="4961" spans="1:3" x14ac:dyDescent="0.3">
      <c r="A4961" s="2">
        <v>44407</v>
      </c>
      <c r="B4961">
        <v>14.4</v>
      </c>
      <c r="C4961">
        <v>29960.29</v>
      </c>
    </row>
    <row r="4962" spans="1:3" x14ac:dyDescent="0.3">
      <c r="A4962" s="2">
        <v>44408</v>
      </c>
      <c r="B4962">
        <v>13.2</v>
      </c>
      <c r="C4962">
        <v>35374.35</v>
      </c>
    </row>
    <row r="4963" spans="1:3" x14ac:dyDescent="0.3">
      <c r="A4963" s="2">
        <v>44409</v>
      </c>
      <c r="B4963">
        <v>12</v>
      </c>
      <c r="C4963">
        <v>2669.51</v>
      </c>
    </row>
    <row r="4964" spans="1:3" x14ac:dyDescent="0.3">
      <c r="A4964" s="2">
        <v>44410</v>
      </c>
      <c r="B4964">
        <v>11.1</v>
      </c>
      <c r="C4964">
        <v>45959.77</v>
      </c>
    </row>
    <row r="4965" spans="1:3" x14ac:dyDescent="0.3">
      <c r="A4965" s="2">
        <v>44411</v>
      </c>
      <c r="B4965">
        <v>10.9</v>
      </c>
      <c r="C4965">
        <v>51836.65</v>
      </c>
    </row>
    <row r="4966" spans="1:3" x14ac:dyDescent="0.3">
      <c r="A4966" s="2">
        <v>44412</v>
      </c>
      <c r="B4966">
        <v>12.3</v>
      </c>
      <c r="C4966">
        <v>53504.81</v>
      </c>
    </row>
    <row r="4967" spans="1:3" x14ac:dyDescent="0.3">
      <c r="A4967" s="2">
        <v>44413</v>
      </c>
      <c r="B4967">
        <v>14.5</v>
      </c>
      <c r="C4967">
        <v>54548.66</v>
      </c>
    </row>
    <row r="4968" spans="1:3" x14ac:dyDescent="0.3">
      <c r="A4968" s="2">
        <v>44414</v>
      </c>
      <c r="B4968">
        <v>15.2</v>
      </c>
      <c r="C4968">
        <v>52048.160000000003</v>
      </c>
    </row>
    <row r="4969" spans="1:3" x14ac:dyDescent="0.3">
      <c r="A4969" s="2">
        <v>44415</v>
      </c>
      <c r="B4969">
        <v>13.8</v>
      </c>
      <c r="C4969">
        <v>38906.11</v>
      </c>
    </row>
    <row r="4970" spans="1:3" x14ac:dyDescent="0.3">
      <c r="A4970" s="2">
        <v>44416</v>
      </c>
      <c r="B4970">
        <v>15.5</v>
      </c>
      <c r="C4970">
        <v>36446.78</v>
      </c>
    </row>
    <row r="4971" spans="1:3" x14ac:dyDescent="0.3">
      <c r="A4971" s="2">
        <v>44417</v>
      </c>
      <c r="B4971">
        <v>14.7</v>
      </c>
      <c r="C4971">
        <v>41931.14</v>
      </c>
    </row>
    <row r="4972" spans="1:3" x14ac:dyDescent="0.3">
      <c r="A4972" s="2">
        <v>44418</v>
      </c>
      <c r="B4972">
        <v>16</v>
      </c>
      <c r="C4972">
        <v>52134.68</v>
      </c>
    </row>
    <row r="4973" spans="1:3" x14ac:dyDescent="0.3">
      <c r="A4973" s="2">
        <v>44419</v>
      </c>
      <c r="B4973">
        <v>14.5</v>
      </c>
      <c r="C4973">
        <v>40489.82</v>
      </c>
    </row>
    <row r="4974" spans="1:3" x14ac:dyDescent="0.3">
      <c r="A4974" s="2">
        <v>44420</v>
      </c>
      <c r="B4974">
        <v>15</v>
      </c>
      <c r="C4974">
        <v>41946.12</v>
      </c>
    </row>
    <row r="4975" spans="1:3" x14ac:dyDescent="0.3">
      <c r="A4975" s="2">
        <v>44421</v>
      </c>
      <c r="B4975">
        <v>15.9</v>
      </c>
      <c r="C4975">
        <v>44855.48</v>
      </c>
    </row>
    <row r="4976" spans="1:3" x14ac:dyDescent="0.3">
      <c r="A4976" s="2">
        <v>44422</v>
      </c>
      <c r="B4976">
        <v>13.2</v>
      </c>
      <c r="C4976">
        <v>41014.559999999998</v>
      </c>
    </row>
    <row r="4977" spans="1:3" x14ac:dyDescent="0.3">
      <c r="A4977" s="2">
        <v>44423</v>
      </c>
      <c r="B4977">
        <v>12</v>
      </c>
      <c r="C4977">
        <v>30728.05</v>
      </c>
    </row>
    <row r="4978" spans="1:3" x14ac:dyDescent="0.3">
      <c r="A4978" s="2">
        <v>44424</v>
      </c>
      <c r="B4978">
        <v>12.2</v>
      </c>
      <c r="C4978">
        <v>24282.86</v>
      </c>
    </row>
    <row r="4979" spans="1:3" x14ac:dyDescent="0.3">
      <c r="A4979" s="2">
        <v>44425</v>
      </c>
      <c r="B4979">
        <v>11.2</v>
      </c>
      <c r="C4979">
        <v>0</v>
      </c>
    </row>
    <row r="4980" spans="1:3" x14ac:dyDescent="0.3">
      <c r="A4980" s="2">
        <v>44426</v>
      </c>
      <c r="B4980">
        <v>9.9</v>
      </c>
      <c r="C4980">
        <v>0</v>
      </c>
    </row>
    <row r="4981" spans="1:3" x14ac:dyDescent="0.3">
      <c r="A4981" s="2">
        <v>44427</v>
      </c>
      <c r="B4981">
        <v>10.6</v>
      </c>
      <c r="C4981">
        <v>3856.44</v>
      </c>
    </row>
    <row r="4982" spans="1:3" x14ac:dyDescent="0.3">
      <c r="A4982" s="2">
        <v>44428</v>
      </c>
      <c r="B4982">
        <v>10.5</v>
      </c>
      <c r="C4982">
        <v>30227.95</v>
      </c>
    </row>
    <row r="4983" spans="1:3" x14ac:dyDescent="0.3">
      <c r="A4983" s="2">
        <v>44429</v>
      </c>
      <c r="B4983">
        <v>10.4</v>
      </c>
      <c r="C4983">
        <v>34809.589999999997</v>
      </c>
    </row>
    <row r="4984" spans="1:3" x14ac:dyDescent="0.3">
      <c r="A4984" s="2">
        <v>44430</v>
      </c>
      <c r="B4984">
        <v>9.1999999999999993</v>
      </c>
      <c r="C4984">
        <v>48154</v>
      </c>
    </row>
    <row r="4985" spans="1:3" x14ac:dyDescent="0.3">
      <c r="A4985" s="2">
        <v>44431</v>
      </c>
      <c r="B4985">
        <v>9.6</v>
      </c>
      <c r="C4985">
        <v>41649.379999999997</v>
      </c>
    </row>
    <row r="4986" spans="1:3" x14ac:dyDescent="0.3">
      <c r="A4986" s="2">
        <v>44432</v>
      </c>
      <c r="B4986">
        <v>10.3</v>
      </c>
      <c r="C4986">
        <v>5503.99</v>
      </c>
    </row>
    <row r="4987" spans="1:3" x14ac:dyDescent="0.3">
      <c r="A4987" s="2">
        <v>44433</v>
      </c>
      <c r="B4987">
        <v>9.6999999999999993</v>
      </c>
      <c r="C4987">
        <v>0</v>
      </c>
    </row>
    <row r="4988" spans="1:3" x14ac:dyDescent="0.3">
      <c r="A4988" s="2">
        <v>44434</v>
      </c>
      <c r="B4988">
        <v>8.6999999999999993</v>
      </c>
      <c r="C4988">
        <v>0</v>
      </c>
    </row>
    <row r="4989" spans="1:3" x14ac:dyDescent="0.3">
      <c r="A4989" s="2">
        <v>44435</v>
      </c>
      <c r="B4989">
        <v>10.4</v>
      </c>
      <c r="C4989">
        <v>0</v>
      </c>
    </row>
    <row r="4990" spans="1:3" x14ac:dyDescent="0.3">
      <c r="A4990" s="2">
        <v>44436</v>
      </c>
      <c r="B4990">
        <v>11.5</v>
      </c>
      <c r="C4990">
        <v>40368.519999999997</v>
      </c>
    </row>
    <row r="4991" spans="1:3" x14ac:dyDescent="0.3">
      <c r="A4991" s="2">
        <v>44437</v>
      </c>
      <c r="B4991">
        <v>13</v>
      </c>
      <c r="C4991">
        <v>47237.93</v>
      </c>
    </row>
    <row r="4992" spans="1:3" x14ac:dyDescent="0.3">
      <c r="A4992" s="2">
        <v>44438</v>
      </c>
      <c r="B4992">
        <v>12.9</v>
      </c>
      <c r="C4992">
        <v>46806.82</v>
      </c>
    </row>
    <row r="4993" spans="1:3" x14ac:dyDescent="0.3">
      <c r="A4993" s="2">
        <v>44439</v>
      </c>
      <c r="B4993">
        <v>11.6</v>
      </c>
      <c r="C4993">
        <v>33779.589999999997</v>
      </c>
    </row>
    <row r="4994" spans="1:3" x14ac:dyDescent="0.3">
      <c r="A4994" s="2">
        <v>44440</v>
      </c>
      <c r="B4994">
        <v>10.4</v>
      </c>
      <c r="C4994">
        <v>13008.24</v>
      </c>
    </row>
    <row r="4995" spans="1:3" x14ac:dyDescent="0.3">
      <c r="A4995" s="2">
        <v>44441</v>
      </c>
      <c r="B4995">
        <v>11.6</v>
      </c>
      <c r="C4995">
        <v>22776.080000000002</v>
      </c>
    </row>
    <row r="4996" spans="1:3" x14ac:dyDescent="0.3">
      <c r="A4996" s="2">
        <v>44442</v>
      </c>
      <c r="B4996">
        <v>8.4</v>
      </c>
      <c r="C4996">
        <v>45326.3</v>
      </c>
    </row>
    <row r="4997" spans="1:3" x14ac:dyDescent="0.3">
      <c r="A4997" s="2">
        <v>44443</v>
      </c>
      <c r="B4997">
        <v>7.2</v>
      </c>
      <c r="C4997">
        <v>44405.919999999998</v>
      </c>
    </row>
    <row r="4998" spans="1:3" x14ac:dyDescent="0.3">
      <c r="A4998" s="2">
        <v>44444</v>
      </c>
      <c r="B4998">
        <v>9.1999999999999993</v>
      </c>
      <c r="C4998">
        <v>42036.25</v>
      </c>
    </row>
    <row r="4999" spans="1:3" x14ac:dyDescent="0.3">
      <c r="A4999" s="2">
        <v>44445</v>
      </c>
      <c r="B4999">
        <v>9.4</v>
      </c>
      <c r="C4999">
        <v>31402.880000000001</v>
      </c>
    </row>
    <row r="5000" spans="1:3" x14ac:dyDescent="0.3">
      <c r="A5000" s="2">
        <v>44446</v>
      </c>
      <c r="B5000">
        <v>11.9</v>
      </c>
      <c r="C5000">
        <v>9738.68</v>
      </c>
    </row>
    <row r="5001" spans="1:3" x14ac:dyDescent="0.3">
      <c r="A5001" s="2">
        <v>44447</v>
      </c>
      <c r="B5001">
        <v>15.6</v>
      </c>
      <c r="C5001">
        <v>42311.16</v>
      </c>
    </row>
    <row r="5002" spans="1:3" x14ac:dyDescent="0.3">
      <c r="A5002" s="2">
        <v>44448</v>
      </c>
      <c r="B5002">
        <v>13.5</v>
      </c>
      <c r="C5002">
        <v>38286.57</v>
      </c>
    </row>
    <row r="5003" spans="1:3" x14ac:dyDescent="0.3">
      <c r="A5003" s="2">
        <v>44449</v>
      </c>
      <c r="B5003">
        <v>10.8</v>
      </c>
      <c r="C5003">
        <v>0</v>
      </c>
    </row>
    <row r="5004" spans="1:3" x14ac:dyDescent="0.3">
      <c r="A5004" s="2">
        <v>44450</v>
      </c>
      <c r="B5004">
        <v>14</v>
      </c>
      <c r="C5004">
        <v>14950.12</v>
      </c>
    </row>
    <row r="5005" spans="1:3" x14ac:dyDescent="0.3">
      <c r="A5005" s="2">
        <v>44451</v>
      </c>
      <c r="B5005">
        <v>11.5</v>
      </c>
      <c r="C5005">
        <v>0</v>
      </c>
    </row>
    <row r="5006" spans="1:3" x14ac:dyDescent="0.3">
      <c r="A5006" s="2">
        <v>44452</v>
      </c>
      <c r="B5006">
        <v>7.9</v>
      </c>
      <c r="C5006">
        <v>42189.94</v>
      </c>
    </row>
    <row r="5007" spans="1:3" x14ac:dyDescent="0.3">
      <c r="A5007" s="2">
        <v>44453</v>
      </c>
      <c r="B5007">
        <v>7.8</v>
      </c>
      <c r="C5007">
        <v>41841.480000000003</v>
      </c>
    </row>
    <row r="5008" spans="1:3" x14ac:dyDescent="0.3">
      <c r="A5008" s="2">
        <v>44454</v>
      </c>
      <c r="B5008">
        <v>7.5</v>
      </c>
      <c r="C5008">
        <v>35575.019999999997</v>
      </c>
    </row>
    <row r="5009" spans="1:3" x14ac:dyDescent="0.3">
      <c r="A5009" s="2">
        <v>44455</v>
      </c>
      <c r="B5009">
        <v>6.7</v>
      </c>
      <c r="C5009">
        <v>1123.67</v>
      </c>
    </row>
    <row r="5010" spans="1:3" x14ac:dyDescent="0.3">
      <c r="A5010" s="2">
        <v>44456</v>
      </c>
      <c r="B5010">
        <v>5.5</v>
      </c>
      <c r="C5010">
        <v>0</v>
      </c>
    </row>
    <row r="5011" spans="1:3" x14ac:dyDescent="0.3">
      <c r="A5011" s="2">
        <v>44457</v>
      </c>
      <c r="B5011">
        <v>6.4</v>
      </c>
      <c r="C5011">
        <v>11627.26</v>
      </c>
    </row>
    <row r="5012" spans="1:3" x14ac:dyDescent="0.3">
      <c r="A5012" s="2">
        <v>44458</v>
      </c>
      <c r="B5012">
        <v>6.7</v>
      </c>
      <c r="C5012">
        <v>6609.02</v>
      </c>
    </row>
    <row r="5013" spans="1:3" x14ac:dyDescent="0.3">
      <c r="A5013" s="2">
        <v>44459</v>
      </c>
      <c r="B5013">
        <v>5</v>
      </c>
      <c r="C5013">
        <v>6652.62</v>
      </c>
    </row>
    <row r="5014" spans="1:3" x14ac:dyDescent="0.3">
      <c r="A5014" s="2">
        <v>44460</v>
      </c>
      <c r="B5014">
        <v>5.4</v>
      </c>
      <c r="C5014">
        <v>6920</v>
      </c>
    </row>
    <row r="5015" spans="1:3" x14ac:dyDescent="0.3">
      <c r="A5015" s="2">
        <v>44461</v>
      </c>
      <c r="B5015">
        <v>8.3000000000000007</v>
      </c>
      <c r="C5015">
        <v>31876.93</v>
      </c>
    </row>
    <row r="5016" spans="1:3" x14ac:dyDescent="0.3">
      <c r="A5016" s="2">
        <v>44462</v>
      </c>
      <c r="B5016">
        <v>8.1</v>
      </c>
      <c r="C5016">
        <v>0</v>
      </c>
    </row>
    <row r="5017" spans="1:3" x14ac:dyDescent="0.3">
      <c r="A5017" s="2">
        <v>44463</v>
      </c>
      <c r="B5017">
        <v>6.4</v>
      </c>
      <c r="C5017">
        <v>11352.84</v>
      </c>
    </row>
    <row r="5018" spans="1:3" x14ac:dyDescent="0.3">
      <c r="A5018" s="2">
        <v>44464</v>
      </c>
      <c r="B5018">
        <v>7.9</v>
      </c>
      <c r="C5018">
        <v>36940.949999999997</v>
      </c>
    </row>
    <row r="5019" spans="1:3" x14ac:dyDescent="0.3">
      <c r="A5019" s="2">
        <v>44465</v>
      </c>
      <c r="B5019">
        <v>8.6999999999999993</v>
      </c>
      <c r="C5019">
        <v>37345.33</v>
      </c>
    </row>
    <row r="5020" spans="1:3" x14ac:dyDescent="0.3">
      <c r="A5020" s="2">
        <v>44466</v>
      </c>
      <c r="B5020">
        <v>9.6999999999999993</v>
      </c>
      <c r="C5020">
        <v>34811.26</v>
      </c>
    </row>
    <row r="5021" spans="1:3" x14ac:dyDescent="0.3">
      <c r="A5021" s="2">
        <v>44467</v>
      </c>
      <c r="B5021">
        <v>7.9</v>
      </c>
      <c r="C5021">
        <v>0</v>
      </c>
    </row>
    <row r="5022" spans="1:3" x14ac:dyDescent="0.3">
      <c r="A5022" s="2">
        <v>44468</v>
      </c>
      <c r="B5022">
        <v>8.5</v>
      </c>
      <c r="C5022">
        <v>4401.22</v>
      </c>
    </row>
    <row r="5023" spans="1:3" x14ac:dyDescent="0.3">
      <c r="A5023" s="2">
        <v>44469</v>
      </c>
      <c r="B5023">
        <v>7.9</v>
      </c>
      <c r="C5023">
        <v>9130.06</v>
      </c>
    </row>
    <row r="5024" spans="1:3" x14ac:dyDescent="0.3">
      <c r="A5024" s="2">
        <v>44470</v>
      </c>
      <c r="B5024">
        <v>8.1999999999999993</v>
      </c>
      <c r="C5024">
        <v>1540.61</v>
      </c>
    </row>
    <row r="5025" spans="1:3" x14ac:dyDescent="0.3">
      <c r="A5025" s="2">
        <v>44471</v>
      </c>
      <c r="B5025">
        <v>8.5</v>
      </c>
      <c r="C5025">
        <v>0</v>
      </c>
    </row>
    <row r="5026" spans="1:3" x14ac:dyDescent="0.3">
      <c r="A5026" s="2">
        <v>44472</v>
      </c>
      <c r="B5026">
        <v>9.3000000000000007</v>
      </c>
      <c r="C5026">
        <v>0</v>
      </c>
    </row>
    <row r="5027" spans="1:3" x14ac:dyDescent="0.3">
      <c r="A5027" s="2">
        <v>44473</v>
      </c>
      <c r="B5027">
        <v>10.4</v>
      </c>
      <c r="C5027">
        <v>15409.31</v>
      </c>
    </row>
    <row r="5028" spans="1:3" x14ac:dyDescent="0.3">
      <c r="A5028" s="2">
        <v>44474</v>
      </c>
      <c r="B5028">
        <v>9.6</v>
      </c>
      <c r="C5028">
        <v>24543.16</v>
      </c>
    </row>
    <row r="5029" spans="1:3" x14ac:dyDescent="0.3">
      <c r="A5029" s="2">
        <v>44475</v>
      </c>
      <c r="B5029">
        <v>8.3000000000000007</v>
      </c>
      <c r="C5029">
        <v>0</v>
      </c>
    </row>
    <row r="5030" spans="1:3" x14ac:dyDescent="0.3">
      <c r="A5030" s="2">
        <v>44476</v>
      </c>
      <c r="B5030">
        <v>8.1999999999999993</v>
      </c>
      <c r="C5030">
        <v>33390.629999999997</v>
      </c>
    </row>
    <row r="5031" spans="1:3" x14ac:dyDescent="0.3">
      <c r="A5031" s="2">
        <v>44477</v>
      </c>
      <c r="B5031">
        <v>9.6999999999999993</v>
      </c>
      <c r="C5031">
        <v>12395.98</v>
      </c>
    </row>
    <row r="5032" spans="1:3" x14ac:dyDescent="0.3">
      <c r="A5032" s="2">
        <v>44478</v>
      </c>
      <c r="B5032">
        <v>10.5</v>
      </c>
      <c r="C5032">
        <v>25484.39</v>
      </c>
    </row>
    <row r="5033" spans="1:3" x14ac:dyDescent="0.3">
      <c r="A5033" s="2">
        <v>44479</v>
      </c>
      <c r="B5033">
        <v>9.4</v>
      </c>
      <c r="C5033">
        <v>10859.37</v>
      </c>
    </row>
    <row r="5034" spans="1:3" x14ac:dyDescent="0.3">
      <c r="A5034" s="2">
        <v>44480</v>
      </c>
      <c r="B5034">
        <v>5.5</v>
      </c>
      <c r="C5034">
        <v>30753.73</v>
      </c>
    </row>
    <row r="5035" spans="1:3" x14ac:dyDescent="0.3">
      <c r="A5035" s="2">
        <v>44481</v>
      </c>
      <c r="B5035">
        <v>3.7</v>
      </c>
      <c r="C5035">
        <v>31461.19</v>
      </c>
    </row>
    <row r="5036" spans="1:3" x14ac:dyDescent="0.3">
      <c r="A5036" s="2">
        <v>44482</v>
      </c>
      <c r="B5036">
        <v>2.1</v>
      </c>
      <c r="C5036">
        <v>25205.88</v>
      </c>
    </row>
    <row r="5037" spans="1:3" x14ac:dyDescent="0.3">
      <c r="A5037" s="2">
        <v>44483</v>
      </c>
      <c r="B5037">
        <v>5.3</v>
      </c>
      <c r="C5037">
        <v>15803.32</v>
      </c>
    </row>
    <row r="5038" spans="1:3" x14ac:dyDescent="0.3">
      <c r="A5038" s="2">
        <v>44484</v>
      </c>
      <c r="B5038">
        <v>4.5999999999999996</v>
      </c>
      <c r="C5038">
        <v>17616.759999999998</v>
      </c>
    </row>
    <row r="5039" spans="1:3" x14ac:dyDescent="0.3">
      <c r="A5039" s="2">
        <v>44485</v>
      </c>
      <c r="B5039">
        <v>2.7</v>
      </c>
      <c r="C5039">
        <v>30188.41</v>
      </c>
    </row>
    <row r="5040" spans="1:3" x14ac:dyDescent="0.3">
      <c r="A5040" s="2">
        <v>44486</v>
      </c>
      <c r="B5040">
        <v>1.4</v>
      </c>
      <c r="C5040">
        <v>29805.71</v>
      </c>
    </row>
    <row r="5041" spans="1:3" x14ac:dyDescent="0.3">
      <c r="A5041" s="2">
        <v>44487</v>
      </c>
      <c r="B5041">
        <v>0.9</v>
      </c>
      <c r="C5041">
        <v>29419.15</v>
      </c>
    </row>
    <row r="5042" spans="1:3" x14ac:dyDescent="0.3">
      <c r="A5042" s="2">
        <v>44488</v>
      </c>
      <c r="B5042">
        <v>-0.3</v>
      </c>
      <c r="C5042">
        <v>0</v>
      </c>
    </row>
    <row r="5043" spans="1:3" x14ac:dyDescent="0.3">
      <c r="A5043" s="2">
        <v>44489</v>
      </c>
      <c r="B5043">
        <v>4.9000000000000004</v>
      </c>
      <c r="C5043">
        <v>9783.31</v>
      </c>
    </row>
    <row r="5044" spans="1:3" x14ac:dyDescent="0.3">
      <c r="A5044" s="2">
        <v>44490</v>
      </c>
      <c r="B5044">
        <v>3.9</v>
      </c>
      <c r="C5044">
        <v>16549.53</v>
      </c>
    </row>
    <row r="5045" spans="1:3" x14ac:dyDescent="0.3">
      <c r="A5045" s="2">
        <v>44491</v>
      </c>
      <c r="B5045">
        <v>1.8</v>
      </c>
      <c r="C5045">
        <v>16168.91</v>
      </c>
    </row>
    <row r="5046" spans="1:3" x14ac:dyDescent="0.3">
      <c r="A5046" s="2">
        <v>44492</v>
      </c>
      <c r="B5046">
        <v>-0.1</v>
      </c>
      <c r="C5046">
        <v>26957.9</v>
      </c>
    </row>
    <row r="5047" spans="1:3" x14ac:dyDescent="0.3">
      <c r="A5047" s="2">
        <v>44493</v>
      </c>
      <c r="B5047">
        <v>3.1</v>
      </c>
      <c r="C5047">
        <v>3699.38</v>
      </c>
    </row>
    <row r="5048" spans="1:3" x14ac:dyDescent="0.3">
      <c r="A5048" s="2">
        <v>44494</v>
      </c>
      <c r="B5048">
        <v>6.8</v>
      </c>
      <c r="C5048">
        <v>14568.02</v>
      </c>
    </row>
    <row r="5049" spans="1:3" x14ac:dyDescent="0.3">
      <c r="A5049" s="2">
        <v>44495</v>
      </c>
      <c r="B5049">
        <v>5.6</v>
      </c>
      <c r="C5049">
        <v>22492.14</v>
      </c>
    </row>
    <row r="5050" spans="1:3" x14ac:dyDescent="0.3">
      <c r="A5050" s="2">
        <v>44496</v>
      </c>
      <c r="B5050">
        <v>3.9</v>
      </c>
      <c r="C5050">
        <v>15523.17</v>
      </c>
    </row>
    <row r="5051" spans="1:3" x14ac:dyDescent="0.3">
      <c r="A5051" s="2">
        <v>44497</v>
      </c>
      <c r="B5051">
        <v>6.7</v>
      </c>
      <c r="C5051">
        <v>543.1</v>
      </c>
    </row>
    <row r="5052" spans="1:3" x14ac:dyDescent="0.3">
      <c r="A5052" s="2">
        <v>44498</v>
      </c>
      <c r="B5052">
        <v>8.1999999999999993</v>
      </c>
      <c r="C5052">
        <v>21156.19</v>
      </c>
    </row>
    <row r="5053" spans="1:3" x14ac:dyDescent="0.3">
      <c r="A5053" s="2">
        <v>44499</v>
      </c>
      <c r="B5053">
        <v>6.8</v>
      </c>
      <c r="C5053">
        <v>8414.48</v>
      </c>
    </row>
    <row r="5054" spans="1:3" x14ac:dyDescent="0.3">
      <c r="A5054" s="2">
        <v>44500</v>
      </c>
      <c r="B5054">
        <v>5.0999999999999996</v>
      </c>
      <c r="C5054">
        <v>13.34</v>
      </c>
    </row>
    <row r="5055" spans="1:3" x14ac:dyDescent="0.3">
      <c r="A5055" s="2">
        <v>44501</v>
      </c>
      <c r="B5055">
        <v>5.5</v>
      </c>
      <c r="C5055">
        <v>0</v>
      </c>
    </row>
    <row r="5056" spans="1:3" x14ac:dyDescent="0.3">
      <c r="A5056" s="2">
        <v>44502</v>
      </c>
      <c r="B5056">
        <v>6.2</v>
      </c>
      <c r="C5056">
        <v>0</v>
      </c>
    </row>
    <row r="5057" spans="1:3" x14ac:dyDescent="0.3">
      <c r="A5057" s="2">
        <v>44503</v>
      </c>
      <c r="B5057">
        <v>4.9000000000000004</v>
      </c>
      <c r="C5057">
        <v>0</v>
      </c>
    </row>
    <row r="5058" spans="1:3" x14ac:dyDescent="0.3">
      <c r="A5058" s="2">
        <v>44504</v>
      </c>
      <c r="B5058">
        <v>3.7</v>
      </c>
      <c r="C5058">
        <v>0</v>
      </c>
    </row>
    <row r="5059" spans="1:3" x14ac:dyDescent="0.3">
      <c r="A5059" s="2">
        <v>44505</v>
      </c>
      <c r="B5059">
        <v>2.2000000000000002</v>
      </c>
      <c r="C5059">
        <v>19018.88</v>
      </c>
    </row>
    <row r="5060" spans="1:3" x14ac:dyDescent="0.3">
      <c r="A5060" s="2">
        <v>44506</v>
      </c>
      <c r="B5060">
        <v>0.7</v>
      </c>
      <c r="C5060">
        <v>21727.49</v>
      </c>
    </row>
    <row r="5061" spans="1:3" x14ac:dyDescent="0.3">
      <c r="A5061" s="2">
        <v>44507</v>
      </c>
      <c r="B5061">
        <v>-2.2000000000000002</v>
      </c>
      <c r="C5061">
        <v>0</v>
      </c>
    </row>
    <row r="5062" spans="1:3" x14ac:dyDescent="0.3">
      <c r="A5062" s="2">
        <v>44508</v>
      </c>
      <c r="B5062">
        <v>-3.8</v>
      </c>
      <c r="C5062">
        <v>14484.14</v>
      </c>
    </row>
    <row r="5063" spans="1:3" x14ac:dyDescent="0.3">
      <c r="A5063" s="2">
        <v>44509</v>
      </c>
      <c r="B5063">
        <v>0.4</v>
      </c>
      <c r="C5063">
        <v>0</v>
      </c>
    </row>
    <row r="5064" spans="1:3" x14ac:dyDescent="0.3">
      <c r="A5064" s="2">
        <v>44510</v>
      </c>
      <c r="B5064">
        <v>1.2</v>
      </c>
      <c r="C5064">
        <v>19992.89</v>
      </c>
    </row>
    <row r="5065" spans="1:3" x14ac:dyDescent="0.3">
      <c r="A5065" s="2">
        <v>44511</v>
      </c>
      <c r="B5065">
        <v>1.3</v>
      </c>
      <c r="C5065">
        <v>6950</v>
      </c>
    </row>
    <row r="5066" spans="1:3" x14ac:dyDescent="0.3">
      <c r="A5066" s="2">
        <v>44512</v>
      </c>
      <c r="B5066">
        <v>0.3</v>
      </c>
      <c r="C5066">
        <v>19312.810000000001</v>
      </c>
    </row>
    <row r="5067" spans="1:3" x14ac:dyDescent="0.3">
      <c r="A5067" s="2">
        <v>44513</v>
      </c>
      <c r="B5067">
        <v>-3</v>
      </c>
      <c r="C5067">
        <v>10762.22</v>
      </c>
    </row>
    <row r="5068" spans="1:3" x14ac:dyDescent="0.3">
      <c r="A5068" s="2">
        <v>44514</v>
      </c>
      <c r="B5068">
        <v>-3.1</v>
      </c>
      <c r="C5068">
        <v>0</v>
      </c>
    </row>
    <row r="5069" spans="1:3" x14ac:dyDescent="0.3">
      <c r="A5069" s="2">
        <v>44515</v>
      </c>
      <c r="B5069">
        <v>-0.3</v>
      </c>
      <c r="C5069">
        <v>0</v>
      </c>
    </row>
    <row r="5070" spans="1:3" x14ac:dyDescent="0.3">
      <c r="A5070" s="2">
        <v>44516</v>
      </c>
      <c r="B5070">
        <v>1.8</v>
      </c>
      <c r="C5070">
        <v>0</v>
      </c>
    </row>
    <row r="5071" spans="1:3" x14ac:dyDescent="0.3">
      <c r="A5071" s="2">
        <v>44517</v>
      </c>
      <c r="B5071">
        <v>2.8</v>
      </c>
      <c r="C5071">
        <v>0</v>
      </c>
    </row>
    <row r="5072" spans="1:3" x14ac:dyDescent="0.3">
      <c r="A5072" s="2">
        <v>44518</v>
      </c>
      <c r="B5072">
        <v>-1.4</v>
      </c>
      <c r="C5072">
        <v>6423.59</v>
      </c>
    </row>
    <row r="5073" spans="1:3" x14ac:dyDescent="0.3">
      <c r="A5073" s="2">
        <v>44519</v>
      </c>
      <c r="B5073">
        <v>0.2</v>
      </c>
      <c r="C5073">
        <v>14400.89</v>
      </c>
    </row>
    <row r="5074" spans="1:3" x14ac:dyDescent="0.3">
      <c r="A5074" s="2">
        <v>44520</v>
      </c>
      <c r="B5074">
        <v>0.1</v>
      </c>
      <c r="C5074">
        <v>15863.71</v>
      </c>
    </row>
    <row r="5075" spans="1:3" x14ac:dyDescent="0.3">
      <c r="A5075" s="2">
        <v>44521</v>
      </c>
      <c r="B5075">
        <v>-3.3</v>
      </c>
      <c r="C5075">
        <v>14240.96</v>
      </c>
    </row>
    <row r="5076" spans="1:3" x14ac:dyDescent="0.3">
      <c r="A5076" s="2">
        <v>44522</v>
      </c>
      <c r="B5076">
        <v>-2.4</v>
      </c>
      <c r="C5076">
        <v>0</v>
      </c>
    </row>
    <row r="5077" spans="1:3" x14ac:dyDescent="0.3">
      <c r="A5077" s="2">
        <v>44523</v>
      </c>
      <c r="B5077">
        <v>0.9</v>
      </c>
      <c r="C5077">
        <v>0</v>
      </c>
    </row>
    <row r="5078" spans="1:3" x14ac:dyDescent="0.3">
      <c r="A5078" s="2">
        <v>44524</v>
      </c>
      <c r="B5078">
        <v>1.5</v>
      </c>
      <c r="C5078">
        <v>0</v>
      </c>
    </row>
    <row r="5079" spans="1:3" x14ac:dyDescent="0.3">
      <c r="A5079" s="2">
        <v>44525</v>
      </c>
      <c r="B5079">
        <v>-3.3</v>
      </c>
      <c r="C5079">
        <v>13789.43</v>
      </c>
    </row>
    <row r="5080" spans="1:3" x14ac:dyDescent="0.3">
      <c r="A5080" s="2">
        <v>44526</v>
      </c>
      <c r="B5080">
        <v>-7.7</v>
      </c>
      <c r="C5080">
        <v>4510.33</v>
      </c>
    </row>
    <row r="5081" spans="1:3" x14ac:dyDescent="0.3">
      <c r="A5081" s="2">
        <v>44527</v>
      </c>
      <c r="B5081">
        <v>-8.9</v>
      </c>
      <c r="C5081">
        <v>3724.49</v>
      </c>
    </row>
    <row r="5082" spans="1:3" x14ac:dyDescent="0.3">
      <c r="A5082" s="2">
        <v>44528</v>
      </c>
      <c r="B5082">
        <v>-7.6</v>
      </c>
      <c r="C5082">
        <v>0</v>
      </c>
    </row>
    <row r="5083" spans="1:3" x14ac:dyDescent="0.3">
      <c r="A5083" s="2">
        <v>44529</v>
      </c>
      <c r="B5083">
        <v>-10</v>
      </c>
      <c r="C5083">
        <v>10741.69</v>
      </c>
    </row>
    <row r="5084" spans="1:3" x14ac:dyDescent="0.3">
      <c r="A5084" s="2">
        <v>44530</v>
      </c>
      <c r="B5084">
        <v>-13</v>
      </c>
      <c r="C5084">
        <v>0</v>
      </c>
    </row>
    <row r="5085" spans="1:3" x14ac:dyDescent="0.3">
      <c r="A5085" s="2">
        <v>44531</v>
      </c>
      <c r="B5085">
        <v>-13.2</v>
      </c>
      <c r="C5085">
        <v>10738.93</v>
      </c>
    </row>
    <row r="5086" spans="1:3" x14ac:dyDescent="0.3">
      <c r="A5086" s="2">
        <v>44532</v>
      </c>
      <c r="B5086">
        <v>-11.9</v>
      </c>
      <c r="C5086">
        <v>9565.4</v>
      </c>
    </row>
    <row r="5087" spans="1:3" x14ac:dyDescent="0.3">
      <c r="A5087" s="2">
        <v>44533</v>
      </c>
      <c r="B5087">
        <v>-11.5</v>
      </c>
      <c r="C5087">
        <v>0</v>
      </c>
    </row>
    <row r="5088" spans="1:3" x14ac:dyDescent="0.3">
      <c r="A5088" s="2">
        <v>44534</v>
      </c>
      <c r="B5088">
        <v>-10.1</v>
      </c>
      <c r="C5088">
        <v>0</v>
      </c>
    </row>
    <row r="5089" spans="1:3" x14ac:dyDescent="0.3">
      <c r="A5089" s="2">
        <v>44535</v>
      </c>
      <c r="B5089">
        <v>-11.6</v>
      </c>
      <c r="C5089">
        <v>0</v>
      </c>
    </row>
    <row r="5090" spans="1:3" x14ac:dyDescent="0.3">
      <c r="A5090" s="2">
        <v>44536</v>
      </c>
      <c r="B5090">
        <v>-15.2</v>
      </c>
      <c r="C5090">
        <v>8702.5</v>
      </c>
    </row>
    <row r="5091" spans="1:3" x14ac:dyDescent="0.3">
      <c r="A5091" s="2">
        <v>44537</v>
      </c>
      <c r="B5091">
        <v>-15.8</v>
      </c>
      <c r="C5091">
        <v>8669.8700000000008</v>
      </c>
    </row>
    <row r="5092" spans="1:3" x14ac:dyDescent="0.3">
      <c r="A5092" s="2">
        <v>44538</v>
      </c>
      <c r="B5092">
        <v>-11.3</v>
      </c>
      <c r="C5092">
        <v>5349.95</v>
      </c>
    </row>
    <row r="5093" spans="1:3" x14ac:dyDescent="0.3">
      <c r="A5093" s="2">
        <v>44539</v>
      </c>
      <c r="B5093">
        <v>-4.8</v>
      </c>
      <c r="C5093">
        <v>0</v>
      </c>
    </row>
    <row r="5094" spans="1:3" x14ac:dyDescent="0.3">
      <c r="A5094" s="2">
        <v>44540</v>
      </c>
      <c r="B5094">
        <v>-2.5</v>
      </c>
      <c r="C5094">
        <v>0</v>
      </c>
    </row>
    <row r="5095" spans="1:3" x14ac:dyDescent="0.3">
      <c r="A5095" s="2">
        <v>44541</v>
      </c>
      <c r="B5095">
        <v>-1.1000000000000001</v>
      </c>
      <c r="C5095">
        <v>0</v>
      </c>
    </row>
    <row r="5096" spans="1:3" x14ac:dyDescent="0.3">
      <c r="A5096" s="2">
        <v>44542</v>
      </c>
      <c r="B5096">
        <v>-1.5</v>
      </c>
      <c r="C5096">
        <v>0</v>
      </c>
    </row>
    <row r="5097" spans="1:3" x14ac:dyDescent="0.3">
      <c r="A5097" s="2">
        <v>44543</v>
      </c>
      <c r="B5097">
        <v>-2.1</v>
      </c>
      <c r="C5097">
        <v>3587.29</v>
      </c>
    </row>
    <row r="5098" spans="1:3" x14ac:dyDescent="0.3">
      <c r="A5098" s="2">
        <v>44544</v>
      </c>
      <c r="B5098">
        <v>-4</v>
      </c>
      <c r="C5098">
        <v>7197.68</v>
      </c>
    </row>
    <row r="5099" spans="1:3" x14ac:dyDescent="0.3">
      <c r="A5099" s="2">
        <v>44545</v>
      </c>
      <c r="B5099">
        <v>-0.6</v>
      </c>
      <c r="C5099">
        <v>6920.21</v>
      </c>
    </row>
    <row r="5100" spans="1:3" x14ac:dyDescent="0.3">
      <c r="A5100" s="2">
        <v>44546</v>
      </c>
      <c r="B5100">
        <v>1.9</v>
      </c>
      <c r="C5100">
        <v>7102.09</v>
      </c>
    </row>
    <row r="5101" spans="1:3" x14ac:dyDescent="0.3">
      <c r="A5101" s="2">
        <v>44547</v>
      </c>
      <c r="B5101">
        <v>2.6</v>
      </c>
      <c r="C5101">
        <v>0</v>
      </c>
    </row>
    <row r="5102" spans="1:3" x14ac:dyDescent="0.3">
      <c r="A5102" s="2">
        <v>44548</v>
      </c>
      <c r="B5102">
        <v>5</v>
      </c>
      <c r="C5102">
        <v>86.3</v>
      </c>
    </row>
    <row r="5103" spans="1:3" x14ac:dyDescent="0.3">
      <c r="A5103" s="2">
        <v>44549</v>
      </c>
      <c r="B5103">
        <v>-0.1</v>
      </c>
      <c r="C5103">
        <v>6492.56</v>
      </c>
    </row>
    <row r="5104" spans="1:3" x14ac:dyDescent="0.3">
      <c r="A5104" s="2">
        <v>44550</v>
      </c>
      <c r="B5104">
        <v>-5.9</v>
      </c>
      <c r="C5104">
        <v>5965.14</v>
      </c>
    </row>
    <row r="5105" spans="1:3" x14ac:dyDescent="0.3">
      <c r="A5105" s="2">
        <v>44551</v>
      </c>
      <c r="B5105">
        <v>-12</v>
      </c>
      <c r="C5105">
        <v>0</v>
      </c>
    </row>
    <row r="5106" spans="1:3" x14ac:dyDescent="0.3">
      <c r="A5106" s="2">
        <v>44552</v>
      </c>
      <c r="B5106">
        <v>-7.8</v>
      </c>
      <c r="C5106">
        <v>0</v>
      </c>
    </row>
    <row r="5107" spans="1:3" x14ac:dyDescent="0.3">
      <c r="A5107" s="2">
        <v>44553</v>
      </c>
      <c r="B5107">
        <v>-6.4</v>
      </c>
      <c r="C5107">
        <v>1989.49</v>
      </c>
    </row>
    <row r="5108" spans="1:3" x14ac:dyDescent="0.3">
      <c r="A5108" s="2">
        <v>44554</v>
      </c>
      <c r="B5108">
        <v>-12.9</v>
      </c>
      <c r="C5108">
        <v>7197.34</v>
      </c>
    </row>
    <row r="5109" spans="1:3" x14ac:dyDescent="0.3">
      <c r="A5109" s="2">
        <v>44555</v>
      </c>
      <c r="B5109">
        <v>-7.6</v>
      </c>
      <c r="C5109">
        <v>6174.21</v>
      </c>
    </row>
    <row r="5110" spans="1:3" x14ac:dyDescent="0.3">
      <c r="A5110" s="2">
        <v>44556</v>
      </c>
      <c r="B5110">
        <v>-8.3000000000000007</v>
      </c>
      <c r="C5110">
        <v>1641.81</v>
      </c>
    </row>
    <row r="5111" spans="1:3" x14ac:dyDescent="0.3">
      <c r="A5111" s="2">
        <v>44557</v>
      </c>
      <c r="B5111">
        <v>-9.6999999999999993</v>
      </c>
      <c r="C5111">
        <v>6775.39</v>
      </c>
    </row>
    <row r="5112" spans="1:3" x14ac:dyDescent="0.3">
      <c r="A5112" s="2">
        <v>44558</v>
      </c>
      <c r="B5112">
        <v>-8.8000000000000007</v>
      </c>
      <c r="C5112">
        <v>0</v>
      </c>
    </row>
    <row r="5113" spans="1:3" x14ac:dyDescent="0.3">
      <c r="A5113" s="2">
        <v>44559</v>
      </c>
      <c r="B5113">
        <v>-11.9</v>
      </c>
      <c r="C5113">
        <v>6920.79</v>
      </c>
    </row>
    <row r="5114" spans="1:3" x14ac:dyDescent="0.3">
      <c r="A5114" s="2">
        <v>44560</v>
      </c>
      <c r="B5114">
        <v>-7</v>
      </c>
      <c r="C5114">
        <v>0</v>
      </c>
    </row>
    <row r="5115" spans="1:3" x14ac:dyDescent="0.3">
      <c r="A5115" s="2">
        <v>44561</v>
      </c>
      <c r="B5115">
        <v>-4.5999999999999996</v>
      </c>
      <c r="C5115">
        <v>2920.12</v>
      </c>
    </row>
    <row r="5116" spans="1:3" x14ac:dyDescent="0.3">
      <c r="A5116" s="2">
        <v>44562</v>
      </c>
      <c r="B5116">
        <v>-8.1999999999999993</v>
      </c>
      <c r="C5116">
        <v>7371.35</v>
      </c>
    </row>
    <row r="5117" spans="1:3" x14ac:dyDescent="0.3">
      <c r="A5117" s="2">
        <v>44563</v>
      </c>
      <c r="B5117">
        <v>-4.5</v>
      </c>
      <c r="C5117">
        <v>0</v>
      </c>
    </row>
    <row r="5118" spans="1:3" x14ac:dyDescent="0.3">
      <c r="A5118" s="2">
        <v>44564</v>
      </c>
      <c r="B5118">
        <v>-6.7</v>
      </c>
      <c r="C5118">
        <v>0</v>
      </c>
    </row>
    <row r="5119" spans="1:3" x14ac:dyDescent="0.3">
      <c r="A5119" s="2">
        <v>44565</v>
      </c>
      <c r="B5119">
        <v>-5.7</v>
      </c>
      <c r="C5119">
        <v>8454.89</v>
      </c>
    </row>
    <row r="5120" spans="1:3" x14ac:dyDescent="0.3">
      <c r="A5120" s="2">
        <v>44566</v>
      </c>
      <c r="B5120">
        <v>-8.9</v>
      </c>
      <c r="C5120">
        <v>3639.94</v>
      </c>
    </row>
    <row r="5121" spans="1:3" x14ac:dyDescent="0.3">
      <c r="A5121" s="2">
        <v>44567</v>
      </c>
      <c r="B5121">
        <v>-10.5</v>
      </c>
      <c r="C5121">
        <v>9377.2800000000007</v>
      </c>
    </row>
    <row r="5122" spans="1:3" x14ac:dyDescent="0.3">
      <c r="A5122" s="2">
        <v>44568</v>
      </c>
      <c r="B5122">
        <v>-16.100000000000001</v>
      </c>
      <c r="C5122">
        <v>921.94</v>
      </c>
    </row>
    <row r="5123" spans="1:3" x14ac:dyDescent="0.3">
      <c r="A5123" s="2">
        <v>44569</v>
      </c>
      <c r="B5123">
        <v>-8.3000000000000007</v>
      </c>
      <c r="C5123">
        <v>0</v>
      </c>
    </row>
    <row r="5124" spans="1:3" x14ac:dyDescent="0.3">
      <c r="A5124" s="2">
        <v>44570</v>
      </c>
      <c r="B5124">
        <v>-6.3</v>
      </c>
      <c r="C5124">
        <v>0</v>
      </c>
    </row>
    <row r="5125" spans="1:3" x14ac:dyDescent="0.3">
      <c r="A5125" s="2">
        <v>44571</v>
      </c>
      <c r="B5125">
        <v>-6.3</v>
      </c>
      <c r="C5125">
        <v>0</v>
      </c>
    </row>
    <row r="5126" spans="1:3" x14ac:dyDescent="0.3">
      <c r="A5126" s="2">
        <v>44572</v>
      </c>
      <c r="B5126">
        <v>-2</v>
      </c>
      <c r="C5126">
        <v>0</v>
      </c>
    </row>
    <row r="5127" spans="1:3" x14ac:dyDescent="0.3">
      <c r="A5127" s="2">
        <v>44573</v>
      </c>
      <c r="B5127">
        <v>-0.5</v>
      </c>
      <c r="C5127">
        <v>6693.66</v>
      </c>
    </row>
    <row r="5128" spans="1:3" x14ac:dyDescent="0.3">
      <c r="A5128" s="2">
        <v>44574</v>
      </c>
      <c r="B5128">
        <v>5.9</v>
      </c>
      <c r="C5128">
        <v>10748.91</v>
      </c>
    </row>
    <row r="5129" spans="1:3" x14ac:dyDescent="0.3">
      <c r="A5129" s="2">
        <v>44575</v>
      </c>
      <c r="B5129">
        <v>-0.6</v>
      </c>
      <c r="C5129">
        <v>12045.86</v>
      </c>
    </row>
    <row r="5130" spans="1:3" x14ac:dyDescent="0.3">
      <c r="A5130" s="2">
        <v>44576</v>
      </c>
      <c r="B5130">
        <v>-2.5</v>
      </c>
      <c r="C5130">
        <v>0</v>
      </c>
    </row>
    <row r="5131" spans="1:3" x14ac:dyDescent="0.3">
      <c r="A5131" s="2">
        <v>44577</v>
      </c>
      <c r="B5131">
        <v>-2.5</v>
      </c>
      <c r="C5131">
        <v>5056.83</v>
      </c>
    </row>
    <row r="5132" spans="1:3" x14ac:dyDescent="0.3">
      <c r="A5132" s="2">
        <v>44578</v>
      </c>
      <c r="B5132">
        <v>-2.6</v>
      </c>
      <c r="C5132">
        <v>13773.39</v>
      </c>
    </row>
    <row r="5133" spans="1:3" x14ac:dyDescent="0.3">
      <c r="A5133" s="2">
        <v>44579</v>
      </c>
      <c r="B5133">
        <v>0.1</v>
      </c>
      <c r="C5133">
        <v>0</v>
      </c>
    </row>
    <row r="5134" spans="1:3" x14ac:dyDescent="0.3">
      <c r="A5134" s="2">
        <v>44580</v>
      </c>
      <c r="B5134">
        <v>1.1000000000000001</v>
      </c>
      <c r="C5134">
        <v>7437.05</v>
      </c>
    </row>
    <row r="5135" spans="1:3" x14ac:dyDescent="0.3">
      <c r="A5135" s="2">
        <v>44581</v>
      </c>
      <c r="B5135">
        <v>-5.5</v>
      </c>
      <c r="C5135">
        <v>13154.92</v>
      </c>
    </row>
    <row r="5136" spans="1:3" x14ac:dyDescent="0.3">
      <c r="A5136" s="2">
        <v>44582</v>
      </c>
      <c r="B5136">
        <v>-6.4</v>
      </c>
      <c r="C5136">
        <v>10550.3</v>
      </c>
    </row>
    <row r="5137" spans="1:3" x14ac:dyDescent="0.3">
      <c r="A5137" s="2">
        <v>44583</v>
      </c>
      <c r="B5137">
        <v>-4.3</v>
      </c>
      <c r="C5137">
        <v>0</v>
      </c>
    </row>
    <row r="5138" spans="1:3" x14ac:dyDescent="0.3">
      <c r="A5138" s="2">
        <v>44584</v>
      </c>
      <c r="B5138">
        <v>0.9</v>
      </c>
      <c r="C5138">
        <v>16215.44</v>
      </c>
    </row>
    <row r="5139" spans="1:3" x14ac:dyDescent="0.3">
      <c r="A5139" s="2">
        <v>44585</v>
      </c>
      <c r="B5139">
        <v>0.6</v>
      </c>
      <c r="C5139">
        <v>10261.35</v>
      </c>
    </row>
    <row r="5140" spans="1:3" x14ac:dyDescent="0.3">
      <c r="A5140" s="2">
        <v>44586</v>
      </c>
      <c r="B5140">
        <v>-3.2</v>
      </c>
      <c r="C5140">
        <v>13177.21</v>
      </c>
    </row>
    <row r="5141" spans="1:3" x14ac:dyDescent="0.3">
      <c r="A5141" s="2">
        <v>44587</v>
      </c>
      <c r="B5141">
        <v>-3</v>
      </c>
      <c r="C5141">
        <v>15058.49</v>
      </c>
    </row>
    <row r="5142" spans="1:3" x14ac:dyDescent="0.3">
      <c r="A5142" s="2">
        <v>44588</v>
      </c>
      <c r="B5142">
        <v>-3.6</v>
      </c>
      <c r="C5142">
        <v>0</v>
      </c>
    </row>
    <row r="5143" spans="1:3" x14ac:dyDescent="0.3">
      <c r="A5143" s="2">
        <v>44589</v>
      </c>
      <c r="B5143">
        <v>-3.2</v>
      </c>
      <c r="C5143">
        <v>18676.12</v>
      </c>
    </row>
    <row r="5144" spans="1:3" x14ac:dyDescent="0.3">
      <c r="A5144" s="2">
        <v>44590</v>
      </c>
      <c r="B5144">
        <v>-0.7</v>
      </c>
      <c r="C5144">
        <v>0</v>
      </c>
    </row>
    <row r="5145" spans="1:3" x14ac:dyDescent="0.3">
      <c r="A5145" s="2">
        <v>44591</v>
      </c>
      <c r="B5145">
        <v>-2.7</v>
      </c>
      <c r="C5145">
        <v>14122.47</v>
      </c>
    </row>
    <row r="5146" spans="1:3" x14ac:dyDescent="0.3">
      <c r="A5146" s="2">
        <v>44592</v>
      </c>
      <c r="B5146">
        <v>-9.9</v>
      </c>
      <c r="C5146">
        <v>19843.89</v>
      </c>
    </row>
    <row r="5147" spans="1:3" x14ac:dyDescent="0.3">
      <c r="A5147" s="2">
        <v>44593</v>
      </c>
      <c r="B5147">
        <v>-12.9</v>
      </c>
      <c r="C5147">
        <v>129.56</v>
      </c>
    </row>
    <row r="5148" spans="1:3" x14ac:dyDescent="0.3">
      <c r="A5148" s="2">
        <v>44594</v>
      </c>
      <c r="B5148">
        <v>-12</v>
      </c>
      <c r="C5148">
        <v>18067.490000000002</v>
      </c>
    </row>
    <row r="5149" spans="1:3" x14ac:dyDescent="0.3">
      <c r="A5149" s="2">
        <v>44595</v>
      </c>
      <c r="B5149">
        <v>-12.2</v>
      </c>
      <c r="C5149">
        <v>1621.73</v>
      </c>
    </row>
    <row r="5150" spans="1:3" x14ac:dyDescent="0.3">
      <c r="A5150" s="2">
        <v>44596</v>
      </c>
      <c r="B5150">
        <v>-2.9</v>
      </c>
      <c r="C5150">
        <v>7763.89</v>
      </c>
    </row>
    <row r="5151" spans="1:3" x14ac:dyDescent="0.3">
      <c r="A5151" s="2">
        <v>44597</v>
      </c>
      <c r="B5151">
        <v>-4.5</v>
      </c>
      <c r="C5151">
        <v>22091.78</v>
      </c>
    </row>
    <row r="5152" spans="1:3" x14ac:dyDescent="0.3">
      <c r="A5152" s="2">
        <v>44598</v>
      </c>
      <c r="B5152">
        <v>-4.3</v>
      </c>
      <c r="C5152">
        <v>21770.880000000001</v>
      </c>
    </row>
    <row r="5153" spans="1:3" x14ac:dyDescent="0.3">
      <c r="A5153" s="2">
        <v>44599</v>
      </c>
      <c r="B5153">
        <v>-3.9</v>
      </c>
      <c r="C5153">
        <v>22976.79</v>
      </c>
    </row>
    <row r="5154" spans="1:3" x14ac:dyDescent="0.3">
      <c r="A5154" s="2">
        <v>44600</v>
      </c>
      <c r="B5154">
        <v>-2</v>
      </c>
      <c r="C5154">
        <v>20847.61</v>
      </c>
    </row>
    <row r="5155" spans="1:3" x14ac:dyDescent="0.3">
      <c r="A5155" s="2">
        <v>44601</v>
      </c>
      <c r="B5155">
        <v>-1.9</v>
      </c>
      <c r="C5155">
        <v>10171.86</v>
      </c>
    </row>
    <row r="5156" spans="1:3" x14ac:dyDescent="0.3">
      <c r="A5156" s="2">
        <v>44602</v>
      </c>
      <c r="B5156">
        <v>-2.5</v>
      </c>
      <c r="C5156">
        <v>23940.63</v>
      </c>
    </row>
    <row r="5157" spans="1:3" x14ac:dyDescent="0.3">
      <c r="A5157" s="2">
        <v>44603</v>
      </c>
      <c r="B5157">
        <v>-5.7</v>
      </c>
      <c r="C5157">
        <v>24518.71</v>
      </c>
    </row>
    <row r="5158" spans="1:3" x14ac:dyDescent="0.3">
      <c r="A5158" s="2">
        <v>44604</v>
      </c>
      <c r="B5158">
        <v>-2.2000000000000002</v>
      </c>
      <c r="C5158">
        <v>8422.52</v>
      </c>
    </row>
    <row r="5159" spans="1:3" x14ac:dyDescent="0.3">
      <c r="A5159" s="2">
        <v>44605</v>
      </c>
      <c r="B5159">
        <v>1.6</v>
      </c>
      <c r="C5159">
        <v>8006.34</v>
      </c>
    </row>
    <row r="5160" spans="1:3" x14ac:dyDescent="0.3">
      <c r="A5160" s="2">
        <v>44606</v>
      </c>
      <c r="B5160">
        <v>-1.9</v>
      </c>
      <c r="C5160">
        <v>0</v>
      </c>
    </row>
    <row r="5161" spans="1:3" x14ac:dyDescent="0.3">
      <c r="A5161" s="2">
        <v>44607</v>
      </c>
      <c r="B5161">
        <v>-4.0999999999999996</v>
      </c>
      <c r="C5161">
        <v>0</v>
      </c>
    </row>
    <row r="5162" spans="1:3" x14ac:dyDescent="0.3">
      <c r="A5162" s="2">
        <v>44608</v>
      </c>
      <c r="B5162">
        <v>-4.3</v>
      </c>
      <c r="C5162">
        <v>0</v>
      </c>
    </row>
    <row r="5163" spans="1:3" x14ac:dyDescent="0.3">
      <c r="A5163" s="2">
        <v>44609</v>
      </c>
      <c r="B5163">
        <v>-6.3</v>
      </c>
      <c r="C5163">
        <v>0</v>
      </c>
    </row>
    <row r="5164" spans="1:3" x14ac:dyDescent="0.3">
      <c r="A5164" s="2">
        <v>44610</v>
      </c>
      <c r="B5164">
        <v>-6.1</v>
      </c>
      <c r="C5164">
        <v>25782.71</v>
      </c>
    </row>
    <row r="5165" spans="1:3" x14ac:dyDescent="0.3">
      <c r="A5165" s="2">
        <v>44611</v>
      </c>
      <c r="B5165">
        <v>-7.7</v>
      </c>
      <c r="C5165">
        <v>27355.51</v>
      </c>
    </row>
    <row r="5166" spans="1:3" x14ac:dyDescent="0.3">
      <c r="A5166" s="2">
        <v>44612</v>
      </c>
      <c r="B5166">
        <v>-8.8000000000000007</v>
      </c>
      <c r="C5166">
        <v>28162.87</v>
      </c>
    </row>
    <row r="5167" spans="1:3" x14ac:dyDescent="0.3">
      <c r="A5167" s="2">
        <v>44613</v>
      </c>
      <c r="B5167">
        <v>-7.8</v>
      </c>
      <c r="C5167">
        <v>98.67</v>
      </c>
    </row>
    <row r="5168" spans="1:3" x14ac:dyDescent="0.3">
      <c r="A5168" s="2">
        <v>44614</v>
      </c>
      <c r="B5168">
        <v>-7.5</v>
      </c>
      <c r="C5168">
        <v>28083.94</v>
      </c>
    </row>
    <row r="5169" spans="1:3" x14ac:dyDescent="0.3">
      <c r="A5169" s="2">
        <v>44615</v>
      </c>
      <c r="B5169">
        <v>-4.5</v>
      </c>
      <c r="C5169">
        <v>25870.69</v>
      </c>
    </row>
    <row r="5170" spans="1:3" x14ac:dyDescent="0.3">
      <c r="A5170" s="2">
        <v>44616</v>
      </c>
      <c r="B5170">
        <v>0.6</v>
      </c>
      <c r="C5170">
        <v>29857.91</v>
      </c>
    </row>
    <row r="5171" spans="1:3" x14ac:dyDescent="0.3">
      <c r="A5171" s="2">
        <v>44617</v>
      </c>
      <c r="B5171">
        <v>-2.8</v>
      </c>
      <c r="C5171">
        <v>20866.91</v>
      </c>
    </row>
    <row r="5172" spans="1:3" x14ac:dyDescent="0.3">
      <c r="A5172" s="2">
        <v>44618</v>
      </c>
      <c r="B5172">
        <v>-4.3</v>
      </c>
      <c r="C5172">
        <v>28843.919999999998</v>
      </c>
    </row>
    <row r="5173" spans="1:3" x14ac:dyDescent="0.3">
      <c r="A5173" s="2">
        <v>44619</v>
      </c>
      <c r="B5173">
        <v>0.1</v>
      </c>
      <c r="C5173">
        <v>30828.49</v>
      </c>
    </row>
    <row r="5174" spans="1:3" x14ac:dyDescent="0.3">
      <c r="A5174" s="2">
        <v>44620</v>
      </c>
      <c r="B5174">
        <v>-1</v>
      </c>
      <c r="C5174">
        <v>31227.38</v>
      </c>
    </row>
    <row r="5175" spans="1:3" x14ac:dyDescent="0.3">
      <c r="A5175" s="2">
        <v>44621</v>
      </c>
      <c r="B5175">
        <v>1.1000000000000001</v>
      </c>
      <c r="C5175">
        <v>20357.349999999999</v>
      </c>
    </row>
    <row r="5176" spans="1:3" x14ac:dyDescent="0.3">
      <c r="A5176" s="2">
        <v>44622</v>
      </c>
      <c r="B5176">
        <v>0.9</v>
      </c>
      <c r="C5176">
        <v>28159.54</v>
      </c>
    </row>
    <row r="5177" spans="1:3" x14ac:dyDescent="0.3">
      <c r="A5177" s="2">
        <v>44623</v>
      </c>
      <c r="B5177">
        <v>-1</v>
      </c>
      <c r="C5177">
        <v>31913.02</v>
      </c>
    </row>
    <row r="5178" spans="1:3" x14ac:dyDescent="0.3">
      <c r="A5178" s="2">
        <v>44624</v>
      </c>
      <c r="B5178">
        <v>-5.3</v>
      </c>
      <c r="C5178">
        <v>32931.68</v>
      </c>
    </row>
    <row r="5179" spans="1:3" x14ac:dyDescent="0.3">
      <c r="A5179" s="2">
        <v>44625</v>
      </c>
      <c r="B5179">
        <v>-5</v>
      </c>
      <c r="C5179">
        <v>30319.65</v>
      </c>
    </row>
    <row r="5180" spans="1:3" x14ac:dyDescent="0.3">
      <c r="A5180" s="2">
        <v>44626</v>
      </c>
      <c r="B5180">
        <v>-1.7</v>
      </c>
      <c r="C5180">
        <v>33545.83</v>
      </c>
    </row>
    <row r="5181" spans="1:3" x14ac:dyDescent="0.3">
      <c r="A5181" s="2">
        <v>44627</v>
      </c>
      <c r="B5181">
        <v>0.8</v>
      </c>
      <c r="C5181">
        <v>4226.83</v>
      </c>
    </row>
    <row r="5182" spans="1:3" x14ac:dyDescent="0.3">
      <c r="A5182" s="2">
        <v>44628</v>
      </c>
      <c r="B5182">
        <v>-1.2</v>
      </c>
      <c r="C5182">
        <v>30679.74</v>
      </c>
    </row>
    <row r="5183" spans="1:3" x14ac:dyDescent="0.3">
      <c r="A5183" s="2">
        <v>44629</v>
      </c>
      <c r="B5183">
        <v>-3</v>
      </c>
      <c r="C5183">
        <v>34752.94</v>
      </c>
    </row>
    <row r="5184" spans="1:3" x14ac:dyDescent="0.3">
      <c r="A5184" s="2">
        <v>44630</v>
      </c>
      <c r="B5184">
        <v>-1</v>
      </c>
      <c r="C5184">
        <v>34930.78</v>
      </c>
    </row>
    <row r="5185" spans="1:3" x14ac:dyDescent="0.3">
      <c r="A5185" s="2">
        <v>44631</v>
      </c>
      <c r="B5185">
        <v>0</v>
      </c>
      <c r="C5185">
        <v>35369.440000000002</v>
      </c>
    </row>
    <row r="5186" spans="1:3" x14ac:dyDescent="0.3">
      <c r="A5186" s="2">
        <v>44632</v>
      </c>
      <c r="B5186">
        <v>-0.5</v>
      </c>
      <c r="C5186">
        <v>31022.52</v>
      </c>
    </row>
    <row r="5187" spans="1:3" x14ac:dyDescent="0.3">
      <c r="A5187" s="2">
        <v>44633</v>
      </c>
      <c r="B5187">
        <v>-0.4</v>
      </c>
      <c r="C5187">
        <v>35908.339999999997</v>
      </c>
    </row>
    <row r="5188" spans="1:3" x14ac:dyDescent="0.3">
      <c r="A5188" s="2">
        <v>44634</v>
      </c>
      <c r="B5188">
        <v>0.3</v>
      </c>
      <c r="C5188">
        <v>36340.03</v>
      </c>
    </row>
    <row r="5189" spans="1:3" x14ac:dyDescent="0.3">
      <c r="A5189" s="2">
        <v>44635</v>
      </c>
      <c r="B5189">
        <v>-0.6</v>
      </c>
      <c r="C5189">
        <v>37059.25</v>
      </c>
    </row>
    <row r="5190" spans="1:3" x14ac:dyDescent="0.3">
      <c r="A5190" s="2">
        <v>44636</v>
      </c>
      <c r="B5190">
        <v>0.2</v>
      </c>
      <c r="C5190">
        <v>37297.550000000003</v>
      </c>
    </row>
    <row r="5191" spans="1:3" x14ac:dyDescent="0.3">
      <c r="A5191" s="2">
        <v>44637</v>
      </c>
      <c r="B5191">
        <v>0.7</v>
      </c>
      <c r="C5191">
        <v>28800</v>
      </c>
    </row>
    <row r="5192" spans="1:3" x14ac:dyDescent="0.3">
      <c r="A5192" s="2">
        <v>44638</v>
      </c>
      <c r="B5192">
        <v>1.6</v>
      </c>
      <c r="C5192">
        <v>30799.29</v>
      </c>
    </row>
    <row r="5193" spans="1:3" x14ac:dyDescent="0.3">
      <c r="A5193" s="2">
        <v>44639</v>
      </c>
      <c r="B5193">
        <v>2.9</v>
      </c>
      <c r="C5193">
        <v>34168.71</v>
      </c>
    </row>
    <row r="5194" spans="1:3" x14ac:dyDescent="0.3">
      <c r="A5194" s="2">
        <v>44640</v>
      </c>
      <c r="B5194">
        <v>3.8</v>
      </c>
      <c r="C5194">
        <v>37992.910000000003</v>
      </c>
    </row>
    <row r="5195" spans="1:3" x14ac:dyDescent="0.3">
      <c r="A5195" s="2">
        <v>44641</v>
      </c>
      <c r="B5195">
        <v>2.2000000000000002</v>
      </c>
      <c r="C5195">
        <v>39231.64</v>
      </c>
    </row>
    <row r="5196" spans="1:3" x14ac:dyDescent="0.3">
      <c r="A5196" s="2">
        <v>44642</v>
      </c>
      <c r="B5196">
        <v>0.9</v>
      </c>
      <c r="C5196">
        <v>29418.44</v>
      </c>
    </row>
    <row r="5197" spans="1:3" x14ac:dyDescent="0.3">
      <c r="A5197" s="2">
        <v>44643</v>
      </c>
      <c r="B5197">
        <v>2.9</v>
      </c>
      <c r="C5197">
        <v>32473.79</v>
      </c>
    </row>
    <row r="5198" spans="1:3" x14ac:dyDescent="0.3">
      <c r="A5198" s="2">
        <v>44644</v>
      </c>
      <c r="B5198">
        <v>4</v>
      </c>
      <c r="C5198">
        <v>25706.29</v>
      </c>
    </row>
    <row r="5199" spans="1:3" x14ac:dyDescent="0.3">
      <c r="A5199" s="2">
        <v>44645</v>
      </c>
      <c r="B5199">
        <v>4.8</v>
      </c>
      <c r="C5199">
        <v>24109.4</v>
      </c>
    </row>
    <row r="5200" spans="1:3" x14ac:dyDescent="0.3">
      <c r="A5200" s="2">
        <v>44646</v>
      </c>
      <c r="B5200">
        <v>0</v>
      </c>
      <c r="C5200">
        <v>38106.97</v>
      </c>
    </row>
    <row r="5201" spans="1:3" x14ac:dyDescent="0.3">
      <c r="A5201" s="2">
        <v>44647</v>
      </c>
      <c r="B5201">
        <v>1.5</v>
      </c>
      <c r="C5201">
        <v>10948.25</v>
      </c>
    </row>
    <row r="5202" spans="1:3" x14ac:dyDescent="0.3">
      <c r="A5202" s="2">
        <v>44648</v>
      </c>
      <c r="B5202">
        <v>2</v>
      </c>
      <c r="C5202">
        <v>41700.82</v>
      </c>
    </row>
    <row r="5203" spans="1:3" x14ac:dyDescent="0.3">
      <c r="A5203" s="2">
        <v>44649</v>
      </c>
      <c r="B5203">
        <v>-5.5</v>
      </c>
      <c r="C5203">
        <v>39364.14</v>
      </c>
    </row>
    <row r="5204" spans="1:3" x14ac:dyDescent="0.3">
      <c r="A5204" s="2">
        <v>44650</v>
      </c>
      <c r="B5204">
        <v>-5.8</v>
      </c>
      <c r="C5204">
        <v>42404.68</v>
      </c>
    </row>
    <row r="5205" spans="1:3" x14ac:dyDescent="0.3">
      <c r="A5205" s="2">
        <v>44651</v>
      </c>
      <c r="B5205">
        <v>-5.7</v>
      </c>
      <c r="C5205">
        <v>35893.97</v>
      </c>
    </row>
    <row r="5206" spans="1:3" x14ac:dyDescent="0.3">
      <c r="A5206" s="2">
        <v>44652</v>
      </c>
      <c r="B5206">
        <v>-5.9</v>
      </c>
      <c r="C5206">
        <v>42881</v>
      </c>
    </row>
    <row r="5207" spans="1:3" x14ac:dyDescent="0.3">
      <c r="A5207" s="2">
        <v>44653</v>
      </c>
      <c r="B5207">
        <v>-3.9</v>
      </c>
      <c r="C5207">
        <v>43073.74</v>
      </c>
    </row>
    <row r="5208" spans="1:3" x14ac:dyDescent="0.3">
      <c r="A5208" s="2">
        <v>44654</v>
      </c>
      <c r="B5208">
        <v>-1.4</v>
      </c>
      <c r="C5208">
        <v>3177.46</v>
      </c>
    </row>
    <row r="5209" spans="1:3" x14ac:dyDescent="0.3">
      <c r="A5209" s="2">
        <v>44655</v>
      </c>
      <c r="B5209">
        <v>-2.9</v>
      </c>
      <c r="C5209">
        <v>0</v>
      </c>
    </row>
    <row r="5210" spans="1:3" x14ac:dyDescent="0.3">
      <c r="A5210" s="2">
        <v>44656</v>
      </c>
      <c r="B5210">
        <v>-5.3</v>
      </c>
      <c r="C5210">
        <v>41875.86</v>
      </c>
    </row>
    <row r="5211" spans="1:3" x14ac:dyDescent="0.3">
      <c r="A5211" s="2">
        <v>44657</v>
      </c>
      <c r="B5211">
        <v>-3.9</v>
      </c>
      <c r="C5211">
        <v>44326.03</v>
      </c>
    </row>
    <row r="5212" spans="1:3" x14ac:dyDescent="0.3">
      <c r="A5212" s="2">
        <v>44658</v>
      </c>
      <c r="B5212">
        <v>-4.2</v>
      </c>
      <c r="C5212">
        <v>38611.03</v>
      </c>
    </row>
    <row r="5213" spans="1:3" x14ac:dyDescent="0.3">
      <c r="A5213" s="2">
        <v>44659</v>
      </c>
      <c r="B5213">
        <v>-4.5</v>
      </c>
      <c r="C5213">
        <v>0</v>
      </c>
    </row>
    <row r="5214" spans="1:3" x14ac:dyDescent="0.3">
      <c r="A5214" s="2">
        <v>44660</v>
      </c>
      <c r="B5214">
        <v>-1.7</v>
      </c>
      <c r="C5214">
        <v>7056.83</v>
      </c>
    </row>
    <row r="5215" spans="1:3" x14ac:dyDescent="0.3">
      <c r="A5215" s="2">
        <v>44661</v>
      </c>
      <c r="B5215">
        <v>1.4</v>
      </c>
      <c r="C5215">
        <v>9433.14</v>
      </c>
    </row>
    <row r="5216" spans="1:3" x14ac:dyDescent="0.3">
      <c r="A5216" s="2">
        <v>44662</v>
      </c>
      <c r="B5216">
        <v>1.3</v>
      </c>
      <c r="C5216">
        <v>41403.300000000003</v>
      </c>
    </row>
    <row r="5217" spans="1:3" x14ac:dyDescent="0.3">
      <c r="A5217" s="2">
        <v>44663</v>
      </c>
      <c r="B5217">
        <v>1.1000000000000001</v>
      </c>
      <c r="C5217">
        <v>43919.23</v>
      </c>
    </row>
    <row r="5218" spans="1:3" x14ac:dyDescent="0.3">
      <c r="A5218" s="2">
        <v>44664</v>
      </c>
      <c r="B5218">
        <v>1.7</v>
      </c>
      <c r="C5218">
        <v>13644.81</v>
      </c>
    </row>
    <row r="5219" spans="1:3" x14ac:dyDescent="0.3">
      <c r="A5219" s="2">
        <v>44665</v>
      </c>
      <c r="B5219">
        <v>2.4</v>
      </c>
      <c r="C5219">
        <v>37469.08</v>
      </c>
    </row>
    <row r="5220" spans="1:3" x14ac:dyDescent="0.3">
      <c r="A5220" s="2">
        <v>44666</v>
      </c>
      <c r="B5220">
        <v>1.3</v>
      </c>
      <c r="C5220">
        <v>45869.7</v>
      </c>
    </row>
    <row r="5221" spans="1:3" x14ac:dyDescent="0.3">
      <c r="A5221" s="2">
        <v>44667</v>
      </c>
      <c r="B5221">
        <v>2.8</v>
      </c>
      <c r="C5221">
        <v>34257.449999999997</v>
      </c>
    </row>
    <row r="5222" spans="1:3" x14ac:dyDescent="0.3">
      <c r="A5222" s="2">
        <v>44668</v>
      </c>
      <c r="B5222">
        <v>4.8</v>
      </c>
      <c r="C5222">
        <v>48520.86</v>
      </c>
    </row>
    <row r="5223" spans="1:3" x14ac:dyDescent="0.3">
      <c r="A5223" s="2">
        <v>44669</v>
      </c>
      <c r="B5223">
        <v>5.5</v>
      </c>
      <c r="C5223">
        <v>48849.69</v>
      </c>
    </row>
    <row r="5224" spans="1:3" x14ac:dyDescent="0.3">
      <c r="A5224" s="2">
        <v>44670</v>
      </c>
      <c r="B5224">
        <v>4.3</v>
      </c>
      <c r="C5224">
        <v>49177.91</v>
      </c>
    </row>
    <row r="5225" spans="1:3" x14ac:dyDescent="0.3">
      <c r="A5225" s="2">
        <v>44671</v>
      </c>
      <c r="B5225">
        <v>6.8</v>
      </c>
      <c r="C5225">
        <v>49505.36</v>
      </c>
    </row>
    <row r="5226" spans="1:3" x14ac:dyDescent="0.3">
      <c r="A5226" s="2">
        <v>44672</v>
      </c>
      <c r="B5226">
        <v>6.9</v>
      </c>
      <c r="C5226">
        <v>49831.8</v>
      </c>
    </row>
    <row r="5227" spans="1:3" x14ac:dyDescent="0.3">
      <c r="A5227" s="2">
        <v>44673</v>
      </c>
      <c r="B5227">
        <v>5.6</v>
      </c>
      <c r="C5227">
        <v>50157.04</v>
      </c>
    </row>
    <row r="5228" spans="1:3" x14ac:dyDescent="0.3">
      <c r="A5228" s="2">
        <v>44674</v>
      </c>
      <c r="B5228">
        <v>3.3</v>
      </c>
      <c r="C5228">
        <v>23095.62</v>
      </c>
    </row>
    <row r="5229" spans="1:3" x14ac:dyDescent="0.3">
      <c r="A5229" s="2">
        <v>44675</v>
      </c>
      <c r="B5229">
        <v>3.7</v>
      </c>
      <c r="C5229">
        <v>47648.61</v>
      </c>
    </row>
    <row r="5230" spans="1:3" x14ac:dyDescent="0.3">
      <c r="A5230" s="2">
        <v>44676</v>
      </c>
      <c r="B5230">
        <v>4.3</v>
      </c>
      <c r="C5230">
        <v>49371.51</v>
      </c>
    </row>
    <row r="5231" spans="1:3" x14ac:dyDescent="0.3">
      <c r="A5231" s="2">
        <v>44677</v>
      </c>
      <c r="B5231">
        <v>1</v>
      </c>
      <c r="C5231">
        <v>43823.72</v>
      </c>
    </row>
    <row r="5232" spans="1:3" x14ac:dyDescent="0.3">
      <c r="A5232" s="2">
        <v>44678</v>
      </c>
      <c r="B5232">
        <v>-0.3</v>
      </c>
      <c r="C5232">
        <v>31082.83</v>
      </c>
    </row>
    <row r="5233" spans="1:3" x14ac:dyDescent="0.3">
      <c r="A5233" s="2">
        <v>44679</v>
      </c>
      <c r="B5233">
        <v>2.7</v>
      </c>
      <c r="C5233">
        <v>50859.5</v>
      </c>
    </row>
    <row r="5234" spans="1:3" x14ac:dyDescent="0.3">
      <c r="A5234" s="2">
        <v>44680</v>
      </c>
      <c r="B5234">
        <v>1.2</v>
      </c>
      <c r="C5234">
        <v>28795.53</v>
      </c>
    </row>
    <row r="5235" spans="1:3" x14ac:dyDescent="0.3">
      <c r="A5235" s="2">
        <v>44681</v>
      </c>
      <c r="B5235">
        <v>3.2</v>
      </c>
      <c r="C5235">
        <v>38393.339999999997</v>
      </c>
    </row>
    <row r="5236" spans="1:3" x14ac:dyDescent="0.3">
      <c r="A5236" s="2">
        <v>44682</v>
      </c>
      <c r="B5236">
        <v>5.4</v>
      </c>
      <c r="C5236">
        <v>30171.69</v>
      </c>
    </row>
    <row r="5237" spans="1:3" x14ac:dyDescent="0.3">
      <c r="A5237" s="2">
        <v>44683</v>
      </c>
      <c r="B5237">
        <v>5.5</v>
      </c>
      <c r="C5237">
        <v>47911.53</v>
      </c>
    </row>
    <row r="5238" spans="1:3" x14ac:dyDescent="0.3">
      <c r="A5238" s="2">
        <v>44684</v>
      </c>
      <c r="B5238">
        <v>1.7</v>
      </c>
      <c r="C5238">
        <v>53439.75</v>
      </c>
    </row>
    <row r="5239" spans="1:3" x14ac:dyDescent="0.3">
      <c r="A5239" s="2">
        <v>44685</v>
      </c>
      <c r="B5239">
        <v>2.9</v>
      </c>
      <c r="C5239">
        <v>32480.38</v>
      </c>
    </row>
    <row r="5240" spans="1:3" x14ac:dyDescent="0.3">
      <c r="A5240" s="2">
        <v>44686</v>
      </c>
      <c r="B5240">
        <v>7.3</v>
      </c>
      <c r="C5240">
        <v>47745.49</v>
      </c>
    </row>
    <row r="5241" spans="1:3" x14ac:dyDescent="0.3">
      <c r="A5241" s="2">
        <v>44687</v>
      </c>
      <c r="B5241">
        <v>9</v>
      </c>
      <c r="C5241">
        <v>52720.79</v>
      </c>
    </row>
    <row r="5242" spans="1:3" x14ac:dyDescent="0.3">
      <c r="A5242" s="2">
        <v>44688</v>
      </c>
      <c r="B5242">
        <v>6.4</v>
      </c>
      <c r="C5242">
        <v>47927.06</v>
      </c>
    </row>
    <row r="5243" spans="1:3" x14ac:dyDescent="0.3">
      <c r="A5243" s="2">
        <v>44689</v>
      </c>
      <c r="B5243">
        <v>3.1</v>
      </c>
      <c r="C5243">
        <v>46497.78</v>
      </c>
    </row>
    <row r="5244" spans="1:3" x14ac:dyDescent="0.3">
      <c r="A5244" s="2">
        <v>44690</v>
      </c>
      <c r="B5244">
        <v>8.6999999999999993</v>
      </c>
      <c r="C5244">
        <v>45537.71</v>
      </c>
    </row>
    <row r="5245" spans="1:3" x14ac:dyDescent="0.3">
      <c r="A5245" s="2">
        <v>44691</v>
      </c>
      <c r="B5245">
        <v>9.8000000000000007</v>
      </c>
      <c r="C5245">
        <v>13137.62</v>
      </c>
    </row>
    <row r="5246" spans="1:3" x14ac:dyDescent="0.3">
      <c r="A5246" s="2">
        <v>44692</v>
      </c>
      <c r="B5246">
        <v>9.1</v>
      </c>
      <c r="C5246">
        <v>49709.69</v>
      </c>
    </row>
    <row r="5247" spans="1:3" x14ac:dyDescent="0.3">
      <c r="A5247" s="2">
        <v>44693</v>
      </c>
      <c r="B5247">
        <v>7.7</v>
      </c>
      <c r="C5247">
        <v>50466.79</v>
      </c>
    </row>
    <row r="5248" spans="1:3" x14ac:dyDescent="0.3">
      <c r="A5248" s="2">
        <v>44694</v>
      </c>
      <c r="B5248">
        <v>8.1999999999999993</v>
      </c>
      <c r="C5248">
        <v>48300.12</v>
      </c>
    </row>
    <row r="5249" spans="1:3" x14ac:dyDescent="0.3">
      <c r="A5249" s="2">
        <v>44695</v>
      </c>
      <c r="B5249">
        <v>8</v>
      </c>
      <c r="C5249">
        <v>56720.76</v>
      </c>
    </row>
    <row r="5250" spans="1:3" x14ac:dyDescent="0.3">
      <c r="A5250" s="2">
        <v>44696</v>
      </c>
      <c r="B5250">
        <v>6.4</v>
      </c>
      <c r="C5250">
        <v>52602.17</v>
      </c>
    </row>
    <row r="5251" spans="1:3" x14ac:dyDescent="0.3">
      <c r="A5251" s="2">
        <v>44697</v>
      </c>
      <c r="B5251">
        <v>4.7</v>
      </c>
      <c r="C5251">
        <v>57251.3</v>
      </c>
    </row>
    <row r="5252" spans="1:3" x14ac:dyDescent="0.3">
      <c r="A5252" s="2">
        <v>44698</v>
      </c>
      <c r="B5252">
        <v>5.7</v>
      </c>
      <c r="C5252">
        <v>57410.41</v>
      </c>
    </row>
    <row r="5253" spans="1:3" x14ac:dyDescent="0.3">
      <c r="A5253" s="2">
        <v>44699</v>
      </c>
      <c r="B5253">
        <v>11.8</v>
      </c>
      <c r="C5253">
        <v>46864.12</v>
      </c>
    </row>
    <row r="5254" spans="1:3" x14ac:dyDescent="0.3">
      <c r="A5254" s="2">
        <v>44700</v>
      </c>
      <c r="B5254">
        <v>11.8</v>
      </c>
      <c r="C5254">
        <v>47942.23</v>
      </c>
    </row>
    <row r="5255" spans="1:3" x14ac:dyDescent="0.3">
      <c r="A5255" s="2">
        <v>44701</v>
      </c>
      <c r="B5255">
        <v>9.8000000000000007</v>
      </c>
      <c r="C5255">
        <v>31564.2</v>
      </c>
    </row>
    <row r="5256" spans="1:3" x14ac:dyDescent="0.3">
      <c r="A5256" s="2">
        <v>44702</v>
      </c>
      <c r="B5256">
        <v>10.1</v>
      </c>
      <c r="C5256">
        <v>27161.07</v>
      </c>
    </row>
    <row r="5257" spans="1:3" x14ac:dyDescent="0.3">
      <c r="A5257" s="2">
        <v>44703</v>
      </c>
      <c r="B5257">
        <v>10.4</v>
      </c>
      <c r="C5257">
        <v>46378.54</v>
      </c>
    </row>
    <row r="5258" spans="1:3" x14ac:dyDescent="0.3">
      <c r="A5258" s="2">
        <v>44704</v>
      </c>
      <c r="B5258">
        <v>11.5</v>
      </c>
      <c r="C5258">
        <v>47603.21</v>
      </c>
    </row>
    <row r="5259" spans="1:3" x14ac:dyDescent="0.3">
      <c r="A5259" s="2">
        <v>44705</v>
      </c>
      <c r="B5259">
        <v>12.5</v>
      </c>
      <c r="C5259">
        <v>57600</v>
      </c>
    </row>
    <row r="5260" spans="1:3" x14ac:dyDescent="0.3">
      <c r="A5260" s="2">
        <v>44706</v>
      </c>
      <c r="B5260">
        <v>11.3</v>
      </c>
      <c r="C5260">
        <v>24156.84</v>
      </c>
    </row>
    <row r="5261" spans="1:3" x14ac:dyDescent="0.3">
      <c r="A5261" s="2">
        <v>44707</v>
      </c>
      <c r="B5261">
        <v>9.5</v>
      </c>
      <c r="C5261">
        <v>33269.040000000001</v>
      </c>
    </row>
    <row r="5262" spans="1:3" x14ac:dyDescent="0.3">
      <c r="A5262" s="2">
        <v>44708</v>
      </c>
      <c r="B5262">
        <v>8.3000000000000007</v>
      </c>
      <c r="C5262">
        <v>0</v>
      </c>
    </row>
    <row r="5263" spans="1:3" x14ac:dyDescent="0.3">
      <c r="A5263" s="2">
        <v>44709</v>
      </c>
      <c r="B5263">
        <v>8.9</v>
      </c>
      <c r="C5263">
        <v>20272.349999999999</v>
      </c>
    </row>
    <row r="5264" spans="1:3" x14ac:dyDescent="0.3">
      <c r="A5264" s="2">
        <v>44710</v>
      </c>
      <c r="B5264">
        <v>7.5</v>
      </c>
      <c r="C5264">
        <v>24139.34</v>
      </c>
    </row>
    <row r="5265" spans="1:3" x14ac:dyDescent="0.3">
      <c r="A5265" s="2">
        <v>44711</v>
      </c>
      <c r="B5265">
        <v>10.6</v>
      </c>
      <c r="C5265">
        <v>44443.78</v>
      </c>
    </row>
    <row r="5266" spans="1:3" x14ac:dyDescent="0.3">
      <c r="A5266" s="2">
        <v>44712</v>
      </c>
      <c r="B5266">
        <v>9.6999999999999993</v>
      </c>
      <c r="C5266">
        <v>9301.6299999999992</v>
      </c>
    </row>
    <row r="5267" spans="1:3" x14ac:dyDescent="0.3">
      <c r="A5267" s="2">
        <v>44713</v>
      </c>
      <c r="B5267">
        <v>10</v>
      </c>
      <c r="C5267">
        <v>22409.91</v>
      </c>
    </row>
    <row r="5268" spans="1:3" x14ac:dyDescent="0.3">
      <c r="A5268" s="2">
        <v>44714</v>
      </c>
      <c r="B5268">
        <v>10.199999999999999</v>
      </c>
      <c r="C5268">
        <v>20758.919999999998</v>
      </c>
    </row>
    <row r="5269" spans="1:3" x14ac:dyDescent="0.3">
      <c r="A5269" s="2">
        <v>44715</v>
      </c>
      <c r="B5269">
        <v>11.6</v>
      </c>
      <c r="C5269">
        <v>38250.639999999999</v>
      </c>
    </row>
    <row r="5270" spans="1:3" x14ac:dyDescent="0.3">
      <c r="A5270" s="2">
        <v>44716</v>
      </c>
      <c r="B5270">
        <v>11.6</v>
      </c>
      <c r="C5270">
        <v>30923.24</v>
      </c>
    </row>
    <row r="5271" spans="1:3" x14ac:dyDescent="0.3">
      <c r="A5271" s="2">
        <v>44717</v>
      </c>
      <c r="B5271">
        <v>11.4</v>
      </c>
      <c r="C5271">
        <v>48630.22</v>
      </c>
    </row>
    <row r="5272" spans="1:3" x14ac:dyDescent="0.3">
      <c r="A5272" s="2">
        <v>44718</v>
      </c>
      <c r="B5272">
        <v>11.9</v>
      </c>
      <c r="C5272">
        <v>32393.38</v>
      </c>
    </row>
    <row r="5273" spans="1:3" x14ac:dyDescent="0.3">
      <c r="A5273" s="2">
        <v>44719</v>
      </c>
      <c r="B5273">
        <v>14.7</v>
      </c>
      <c r="C5273">
        <v>52307.88</v>
      </c>
    </row>
    <row r="5274" spans="1:3" x14ac:dyDescent="0.3">
      <c r="A5274" s="2">
        <v>44720</v>
      </c>
      <c r="B5274">
        <v>12.5</v>
      </c>
      <c r="C5274">
        <v>19675.75</v>
      </c>
    </row>
    <row r="5275" spans="1:3" x14ac:dyDescent="0.3">
      <c r="A5275" s="2">
        <v>44721</v>
      </c>
      <c r="B5275">
        <v>13.6</v>
      </c>
      <c r="C5275">
        <v>50423.79</v>
      </c>
    </row>
    <row r="5276" spans="1:3" x14ac:dyDescent="0.3">
      <c r="A5276" s="2">
        <v>44722</v>
      </c>
      <c r="B5276">
        <v>16.2</v>
      </c>
      <c r="C5276">
        <v>59045.3</v>
      </c>
    </row>
    <row r="5277" spans="1:3" x14ac:dyDescent="0.3">
      <c r="A5277" s="2">
        <v>44723</v>
      </c>
      <c r="B5277">
        <v>14.5</v>
      </c>
      <c r="C5277">
        <v>60527.49</v>
      </c>
    </row>
    <row r="5278" spans="1:3" x14ac:dyDescent="0.3">
      <c r="A5278" s="2">
        <v>44724</v>
      </c>
      <c r="B5278">
        <v>13.8</v>
      </c>
      <c r="C5278">
        <v>58530.12</v>
      </c>
    </row>
    <row r="5279" spans="1:3" x14ac:dyDescent="0.3">
      <c r="A5279" s="2">
        <v>44725</v>
      </c>
      <c r="B5279">
        <v>12.8</v>
      </c>
      <c r="C5279">
        <v>57384.85</v>
      </c>
    </row>
    <row r="5280" spans="1:3" x14ac:dyDescent="0.3">
      <c r="A5280" s="2">
        <v>44726</v>
      </c>
      <c r="B5280">
        <v>12.3</v>
      </c>
      <c r="C5280">
        <v>62195.41</v>
      </c>
    </row>
    <row r="5281" spans="1:3" x14ac:dyDescent="0.3">
      <c r="A5281" s="2">
        <v>44727</v>
      </c>
      <c r="B5281">
        <v>12.7</v>
      </c>
      <c r="C5281">
        <v>53500.6</v>
      </c>
    </row>
    <row r="5282" spans="1:3" x14ac:dyDescent="0.3">
      <c r="A5282" s="2">
        <v>44728</v>
      </c>
      <c r="B5282">
        <v>13.1</v>
      </c>
      <c r="C5282">
        <v>62394.84</v>
      </c>
    </row>
    <row r="5283" spans="1:3" x14ac:dyDescent="0.3">
      <c r="A5283" s="2">
        <v>44729</v>
      </c>
      <c r="B5283">
        <v>14.5</v>
      </c>
      <c r="C5283">
        <v>43767.23</v>
      </c>
    </row>
    <row r="5284" spans="1:3" x14ac:dyDescent="0.3">
      <c r="A5284" s="2">
        <v>44730</v>
      </c>
      <c r="B5284">
        <v>11.9</v>
      </c>
      <c r="C5284">
        <v>44142.879999999997</v>
      </c>
    </row>
    <row r="5285" spans="1:3" x14ac:dyDescent="0.3">
      <c r="A5285" s="2">
        <v>44731</v>
      </c>
      <c r="B5285">
        <v>9.9</v>
      </c>
      <c r="C5285">
        <v>35142.839999999997</v>
      </c>
    </row>
    <row r="5286" spans="1:3" x14ac:dyDescent="0.3">
      <c r="A5286" s="2">
        <v>44732</v>
      </c>
      <c r="B5286">
        <v>13.6</v>
      </c>
      <c r="C5286">
        <v>62429.66</v>
      </c>
    </row>
    <row r="5287" spans="1:3" x14ac:dyDescent="0.3">
      <c r="A5287" s="2">
        <v>44733</v>
      </c>
      <c r="B5287">
        <v>14.8</v>
      </c>
      <c r="C5287">
        <v>30078.14</v>
      </c>
    </row>
    <row r="5288" spans="1:3" x14ac:dyDescent="0.3">
      <c r="A5288" s="2">
        <v>44734</v>
      </c>
      <c r="B5288">
        <v>11.7</v>
      </c>
      <c r="C5288">
        <v>26395.69</v>
      </c>
    </row>
    <row r="5289" spans="1:3" x14ac:dyDescent="0.3">
      <c r="A5289" s="2">
        <v>44735</v>
      </c>
      <c r="B5289">
        <v>18.100000000000001</v>
      </c>
      <c r="C5289">
        <v>48257.08</v>
      </c>
    </row>
    <row r="5290" spans="1:3" x14ac:dyDescent="0.3">
      <c r="A5290" s="2">
        <v>44736</v>
      </c>
      <c r="B5290">
        <v>20</v>
      </c>
      <c r="C5290">
        <v>59875.24</v>
      </c>
    </row>
    <row r="5291" spans="1:3" x14ac:dyDescent="0.3">
      <c r="A5291" s="2">
        <v>44737</v>
      </c>
      <c r="B5291">
        <v>21.6</v>
      </c>
      <c r="C5291">
        <v>62425.05</v>
      </c>
    </row>
    <row r="5292" spans="1:3" x14ac:dyDescent="0.3">
      <c r="A5292" s="2">
        <v>44738</v>
      </c>
      <c r="B5292">
        <v>22.2</v>
      </c>
      <c r="C5292">
        <v>60168.54</v>
      </c>
    </row>
    <row r="5293" spans="1:3" x14ac:dyDescent="0.3">
      <c r="A5293" s="2">
        <v>44739</v>
      </c>
      <c r="B5293">
        <v>21.7</v>
      </c>
      <c r="C5293">
        <v>59427.27</v>
      </c>
    </row>
    <row r="5294" spans="1:3" x14ac:dyDescent="0.3">
      <c r="A5294" s="2">
        <v>44740</v>
      </c>
      <c r="B5294">
        <v>20.100000000000001</v>
      </c>
      <c r="C5294">
        <v>47659.77</v>
      </c>
    </row>
    <row r="5295" spans="1:3" x14ac:dyDescent="0.3">
      <c r="A5295" s="2">
        <v>44741</v>
      </c>
      <c r="B5295">
        <v>17.899999999999999</v>
      </c>
      <c r="C5295">
        <v>45727.87</v>
      </c>
    </row>
    <row r="5296" spans="1:3" x14ac:dyDescent="0.3">
      <c r="A5296" s="2">
        <v>44742</v>
      </c>
      <c r="B5296">
        <v>18</v>
      </c>
      <c r="C5296">
        <v>26135.49</v>
      </c>
    </row>
    <row r="5297" spans="1:3" x14ac:dyDescent="0.3">
      <c r="A5297" s="2">
        <v>44743</v>
      </c>
      <c r="B5297">
        <v>17.3</v>
      </c>
      <c r="C5297">
        <v>8207.07</v>
      </c>
    </row>
    <row r="5298" spans="1:3" x14ac:dyDescent="0.3">
      <c r="A5298" s="2">
        <v>44744</v>
      </c>
      <c r="B5298">
        <v>17.7</v>
      </c>
      <c r="C5298">
        <v>34888.370000000003</v>
      </c>
    </row>
    <row r="5299" spans="1:3" x14ac:dyDescent="0.3">
      <c r="A5299" s="2">
        <v>44745</v>
      </c>
      <c r="B5299">
        <v>15.4</v>
      </c>
      <c r="C5299">
        <v>57593.91</v>
      </c>
    </row>
    <row r="5300" spans="1:3" x14ac:dyDescent="0.3">
      <c r="A5300" s="2">
        <v>44746</v>
      </c>
      <c r="B5300">
        <v>13.5</v>
      </c>
      <c r="C5300">
        <v>33773.730000000003</v>
      </c>
    </row>
    <row r="5301" spans="1:3" x14ac:dyDescent="0.3">
      <c r="A5301" s="2">
        <v>44747</v>
      </c>
      <c r="B5301">
        <v>13</v>
      </c>
      <c r="C5301">
        <v>43817.14</v>
      </c>
    </row>
    <row r="5302" spans="1:3" x14ac:dyDescent="0.3">
      <c r="A5302" s="2">
        <v>44748</v>
      </c>
      <c r="B5302">
        <v>12.8</v>
      </c>
      <c r="C5302">
        <v>43200</v>
      </c>
    </row>
    <row r="5303" spans="1:3" x14ac:dyDescent="0.3">
      <c r="A5303" s="2">
        <v>44749</v>
      </c>
      <c r="B5303">
        <v>12.2</v>
      </c>
      <c r="C5303">
        <v>39154.129999999997</v>
      </c>
    </row>
    <row r="5304" spans="1:3" x14ac:dyDescent="0.3">
      <c r="A5304" s="2">
        <v>44750</v>
      </c>
      <c r="B5304">
        <v>12.3</v>
      </c>
      <c r="C5304">
        <v>25557.919999999998</v>
      </c>
    </row>
    <row r="5305" spans="1:3" x14ac:dyDescent="0.3">
      <c r="A5305" s="2">
        <v>44751</v>
      </c>
      <c r="B5305">
        <v>10.199999999999999</v>
      </c>
      <c r="C5305">
        <v>25559.99</v>
      </c>
    </row>
    <row r="5306" spans="1:3" x14ac:dyDescent="0.3">
      <c r="A5306" s="2">
        <v>44752</v>
      </c>
      <c r="B5306">
        <v>11.4</v>
      </c>
      <c r="C5306">
        <v>34974.660000000003</v>
      </c>
    </row>
    <row r="5307" spans="1:3" x14ac:dyDescent="0.3">
      <c r="A5307" s="2">
        <v>44753</v>
      </c>
      <c r="B5307">
        <v>14.1</v>
      </c>
      <c r="C5307">
        <v>59893.37</v>
      </c>
    </row>
    <row r="5308" spans="1:3" x14ac:dyDescent="0.3">
      <c r="A5308" s="2">
        <v>44754</v>
      </c>
      <c r="B5308">
        <v>17.5</v>
      </c>
      <c r="C5308">
        <v>54009.82</v>
      </c>
    </row>
    <row r="5309" spans="1:3" x14ac:dyDescent="0.3">
      <c r="A5309" s="2">
        <v>44755</v>
      </c>
      <c r="B5309">
        <v>15.6</v>
      </c>
      <c r="C5309">
        <v>36848.57</v>
      </c>
    </row>
    <row r="5310" spans="1:3" x14ac:dyDescent="0.3">
      <c r="A5310" s="2">
        <v>44756</v>
      </c>
      <c r="B5310">
        <v>10.7</v>
      </c>
      <c r="C5310">
        <v>23257.37</v>
      </c>
    </row>
    <row r="5311" spans="1:3" x14ac:dyDescent="0.3">
      <c r="A5311" s="2">
        <v>44757</v>
      </c>
      <c r="B5311">
        <v>8.5</v>
      </c>
      <c r="C5311">
        <v>0</v>
      </c>
    </row>
    <row r="5312" spans="1:3" x14ac:dyDescent="0.3">
      <c r="A5312" s="2">
        <v>44758</v>
      </c>
      <c r="B5312">
        <v>10.1</v>
      </c>
      <c r="C5312">
        <v>10870.7</v>
      </c>
    </row>
    <row r="5313" spans="1:3" x14ac:dyDescent="0.3">
      <c r="A5313" s="2">
        <v>44759</v>
      </c>
      <c r="B5313">
        <v>11.8</v>
      </c>
      <c r="C5313">
        <v>26085.89</v>
      </c>
    </row>
    <row r="5314" spans="1:3" x14ac:dyDescent="0.3">
      <c r="A5314" s="2">
        <v>44760</v>
      </c>
      <c r="B5314">
        <v>13</v>
      </c>
      <c r="C5314">
        <v>37454.54</v>
      </c>
    </row>
    <row r="5315" spans="1:3" x14ac:dyDescent="0.3">
      <c r="A5315" s="2">
        <v>44761</v>
      </c>
      <c r="B5315">
        <v>14.3</v>
      </c>
      <c r="C5315">
        <v>53416.6</v>
      </c>
    </row>
    <row r="5316" spans="1:3" x14ac:dyDescent="0.3">
      <c r="A5316" s="2">
        <v>44762</v>
      </c>
      <c r="B5316">
        <v>19.3</v>
      </c>
      <c r="C5316">
        <v>56655.08</v>
      </c>
    </row>
    <row r="5317" spans="1:3" x14ac:dyDescent="0.3">
      <c r="A5317" s="2">
        <v>44763</v>
      </c>
      <c r="B5317">
        <v>19.7</v>
      </c>
      <c r="C5317">
        <v>39294.629999999997</v>
      </c>
    </row>
    <row r="5318" spans="1:3" x14ac:dyDescent="0.3">
      <c r="A5318" s="2">
        <v>44764</v>
      </c>
      <c r="B5318">
        <v>13.1</v>
      </c>
      <c r="C5318">
        <v>12331.42</v>
      </c>
    </row>
    <row r="5319" spans="1:3" x14ac:dyDescent="0.3">
      <c r="A5319" s="2">
        <v>44765</v>
      </c>
      <c r="B5319">
        <v>13.7</v>
      </c>
      <c r="C5319">
        <v>46800</v>
      </c>
    </row>
    <row r="5320" spans="1:3" x14ac:dyDescent="0.3">
      <c r="A5320" s="2">
        <v>44766</v>
      </c>
      <c r="B5320">
        <v>15.6</v>
      </c>
      <c r="C5320">
        <v>46965.81</v>
      </c>
    </row>
    <row r="5321" spans="1:3" x14ac:dyDescent="0.3">
      <c r="A5321" s="2">
        <v>44767</v>
      </c>
      <c r="B5321">
        <v>15.6</v>
      </c>
      <c r="C5321">
        <v>14415.05</v>
      </c>
    </row>
    <row r="5322" spans="1:3" x14ac:dyDescent="0.3">
      <c r="A5322" s="2">
        <v>44768</v>
      </c>
      <c r="B5322">
        <v>14.8</v>
      </c>
      <c r="C5322">
        <v>41518.6</v>
      </c>
    </row>
    <row r="5323" spans="1:3" x14ac:dyDescent="0.3">
      <c r="A5323" s="2">
        <v>44769</v>
      </c>
      <c r="B5323">
        <v>12.6</v>
      </c>
      <c r="C5323">
        <v>39600</v>
      </c>
    </row>
    <row r="5324" spans="1:3" x14ac:dyDescent="0.3">
      <c r="A5324" s="2">
        <v>44770</v>
      </c>
      <c r="B5324">
        <v>11</v>
      </c>
      <c r="C5324">
        <v>40728.14</v>
      </c>
    </row>
    <row r="5325" spans="1:3" x14ac:dyDescent="0.3">
      <c r="A5325" s="2">
        <v>44771</v>
      </c>
      <c r="B5325">
        <v>12.8</v>
      </c>
      <c r="C5325">
        <v>51561.29</v>
      </c>
    </row>
    <row r="5326" spans="1:3" x14ac:dyDescent="0.3">
      <c r="A5326" s="2">
        <v>44772</v>
      </c>
      <c r="B5326">
        <v>15.9</v>
      </c>
      <c r="C5326">
        <v>53744.39</v>
      </c>
    </row>
    <row r="5327" spans="1:3" x14ac:dyDescent="0.3">
      <c r="A5327" s="2">
        <v>44773</v>
      </c>
      <c r="B5327">
        <v>16.5</v>
      </c>
      <c r="C5327">
        <v>50709.16</v>
      </c>
    </row>
    <row r="5328" spans="1:3" x14ac:dyDescent="0.3">
      <c r="A5328" s="2">
        <v>44774</v>
      </c>
      <c r="B5328">
        <v>13.2</v>
      </c>
      <c r="C5328">
        <v>0</v>
      </c>
    </row>
    <row r="5329" spans="1:3" x14ac:dyDescent="0.3">
      <c r="A5329" s="2">
        <v>44775</v>
      </c>
      <c r="B5329">
        <v>12.1</v>
      </c>
      <c r="C5329">
        <v>36294.980000000003</v>
      </c>
    </row>
    <row r="5330" spans="1:3" x14ac:dyDescent="0.3">
      <c r="A5330" s="2">
        <v>44776</v>
      </c>
      <c r="B5330">
        <v>15.6</v>
      </c>
      <c r="C5330">
        <v>24407.41</v>
      </c>
    </row>
    <row r="5331" spans="1:3" x14ac:dyDescent="0.3">
      <c r="A5331" s="2">
        <v>44777</v>
      </c>
      <c r="B5331">
        <v>17</v>
      </c>
      <c r="C5331">
        <v>45996.09</v>
      </c>
    </row>
    <row r="5332" spans="1:3" x14ac:dyDescent="0.3">
      <c r="A5332" s="2">
        <v>44778</v>
      </c>
      <c r="B5332">
        <v>14.2</v>
      </c>
      <c r="C5332">
        <v>24002.15</v>
      </c>
    </row>
    <row r="5333" spans="1:3" x14ac:dyDescent="0.3">
      <c r="A5333" s="2">
        <v>44779</v>
      </c>
      <c r="B5333">
        <v>10.199999999999999</v>
      </c>
      <c r="C5333">
        <v>14949.02</v>
      </c>
    </row>
    <row r="5334" spans="1:3" x14ac:dyDescent="0.3">
      <c r="A5334" s="2">
        <v>44780</v>
      </c>
      <c r="B5334">
        <v>11.6</v>
      </c>
      <c r="C5334">
        <v>39936.14</v>
      </c>
    </row>
    <row r="5335" spans="1:3" x14ac:dyDescent="0.3">
      <c r="A5335" s="2">
        <v>44781</v>
      </c>
      <c r="B5335">
        <v>13.7</v>
      </c>
      <c r="C5335">
        <v>53904.27</v>
      </c>
    </row>
    <row r="5336" spans="1:3" x14ac:dyDescent="0.3">
      <c r="A5336" s="2">
        <v>44782</v>
      </c>
      <c r="B5336">
        <v>16.100000000000001</v>
      </c>
      <c r="C5336">
        <v>45014.27</v>
      </c>
    </row>
    <row r="5337" spans="1:3" x14ac:dyDescent="0.3">
      <c r="A5337" s="2">
        <v>44783</v>
      </c>
      <c r="B5337">
        <v>18</v>
      </c>
      <c r="C5337">
        <v>34950.18</v>
      </c>
    </row>
    <row r="5338" spans="1:3" x14ac:dyDescent="0.3">
      <c r="A5338" s="2">
        <v>44784</v>
      </c>
      <c r="B5338">
        <v>17.7</v>
      </c>
      <c r="C5338">
        <v>27407.26</v>
      </c>
    </row>
    <row r="5339" spans="1:3" x14ac:dyDescent="0.3">
      <c r="A5339" s="2">
        <v>44785</v>
      </c>
      <c r="B5339">
        <v>16.2</v>
      </c>
      <c r="C5339">
        <v>30905.06</v>
      </c>
    </row>
    <row r="5340" spans="1:3" x14ac:dyDescent="0.3">
      <c r="A5340" s="2">
        <v>44786</v>
      </c>
      <c r="B5340">
        <v>18.5</v>
      </c>
      <c r="C5340">
        <v>51247.85</v>
      </c>
    </row>
    <row r="5341" spans="1:3" x14ac:dyDescent="0.3">
      <c r="A5341" s="2">
        <v>44787</v>
      </c>
      <c r="B5341">
        <v>17.7</v>
      </c>
      <c r="C5341">
        <v>36311.620000000003</v>
      </c>
    </row>
    <row r="5342" spans="1:3" x14ac:dyDescent="0.3">
      <c r="A5342" s="2">
        <v>44788</v>
      </c>
      <c r="B5342">
        <v>18.399999999999999</v>
      </c>
      <c r="C5342">
        <v>42314.239999999998</v>
      </c>
    </row>
    <row r="5343" spans="1:3" x14ac:dyDescent="0.3">
      <c r="A5343" s="2">
        <v>44789</v>
      </c>
      <c r="B5343">
        <v>18.7</v>
      </c>
      <c r="C5343">
        <v>21852.41</v>
      </c>
    </row>
    <row r="5344" spans="1:3" x14ac:dyDescent="0.3">
      <c r="A5344" s="2">
        <v>44790</v>
      </c>
      <c r="B5344">
        <v>16.899999999999999</v>
      </c>
      <c r="C5344">
        <v>35499.9</v>
      </c>
    </row>
    <row r="5345" spans="1:3" x14ac:dyDescent="0.3">
      <c r="A5345" s="2">
        <v>44791</v>
      </c>
      <c r="B5345">
        <v>12.2</v>
      </c>
      <c r="C5345">
        <v>571.62</v>
      </c>
    </row>
    <row r="5346" spans="1:3" x14ac:dyDescent="0.3">
      <c r="A5346" s="2">
        <v>44792</v>
      </c>
      <c r="B5346">
        <v>16.2</v>
      </c>
      <c r="C5346">
        <v>26397.74</v>
      </c>
    </row>
    <row r="5347" spans="1:3" x14ac:dyDescent="0.3">
      <c r="A5347" s="2">
        <v>44793</v>
      </c>
      <c r="B5347">
        <v>16.8</v>
      </c>
      <c r="C5347">
        <v>14208.33</v>
      </c>
    </row>
    <row r="5348" spans="1:3" x14ac:dyDescent="0.3">
      <c r="A5348" s="2">
        <v>44794</v>
      </c>
      <c r="B5348">
        <v>16</v>
      </c>
      <c r="C5348">
        <v>49914.63</v>
      </c>
    </row>
    <row r="5349" spans="1:3" x14ac:dyDescent="0.3">
      <c r="A5349" s="2">
        <v>44795</v>
      </c>
      <c r="B5349">
        <v>13.9</v>
      </c>
      <c r="C5349">
        <v>49592.61</v>
      </c>
    </row>
    <row r="5350" spans="1:3" x14ac:dyDescent="0.3">
      <c r="A5350" s="2">
        <v>44796</v>
      </c>
      <c r="B5350">
        <v>14</v>
      </c>
      <c r="C5350">
        <v>43599.94</v>
      </c>
    </row>
    <row r="5351" spans="1:3" x14ac:dyDescent="0.3">
      <c r="A5351" s="2">
        <v>44797</v>
      </c>
      <c r="B5351">
        <v>14.9</v>
      </c>
      <c r="C5351">
        <v>48945.4</v>
      </c>
    </row>
    <row r="5352" spans="1:3" x14ac:dyDescent="0.3">
      <c r="A5352" s="2">
        <v>44798</v>
      </c>
      <c r="B5352">
        <v>17.2</v>
      </c>
      <c r="C5352">
        <v>48620.63</v>
      </c>
    </row>
    <row r="5353" spans="1:3" x14ac:dyDescent="0.3">
      <c r="A5353" s="2">
        <v>44799</v>
      </c>
      <c r="B5353">
        <v>16</v>
      </c>
      <c r="C5353">
        <v>48295.34</v>
      </c>
    </row>
    <row r="5354" spans="1:3" x14ac:dyDescent="0.3">
      <c r="A5354" s="2">
        <v>44800</v>
      </c>
      <c r="B5354">
        <v>14.3</v>
      </c>
      <c r="C5354">
        <v>20615.099999999999</v>
      </c>
    </row>
    <row r="5355" spans="1:3" x14ac:dyDescent="0.3">
      <c r="A5355" s="2">
        <v>44801</v>
      </c>
      <c r="B5355">
        <v>11.8</v>
      </c>
      <c r="C5355">
        <v>45099.57</v>
      </c>
    </row>
    <row r="5356" spans="1:3" x14ac:dyDescent="0.3">
      <c r="A5356" s="2">
        <v>44802</v>
      </c>
      <c r="B5356">
        <v>9.9</v>
      </c>
      <c r="C5356">
        <v>26124.87</v>
      </c>
    </row>
    <row r="5357" spans="1:3" x14ac:dyDescent="0.3">
      <c r="A5357" s="2">
        <v>44803</v>
      </c>
      <c r="B5357">
        <v>10.199999999999999</v>
      </c>
      <c r="C5357">
        <v>43914.86</v>
      </c>
    </row>
    <row r="5358" spans="1:3" x14ac:dyDescent="0.3">
      <c r="A5358" s="2">
        <v>44804</v>
      </c>
      <c r="B5358">
        <v>10</v>
      </c>
      <c r="C5358">
        <v>36510.339999999997</v>
      </c>
    </row>
    <row r="5359" spans="1:3" x14ac:dyDescent="0.3">
      <c r="A5359" s="2">
        <v>44805</v>
      </c>
      <c r="B5359">
        <v>8.9</v>
      </c>
      <c r="C5359">
        <v>24081.46</v>
      </c>
    </row>
    <row r="5360" spans="1:3" x14ac:dyDescent="0.3">
      <c r="A5360" s="2">
        <v>44806</v>
      </c>
      <c r="B5360">
        <v>7.7</v>
      </c>
      <c r="C5360">
        <v>20518.25</v>
      </c>
    </row>
    <row r="5361" spans="1:3" x14ac:dyDescent="0.3">
      <c r="A5361" s="2">
        <v>44807</v>
      </c>
      <c r="B5361">
        <v>8.1999999999999993</v>
      </c>
      <c r="C5361">
        <v>15617.86</v>
      </c>
    </row>
    <row r="5362" spans="1:3" x14ac:dyDescent="0.3">
      <c r="A5362" s="2">
        <v>44808</v>
      </c>
      <c r="B5362">
        <v>8</v>
      </c>
      <c r="C5362">
        <v>39511.410000000003</v>
      </c>
    </row>
    <row r="5363" spans="1:3" x14ac:dyDescent="0.3">
      <c r="A5363" s="2">
        <v>44809</v>
      </c>
      <c r="B5363">
        <v>8.9</v>
      </c>
      <c r="C5363">
        <v>43985.63</v>
      </c>
    </row>
    <row r="5364" spans="1:3" x14ac:dyDescent="0.3">
      <c r="A5364" s="2">
        <v>44810</v>
      </c>
      <c r="B5364">
        <v>10.4</v>
      </c>
      <c r="C5364">
        <v>43757.95</v>
      </c>
    </row>
    <row r="5365" spans="1:3" x14ac:dyDescent="0.3">
      <c r="A5365" s="2">
        <v>44811</v>
      </c>
      <c r="B5365">
        <v>8.6999999999999993</v>
      </c>
      <c r="C5365">
        <v>39556.269999999997</v>
      </c>
    </row>
    <row r="5366" spans="1:3" x14ac:dyDescent="0.3">
      <c r="A5366" s="2">
        <v>44812</v>
      </c>
      <c r="B5366">
        <v>9</v>
      </c>
      <c r="C5366">
        <v>3806.9</v>
      </c>
    </row>
    <row r="5367" spans="1:3" x14ac:dyDescent="0.3">
      <c r="A5367" s="2">
        <v>44813</v>
      </c>
      <c r="B5367">
        <v>8.8000000000000007</v>
      </c>
      <c r="C5367">
        <v>20655.349999999999</v>
      </c>
    </row>
    <row r="5368" spans="1:3" x14ac:dyDescent="0.3">
      <c r="A5368" s="2">
        <v>44814</v>
      </c>
      <c r="B5368">
        <v>9.8000000000000007</v>
      </c>
      <c r="C5368">
        <v>19973.55</v>
      </c>
    </row>
    <row r="5369" spans="1:3" x14ac:dyDescent="0.3">
      <c r="A5369" s="2">
        <v>44815</v>
      </c>
      <c r="B5369">
        <v>10.4</v>
      </c>
      <c r="C5369">
        <v>39531.440000000002</v>
      </c>
    </row>
    <row r="5370" spans="1:3" x14ac:dyDescent="0.3">
      <c r="A5370" s="2">
        <v>44816</v>
      </c>
      <c r="B5370">
        <v>9.9</v>
      </c>
      <c r="C5370">
        <v>10858.62</v>
      </c>
    </row>
    <row r="5371" spans="1:3" x14ac:dyDescent="0.3">
      <c r="A5371" s="2">
        <v>44817</v>
      </c>
      <c r="B5371">
        <v>10.3</v>
      </c>
      <c r="C5371">
        <v>1255.52</v>
      </c>
    </row>
    <row r="5372" spans="1:3" x14ac:dyDescent="0.3">
      <c r="A5372" s="2">
        <v>44818</v>
      </c>
      <c r="B5372">
        <v>8.6999999999999993</v>
      </c>
      <c r="C5372">
        <v>7267.69</v>
      </c>
    </row>
    <row r="5373" spans="1:3" x14ac:dyDescent="0.3">
      <c r="A5373" s="2">
        <v>44819</v>
      </c>
      <c r="B5373">
        <v>8.1</v>
      </c>
      <c r="C5373">
        <v>0</v>
      </c>
    </row>
    <row r="5374" spans="1:3" x14ac:dyDescent="0.3">
      <c r="A5374" s="2">
        <v>44820</v>
      </c>
      <c r="B5374">
        <v>8.6999999999999993</v>
      </c>
      <c r="C5374">
        <v>18656.39</v>
      </c>
    </row>
    <row r="5375" spans="1:3" x14ac:dyDescent="0.3">
      <c r="A5375" s="2">
        <v>44821</v>
      </c>
      <c r="B5375">
        <v>9.1</v>
      </c>
      <c r="C5375">
        <v>30272.84</v>
      </c>
    </row>
    <row r="5376" spans="1:3" x14ac:dyDescent="0.3">
      <c r="A5376" s="2">
        <v>44822</v>
      </c>
      <c r="B5376">
        <v>8.1999999999999993</v>
      </c>
      <c r="C5376">
        <v>35635.26</v>
      </c>
    </row>
    <row r="5377" spans="1:3" x14ac:dyDescent="0.3">
      <c r="A5377" s="2">
        <v>44823</v>
      </c>
      <c r="B5377">
        <v>8.1999999999999993</v>
      </c>
      <c r="C5377">
        <v>15791.91</v>
      </c>
    </row>
    <row r="5378" spans="1:3" x14ac:dyDescent="0.3">
      <c r="A5378" s="2">
        <v>44824</v>
      </c>
      <c r="B5378">
        <v>7.7</v>
      </c>
      <c r="C5378">
        <v>32577.47</v>
      </c>
    </row>
    <row r="5379" spans="1:3" x14ac:dyDescent="0.3">
      <c r="A5379" s="2">
        <v>44825</v>
      </c>
      <c r="B5379">
        <v>6.3</v>
      </c>
      <c r="C5379">
        <v>37058.33</v>
      </c>
    </row>
    <row r="5380" spans="1:3" x14ac:dyDescent="0.3">
      <c r="A5380" s="2">
        <v>44826</v>
      </c>
      <c r="B5380">
        <v>7.9</v>
      </c>
      <c r="C5380">
        <v>37415.57</v>
      </c>
    </row>
    <row r="5381" spans="1:3" x14ac:dyDescent="0.3">
      <c r="A5381" s="2">
        <v>44827</v>
      </c>
      <c r="B5381">
        <v>9.5</v>
      </c>
      <c r="C5381">
        <v>333.42</v>
      </c>
    </row>
    <row r="5382" spans="1:3" x14ac:dyDescent="0.3">
      <c r="A5382" s="2">
        <v>44828</v>
      </c>
      <c r="B5382">
        <v>8.4</v>
      </c>
      <c r="C5382">
        <v>0</v>
      </c>
    </row>
    <row r="5383" spans="1:3" x14ac:dyDescent="0.3">
      <c r="A5383" s="2">
        <v>44829</v>
      </c>
      <c r="B5383">
        <v>8.4</v>
      </c>
      <c r="C5383">
        <v>25207.02</v>
      </c>
    </row>
    <row r="5384" spans="1:3" x14ac:dyDescent="0.3">
      <c r="A5384" s="2">
        <v>44830</v>
      </c>
      <c r="B5384">
        <v>7.7</v>
      </c>
      <c r="C5384">
        <v>3999.28</v>
      </c>
    </row>
    <row r="5385" spans="1:3" x14ac:dyDescent="0.3">
      <c r="A5385" s="2">
        <v>44831</v>
      </c>
      <c r="B5385">
        <v>8.1999999999999993</v>
      </c>
      <c r="C5385">
        <v>17049.12</v>
      </c>
    </row>
    <row r="5386" spans="1:3" x14ac:dyDescent="0.3">
      <c r="A5386" s="2">
        <v>44832</v>
      </c>
      <c r="B5386">
        <v>8.1999999999999993</v>
      </c>
      <c r="C5386">
        <v>21682.84</v>
      </c>
    </row>
    <row r="5387" spans="1:3" x14ac:dyDescent="0.3">
      <c r="A5387" s="2">
        <v>44833</v>
      </c>
      <c r="B5387">
        <v>5.5</v>
      </c>
      <c r="C5387">
        <v>16461.52</v>
      </c>
    </row>
    <row r="5388" spans="1:3" x14ac:dyDescent="0.3">
      <c r="A5388" s="2">
        <v>44834</v>
      </c>
      <c r="B5388">
        <v>4</v>
      </c>
      <c r="C5388">
        <v>17896.03</v>
      </c>
    </row>
    <row r="5389" spans="1:3" x14ac:dyDescent="0.3">
      <c r="A5389" s="2">
        <v>44835</v>
      </c>
      <c r="B5389">
        <v>6</v>
      </c>
      <c r="C5389">
        <v>6158.5</v>
      </c>
    </row>
    <row r="5390" spans="1:3" x14ac:dyDescent="0.3">
      <c r="A5390" s="2">
        <v>44836</v>
      </c>
      <c r="B5390">
        <v>7</v>
      </c>
      <c r="C5390">
        <v>22076.71</v>
      </c>
    </row>
    <row r="5391" spans="1:3" x14ac:dyDescent="0.3">
      <c r="A5391" s="2">
        <v>44837</v>
      </c>
      <c r="B5391">
        <v>6.4</v>
      </c>
      <c r="C5391">
        <v>23935.16</v>
      </c>
    </row>
    <row r="5392" spans="1:3" x14ac:dyDescent="0.3">
      <c r="A5392" s="2">
        <v>44838</v>
      </c>
      <c r="B5392">
        <v>7</v>
      </c>
      <c r="C5392">
        <v>33528</v>
      </c>
    </row>
    <row r="5393" spans="1:3" x14ac:dyDescent="0.3">
      <c r="A5393" s="2">
        <v>44839</v>
      </c>
      <c r="B5393">
        <v>10.199999999999999</v>
      </c>
      <c r="C5393">
        <v>18000</v>
      </c>
    </row>
    <row r="5394" spans="1:3" x14ac:dyDescent="0.3">
      <c r="A5394" s="2">
        <v>44840</v>
      </c>
      <c r="B5394">
        <v>9.1</v>
      </c>
      <c r="C5394">
        <v>34033.61</v>
      </c>
    </row>
    <row r="5395" spans="1:3" x14ac:dyDescent="0.3">
      <c r="A5395" s="2">
        <v>44841</v>
      </c>
      <c r="B5395">
        <v>8.8000000000000007</v>
      </c>
      <c r="C5395">
        <v>9555.08</v>
      </c>
    </row>
    <row r="5396" spans="1:3" x14ac:dyDescent="0.3">
      <c r="A5396" s="2">
        <v>44842</v>
      </c>
      <c r="B5396">
        <v>6.9</v>
      </c>
      <c r="C5396">
        <v>33293.160000000003</v>
      </c>
    </row>
    <row r="5397" spans="1:3" x14ac:dyDescent="0.3">
      <c r="A5397" s="2">
        <v>44843</v>
      </c>
      <c r="B5397">
        <v>5.3</v>
      </c>
      <c r="C5397">
        <v>22091.93</v>
      </c>
    </row>
    <row r="5398" spans="1:3" x14ac:dyDescent="0.3">
      <c r="A5398" s="2">
        <v>44844</v>
      </c>
      <c r="B5398">
        <v>8.5</v>
      </c>
      <c r="C5398">
        <v>21600</v>
      </c>
    </row>
    <row r="5399" spans="1:3" x14ac:dyDescent="0.3">
      <c r="A5399" s="2">
        <v>44845</v>
      </c>
      <c r="B5399">
        <v>5.8</v>
      </c>
      <c r="C5399">
        <v>31970.38</v>
      </c>
    </row>
    <row r="5400" spans="1:3" x14ac:dyDescent="0.3">
      <c r="A5400" s="2">
        <v>44846</v>
      </c>
      <c r="B5400">
        <v>4.3</v>
      </c>
      <c r="C5400">
        <v>31137.43</v>
      </c>
    </row>
    <row r="5401" spans="1:3" x14ac:dyDescent="0.3">
      <c r="A5401" s="2">
        <v>44847</v>
      </c>
      <c r="B5401">
        <v>7.6</v>
      </c>
      <c r="C5401">
        <v>0</v>
      </c>
    </row>
    <row r="5402" spans="1:3" x14ac:dyDescent="0.3">
      <c r="A5402" s="2">
        <v>44848</v>
      </c>
      <c r="B5402">
        <v>6.5</v>
      </c>
      <c r="C5402">
        <v>20249.68</v>
      </c>
    </row>
    <row r="5403" spans="1:3" x14ac:dyDescent="0.3">
      <c r="A5403" s="2">
        <v>44849</v>
      </c>
      <c r="B5403">
        <v>5.2</v>
      </c>
      <c r="C5403">
        <v>10815.54</v>
      </c>
    </row>
    <row r="5404" spans="1:3" x14ac:dyDescent="0.3">
      <c r="A5404" s="2">
        <v>44850</v>
      </c>
      <c r="B5404">
        <v>5.2</v>
      </c>
      <c r="C5404">
        <v>17241.400000000001</v>
      </c>
    </row>
    <row r="5405" spans="1:3" x14ac:dyDescent="0.3">
      <c r="A5405" s="2">
        <v>44851</v>
      </c>
      <c r="B5405">
        <v>5.2</v>
      </c>
      <c r="C5405">
        <v>23045.91</v>
      </c>
    </row>
    <row r="5406" spans="1:3" x14ac:dyDescent="0.3">
      <c r="A5406" s="2">
        <v>44852</v>
      </c>
      <c r="B5406">
        <v>4</v>
      </c>
      <c r="C5406">
        <v>29457.29</v>
      </c>
    </row>
    <row r="5407" spans="1:3" x14ac:dyDescent="0.3">
      <c r="A5407" s="2">
        <v>44853</v>
      </c>
      <c r="B5407">
        <v>3.1</v>
      </c>
      <c r="C5407">
        <v>6808.79</v>
      </c>
    </row>
    <row r="5408" spans="1:3" x14ac:dyDescent="0.3">
      <c r="A5408" s="2">
        <v>44854</v>
      </c>
      <c r="B5408">
        <v>4.0999999999999996</v>
      </c>
      <c r="C5408">
        <v>6684.82</v>
      </c>
    </row>
    <row r="5409" spans="1:3" x14ac:dyDescent="0.3">
      <c r="A5409" s="2">
        <v>44855</v>
      </c>
      <c r="B5409">
        <v>1</v>
      </c>
      <c r="C5409">
        <v>28113.66</v>
      </c>
    </row>
    <row r="5410" spans="1:3" x14ac:dyDescent="0.3">
      <c r="A5410" s="2">
        <v>44856</v>
      </c>
      <c r="B5410">
        <v>0.4</v>
      </c>
      <c r="C5410">
        <v>27792.67</v>
      </c>
    </row>
    <row r="5411" spans="1:3" x14ac:dyDescent="0.3">
      <c r="A5411" s="2">
        <v>44857</v>
      </c>
      <c r="B5411">
        <v>1</v>
      </c>
      <c r="C5411">
        <v>521.41</v>
      </c>
    </row>
    <row r="5412" spans="1:3" x14ac:dyDescent="0.3">
      <c r="A5412" s="2">
        <v>44858</v>
      </c>
      <c r="B5412">
        <v>0.9</v>
      </c>
      <c r="C5412">
        <v>0</v>
      </c>
    </row>
    <row r="5413" spans="1:3" x14ac:dyDescent="0.3">
      <c r="A5413" s="2">
        <v>44859</v>
      </c>
      <c r="B5413">
        <v>3.2</v>
      </c>
      <c r="C5413">
        <v>0</v>
      </c>
    </row>
    <row r="5414" spans="1:3" x14ac:dyDescent="0.3">
      <c r="A5414" s="2">
        <v>44860</v>
      </c>
      <c r="B5414">
        <v>3.7</v>
      </c>
      <c r="C5414">
        <v>26316.75</v>
      </c>
    </row>
    <row r="5415" spans="1:3" x14ac:dyDescent="0.3">
      <c r="A5415" s="2">
        <v>44861</v>
      </c>
      <c r="B5415">
        <v>5.7</v>
      </c>
      <c r="C5415">
        <v>18079.3</v>
      </c>
    </row>
    <row r="5416" spans="1:3" x14ac:dyDescent="0.3">
      <c r="A5416" s="2">
        <v>44862</v>
      </c>
      <c r="B5416">
        <v>6.2</v>
      </c>
      <c r="C5416">
        <v>5482.05</v>
      </c>
    </row>
    <row r="5417" spans="1:3" x14ac:dyDescent="0.3">
      <c r="A5417" s="2">
        <v>44863</v>
      </c>
      <c r="B5417">
        <v>6.9</v>
      </c>
      <c r="C5417">
        <v>15771.5</v>
      </c>
    </row>
    <row r="5418" spans="1:3" x14ac:dyDescent="0.3">
      <c r="A5418" s="2">
        <v>44864</v>
      </c>
      <c r="B5418">
        <v>2.6</v>
      </c>
      <c r="C5418">
        <v>24583.18</v>
      </c>
    </row>
    <row r="5419" spans="1:3" x14ac:dyDescent="0.3">
      <c r="A5419" s="2">
        <v>44865</v>
      </c>
      <c r="B5419">
        <v>5</v>
      </c>
      <c r="C5419">
        <v>14133.27</v>
      </c>
    </row>
    <row r="5420" spans="1:3" x14ac:dyDescent="0.3">
      <c r="A5420" s="2">
        <v>44866</v>
      </c>
      <c r="B5420">
        <v>3</v>
      </c>
      <c r="C5420">
        <v>1042.9100000000001</v>
      </c>
    </row>
    <row r="5421" spans="1:3" x14ac:dyDescent="0.3">
      <c r="A5421" s="2">
        <v>44867</v>
      </c>
      <c r="B5421">
        <v>7</v>
      </c>
      <c r="C5421">
        <v>0</v>
      </c>
    </row>
    <row r="5422" spans="1:3" x14ac:dyDescent="0.3">
      <c r="A5422" s="2">
        <v>44868</v>
      </c>
      <c r="B5422">
        <v>6</v>
      </c>
      <c r="C5422">
        <v>7200</v>
      </c>
    </row>
    <row r="5423" spans="1:3" x14ac:dyDescent="0.3">
      <c r="A5423" s="2">
        <v>44869</v>
      </c>
      <c r="B5423">
        <v>5.3</v>
      </c>
      <c r="C5423">
        <v>226.76</v>
      </c>
    </row>
    <row r="5424" spans="1:3" x14ac:dyDescent="0.3">
      <c r="A5424" s="2">
        <v>44870</v>
      </c>
      <c r="B5424">
        <v>4.5999999999999996</v>
      </c>
      <c r="C5424">
        <v>0</v>
      </c>
    </row>
    <row r="5425" spans="1:3" x14ac:dyDescent="0.3">
      <c r="A5425" s="2">
        <v>44871</v>
      </c>
      <c r="B5425">
        <v>4</v>
      </c>
      <c r="C5425">
        <v>11924.13</v>
      </c>
    </row>
    <row r="5426" spans="1:3" x14ac:dyDescent="0.3">
      <c r="A5426" s="2">
        <v>44872</v>
      </c>
      <c r="B5426">
        <v>2</v>
      </c>
      <c r="C5426">
        <v>0</v>
      </c>
    </row>
    <row r="5427" spans="1:3" x14ac:dyDescent="0.3">
      <c r="A5427" s="2">
        <v>44873</v>
      </c>
      <c r="B5427">
        <v>2.7</v>
      </c>
      <c r="C5427">
        <v>0</v>
      </c>
    </row>
    <row r="5428" spans="1:3" x14ac:dyDescent="0.3">
      <c r="A5428" s="2">
        <v>44874</v>
      </c>
      <c r="B5428">
        <v>3.8</v>
      </c>
      <c r="C5428">
        <v>0</v>
      </c>
    </row>
    <row r="5429" spans="1:3" x14ac:dyDescent="0.3">
      <c r="A5429" s="2">
        <v>44875</v>
      </c>
      <c r="B5429">
        <v>5.0999999999999996</v>
      </c>
      <c r="C5429">
        <v>18130.78</v>
      </c>
    </row>
    <row r="5430" spans="1:3" x14ac:dyDescent="0.3">
      <c r="A5430" s="2">
        <v>44876</v>
      </c>
      <c r="B5430">
        <v>9.5</v>
      </c>
      <c r="C5430">
        <v>16404.43</v>
      </c>
    </row>
    <row r="5431" spans="1:3" x14ac:dyDescent="0.3">
      <c r="A5431" s="2">
        <v>44877</v>
      </c>
      <c r="B5431">
        <v>8.9</v>
      </c>
      <c r="C5431">
        <v>19367.810000000001</v>
      </c>
    </row>
    <row r="5432" spans="1:3" x14ac:dyDescent="0.3">
      <c r="A5432" s="2">
        <v>44878</v>
      </c>
      <c r="B5432">
        <v>2.8</v>
      </c>
      <c r="C5432">
        <v>19000.09</v>
      </c>
    </row>
    <row r="5433" spans="1:3" x14ac:dyDescent="0.3">
      <c r="A5433" s="2">
        <v>44879</v>
      </c>
      <c r="B5433">
        <v>1.3</v>
      </c>
      <c r="C5433">
        <v>18509.07</v>
      </c>
    </row>
    <row r="5434" spans="1:3" x14ac:dyDescent="0.3">
      <c r="A5434" s="2">
        <v>44880</v>
      </c>
      <c r="B5434">
        <v>0</v>
      </c>
      <c r="C5434">
        <v>2928.79</v>
      </c>
    </row>
    <row r="5435" spans="1:3" x14ac:dyDescent="0.3">
      <c r="A5435" s="2">
        <v>44881</v>
      </c>
      <c r="B5435">
        <v>-1.4</v>
      </c>
      <c r="C5435">
        <v>0</v>
      </c>
    </row>
    <row r="5436" spans="1:3" x14ac:dyDescent="0.3">
      <c r="A5436" s="2">
        <v>44882</v>
      </c>
      <c r="B5436">
        <v>-3.6</v>
      </c>
      <c r="C5436">
        <v>16956.68</v>
      </c>
    </row>
    <row r="5437" spans="1:3" x14ac:dyDescent="0.3">
      <c r="A5437" s="2">
        <v>44883</v>
      </c>
      <c r="B5437">
        <v>-3.1</v>
      </c>
      <c r="C5437">
        <v>0</v>
      </c>
    </row>
    <row r="5438" spans="1:3" x14ac:dyDescent="0.3">
      <c r="A5438" s="2">
        <v>44884</v>
      </c>
      <c r="B5438">
        <v>-4.9000000000000004</v>
      </c>
      <c r="C5438">
        <v>1601.77</v>
      </c>
    </row>
    <row r="5439" spans="1:3" x14ac:dyDescent="0.3">
      <c r="A5439" s="2">
        <v>44885</v>
      </c>
      <c r="B5439">
        <v>-4.9000000000000004</v>
      </c>
      <c r="C5439">
        <v>0</v>
      </c>
    </row>
    <row r="5440" spans="1:3" x14ac:dyDescent="0.3">
      <c r="A5440" s="2">
        <v>44886</v>
      </c>
      <c r="B5440">
        <v>-4.0999999999999996</v>
      </c>
      <c r="C5440">
        <v>0</v>
      </c>
    </row>
    <row r="5441" spans="1:3" x14ac:dyDescent="0.3">
      <c r="A5441" s="2">
        <v>44887</v>
      </c>
      <c r="B5441">
        <v>-3.1</v>
      </c>
      <c r="C5441">
        <v>0</v>
      </c>
    </row>
    <row r="5442" spans="1:3" x14ac:dyDescent="0.3">
      <c r="A5442" s="2">
        <v>44888</v>
      </c>
      <c r="B5442">
        <v>-3.4</v>
      </c>
      <c r="C5442">
        <v>0</v>
      </c>
    </row>
    <row r="5443" spans="1:3" x14ac:dyDescent="0.3">
      <c r="A5443" s="2">
        <v>44889</v>
      </c>
      <c r="B5443">
        <v>-3.5</v>
      </c>
      <c r="C5443">
        <v>0</v>
      </c>
    </row>
    <row r="5444" spans="1:3" x14ac:dyDescent="0.3">
      <c r="A5444" s="2">
        <v>44890</v>
      </c>
      <c r="B5444">
        <v>-1.8</v>
      </c>
      <c r="C5444">
        <v>4535.42</v>
      </c>
    </row>
    <row r="5445" spans="1:3" x14ac:dyDescent="0.3">
      <c r="A5445" s="2">
        <v>44891</v>
      </c>
      <c r="B5445">
        <v>-1.7</v>
      </c>
      <c r="C5445">
        <v>0</v>
      </c>
    </row>
    <row r="5446" spans="1:3" x14ac:dyDescent="0.3">
      <c r="A5446" s="2">
        <v>44892</v>
      </c>
      <c r="B5446">
        <v>-1.1000000000000001</v>
      </c>
      <c r="C5446">
        <v>0</v>
      </c>
    </row>
    <row r="5447" spans="1:3" x14ac:dyDescent="0.3">
      <c r="A5447" s="2">
        <v>44893</v>
      </c>
      <c r="B5447">
        <v>-2.1</v>
      </c>
      <c r="C5447">
        <v>0</v>
      </c>
    </row>
    <row r="5448" spans="1:3" x14ac:dyDescent="0.3">
      <c r="A5448" s="2">
        <v>44894</v>
      </c>
      <c r="B5448">
        <v>-0.6</v>
      </c>
      <c r="C5448">
        <v>0</v>
      </c>
    </row>
    <row r="5449" spans="1:3" x14ac:dyDescent="0.3">
      <c r="A5449" s="2">
        <v>44895</v>
      </c>
      <c r="B5449">
        <v>-1.1000000000000001</v>
      </c>
      <c r="C5449">
        <v>0</v>
      </c>
    </row>
    <row r="5450" spans="1:3" x14ac:dyDescent="0.3">
      <c r="A5450" s="2">
        <v>44896</v>
      </c>
      <c r="B5450">
        <v>-1.9</v>
      </c>
      <c r="C5450">
        <v>0</v>
      </c>
    </row>
    <row r="5451" spans="1:3" x14ac:dyDescent="0.3">
      <c r="A5451" s="2">
        <v>44897</v>
      </c>
      <c r="B5451">
        <v>-1.3</v>
      </c>
      <c r="C5451">
        <v>0</v>
      </c>
    </row>
    <row r="5452" spans="1:3" x14ac:dyDescent="0.3">
      <c r="A5452" s="2">
        <v>44898</v>
      </c>
      <c r="B5452">
        <v>-3.8</v>
      </c>
      <c r="C5452">
        <v>0</v>
      </c>
    </row>
    <row r="5453" spans="1:3" x14ac:dyDescent="0.3">
      <c r="A5453" s="2">
        <v>44899</v>
      </c>
      <c r="B5453">
        <v>-7.7</v>
      </c>
      <c r="C5453">
        <v>0</v>
      </c>
    </row>
    <row r="5454" spans="1:3" x14ac:dyDescent="0.3">
      <c r="A5454" s="2">
        <v>44900</v>
      </c>
      <c r="B5454">
        <v>-8.6999999999999993</v>
      </c>
      <c r="C5454">
        <v>406.16</v>
      </c>
    </row>
    <row r="5455" spans="1:3" x14ac:dyDescent="0.3">
      <c r="A5455" s="2">
        <v>44901</v>
      </c>
      <c r="B5455">
        <v>-5.6</v>
      </c>
      <c r="C5455">
        <v>8989.18</v>
      </c>
    </row>
    <row r="5456" spans="1:3" x14ac:dyDescent="0.3">
      <c r="A5456" s="2">
        <v>44902</v>
      </c>
      <c r="B5456">
        <v>-11.2</v>
      </c>
      <c r="C5456">
        <v>5046.53</v>
      </c>
    </row>
    <row r="5457" spans="1:3" x14ac:dyDescent="0.3">
      <c r="A5457" s="2">
        <v>44903</v>
      </c>
      <c r="B5457">
        <v>-12.6</v>
      </c>
      <c r="C5457">
        <v>0</v>
      </c>
    </row>
    <row r="5458" spans="1:3" x14ac:dyDescent="0.3">
      <c r="A5458" s="2">
        <v>44904</v>
      </c>
      <c r="B5458">
        <v>-7.5</v>
      </c>
      <c r="C5458">
        <v>0</v>
      </c>
    </row>
    <row r="5459" spans="1:3" x14ac:dyDescent="0.3">
      <c r="A5459" s="2">
        <v>44905</v>
      </c>
      <c r="B5459">
        <v>-8.9</v>
      </c>
      <c r="C5459">
        <v>0</v>
      </c>
    </row>
    <row r="5460" spans="1:3" x14ac:dyDescent="0.3">
      <c r="A5460" s="2">
        <v>44906</v>
      </c>
      <c r="B5460">
        <v>-10.9</v>
      </c>
      <c r="C5460">
        <v>0</v>
      </c>
    </row>
    <row r="5461" spans="1:3" x14ac:dyDescent="0.3">
      <c r="A5461" s="2">
        <v>44907</v>
      </c>
      <c r="B5461">
        <v>-8.3000000000000007</v>
      </c>
      <c r="C5461">
        <v>0</v>
      </c>
    </row>
    <row r="5462" spans="1:3" x14ac:dyDescent="0.3">
      <c r="A5462" s="2">
        <v>44908</v>
      </c>
      <c r="B5462">
        <v>-15.2</v>
      </c>
      <c r="C5462">
        <v>0</v>
      </c>
    </row>
    <row r="5463" spans="1:3" x14ac:dyDescent="0.3">
      <c r="A5463" s="2">
        <v>44909</v>
      </c>
      <c r="B5463">
        <v>-18.3</v>
      </c>
      <c r="C5463">
        <v>954.3</v>
      </c>
    </row>
    <row r="5464" spans="1:3" x14ac:dyDescent="0.3">
      <c r="A5464" s="2">
        <v>44910</v>
      </c>
      <c r="B5464">
        <v>-14.4</v>
      </c>
      <c r="C5464">
        <v>7197.45</v>
      </c>
    </row>
    <row r="5465" spans="1:3" x14ac:dyDescent="0.3">
      <c r="A5465" s="2">
        <v>44911</v>
      </c>
      <c r="B5465">
        <v>-13.3</v>
      </c>
      <c r="C5465">
        <v>7197.42</v>
      </c>
    </row>
    <row r="5466" spans="1:3" x14ac:dyDescent="0.3">
      <c r="A5466" s="2">
        <v>44912</v>
      </c>
      <c r="B5466">
        <v>-8.5</v>
      </c>
      <c r="C5466">
        <v>1286.5999999999999</v>
      </c>
    </row>
    <row r="5467" spans="1:3" x14ac:dyDescent="0.3">
      <c r="A5467" s="2">
        <v>44913</v>
      </c>
      <c r="B5467">
        <v>-3</v>
      </c>
      <c r="C5467">
        <v>0</v>
      </c>
    </row>
    <row r="5468" spans="1:3" x14ac:dyDescent="0.3">
      <c r="A5468" s="2">
        <v>44914</v>
      </c>
      <c r="B5468">
        <v>-8.3000000000000007</v>
      </c>
      <c r="C5468">
        <v>0</v>
      </c>
    </row>
    <row r="5469" spans="1:3" x14ac:dyDescent="0.3">
      <c r="A5469" s="2">
        <v>44915</v>
      </c>
      <c r="B5469">
        <v>-2.7</v>
      </c>
      <c r="C5469">
        <v>0</v>
      </c>
    </row>
    <row r="5470" spans="1:3" x14ac:dyDescent="0.3">
      <c r="A5470" s="2">
        <v>44916</v>
      </c>
      <c r="B5470">
        <v>-3.5</v>
      </c>
      <c r="C5470">
        <v>4609.8100000000004</v>
      </c>
    </row>
    <row r="5471" spans="1:3" x14ac:dyDescent="0.3">
      <c r="A5471" s="2">
        <v>44917</v>
      </c>
      <c r="B5471">
        <v>-5.4</v>
      </c>
      <c r="C5471">
        <v>6359.53</v>
      </c>
    </row>
    <row r="5472" spans="1:3" x14ac:dyDescent="0.3">
      <c r="A5472" s="2">
        <v>44918</v>
      </c>
      <c r="B5472">
        <v>-11.1</v>
      </c>
      <c r="C5472">
        <v>7197.39</v>
      </c>
    </row>
    <row r="5473" spans="1:3" x14ac:dyDescent="0.3">
      <c r="A5473" s="2">
        <v>44919</v>
      </c>
      <c r="B5473">
        <v>-10.4</v>
      </c>
      <c r="C5473">
        <v>7197.44</v>
      </c>
    </row>
    <row r="5474" spans="1:3" x14ac:dyDescent="0.3">
      <c r="A5474" s="2">
        <v>44920</v>
      </c>
      <c r="B5474">
        <v>-12.6</v>
      </c>
      <c r="C5474">
        <v>7197.54</v>
      </c>
    </row>
    <row r="5475" spans="1:3" x14ac:dyDescent="0.3">
      <c r="A5475" s="2">
        <v>44921</v>
      </c>
      <c r="B5475">
        <v>-1.5</v>
      </c>
      <c r="C5475">
        <v>0</v>
      </c>
    </row>
    <row r="5476" spans="1:3" x14ac:dyDescent="0.3">
      <c r="A5476" s="2">
        <v>44922</v>
      </c>
      <c r="B5476">
        <v>-3.1</v>
      </c>
      <c r="C5476">
        <v>7067.32</v>
      </c>
    </row>
    <row r="5477" spans="1:3" x14ac:dyDescent="0.3">
      <c r="A5477" s="2">
        <v>44923</v>
      </c>
      <c r="B5477">
        <v>-10.8</v>
      </c>
      <c r="C5477">
        <v>7100.01</v>
      </c>
    </row>
    <row r="5478" spans="1:3" x14ac:dyDescent="0.3">
      <c r="A5478" s="2">
        <v>44924</v>
      </c>
      <c r="B5478">
        <v>-7.2</v>
      </c>
      <c r="C5478">
        <v>0</v>
      </c>
    </row>
    <row r="5479" spans="1:3" x14ac:dyDescent="0.3">
      <c r="A5479" s="2">
        <v>44925</v>
      </c>
      <c r="B5479">
        <v>-0.1</v>
      </c>
      <c r="C5479">
        <v>4293.47</v>
      </c>
    </row>
    <row r="5480" spans="1:3" x14ac:dyDescent="0.3">
      <c r="A5480" s="2">
        <v>44926</v>
      </c>
      <c r="B5480">
        <v>1</v>
      </c>
      <c r="C5480">
        <v>6914.71</v>
      </c>
    </row>
    <row r="5481" spans="1:3" x14ac:dyDescent="0.3">
      <c r="A5481" s="2">
        <v>44927</v>
      </c>
      <c r="B5481">
        <v>-7.7</v>
      </c>
      <c r="C5481">
        <v>7461.28</v>
      </c>
    </row>
    <row r="5482" spans="1:3" x14ac:dyDescent="0.3">
      <c r="A5482" s="2">
        <v>44928</v>
      </c>
      <c r="B5482">
        <v>-12.4</v>
      </c>
      <c r="C5482">
        <v>0</v>
      </c>
    </row>
    <row r="5483" spans="1:3" x14ac:dyDescent="0.3">
      <c r="A5483" s="2">
        <v>44929</v>
      </c>
      <c r="B5483">
        <v>-12.2</v>
      </c>
      <c r="C5483">
        <v>8002.16</v>
      </c>
    </row>
    <row r="5484" spans="1:3" x14ac:dyDescent="0.3">
      <c r="A5484" s="2">
        <v>44930</v>
      </c>
      <c r="B5484">
        <v>-11.3</v>
      </c>
      <c r="C5484">
        <v>0</v>
      </c>
    </row>
    <row r="5485" spans="1:3" x14ac:dyDescent="0.3">
      <c r="A5485" s="2">
        <v>44931</v>
      </c>
      <c r="B5485">
        <v>-8</v>
      </c>
      <c r="C5485">
        <v>0</v>
      </c>
    </row>
    <row r="5486" spans="1:3" x14ac:dyDescent="0.3">
      <c r="A5486" s="2">
        <v>44932</v>
      </c>
      <c r="B5486">
        <v>-8.8000000000000007</v>
      </c>
      <c r="C5486">
        <v>0</v>
      </c>
    </row>
    <row r="5487" spans="1:3" x14ac:dyDescent="0.3">
      <c r="A5487" s="2">
        <v>44933</v>
      </c>
      <c r="B5487">
        <v>-5.2</v>
      </c>
      <c r="C5487">
        <v>0</v>
      </c>
    </row>
    <row r="5488" spans="1:3" x14ac:dyDescent="0.3">
      <c r="A5488" s="2">
        <v>44934</v>
      </c>
      <c r="B5488">
        <v>0.5</v>
      </c>
      <c r="C5488">
        <v>0</v>
      </c>
    </row>
    <row r="5489" spans="1:3" x14ac:dyDescent="0.3">
      <c r="A5489" s="2">
        <v>44935</v>
      </c>
      <c r="B5489">
        <v>0.1</v>
      </c>
      <c r="C5489">
        <v>0</v>
      </c>
    </row>
    <row r="5490" spans="1:3" x14ac:dyDescent="0.3">
      <c r="A5490" s="2">
        <v>44936</v>
      </c>
      <c r="B5490">
        <v>-0.6</v>
      </c>
      <c r="C5490">
        <v>0</v>
      </c>
    </row>
    <row r="5491" spans="1:3" x14ac:dyDescent="0.3">
      <c r="A5491" s="2">
        <v>44937</v>
      </c>
      <c r="B5491">
        <v>0.4</v>
      </c>
      <c r="C5491">
        <v>0</v>
      </c>
    </row>
    <row r="5492" spans="1:3" x14ac:dyDescent="0.3">
      <c r="A5492" s="2">
        <v>44938</v>
      </c>
      <c r="B5492">
        <v>1.1000000000000001</v>
      </c>
      <c r="C5492">
        <v>0</v>
      </c>
    </row>
    <row r="5493" spans="1:3" x14ac:dyDescent="0.3">
      <c r="A5493" s="2">
        <v>44939</v>
      </c>
      <c r="B5493">
        <v>-2.6</v>
      </c>
      <c r="C5493">
        <v>0</v>
      </c>
    </row>
    <row r="5494" spans="1:3" x14ac:dyDescent="0.3">
      <c r="A5494" s="2">
        <v>44940</v>
      </c>
      <c r="B5494">
        <v>-4.7</v>
      </c>
      <c r="C5494">
        <v>0</v>
      </c>
    </row>
    <row r="5495" spans="1:3" x14ac:dyDescent="0.3">
      <c r="A5495" s="2">
        <v>44941</v>
      </c>
      <c r="B5495">
        <v>-2.7</v>
      </c>
      <c r="C5495">
        <v>0</v>
      </c>
    </row>
    <row r="5496" spans="1:3" x14ac:dyDescent="0.3">
      <c r="A5496" s="2">
        <v>44942</v>
      </c>
      <c r="B5496">
        <v>-5.5</v>
      </c>
      <c r="C5496">
        <v>9806.25</v>
      </c>
    </row>
    <row r="5497" spans="1:3" x14ac:dyDescent="0.3">
      <c r="A5497" s="2">
        <v>44943</v>
      </c>
      <c r="B5497">
        <v>-4.5999999999999996</v>
      </c>
      <c r="C5497">
        <v>0</v>
      </c>
    </row>
    <row r="5498" spans="1:3" x14ac:dyDescent="0.3">
      <c r="A5498" s="2">
        <v>44944</v>
      </c>
      <c r="B5498">
        <v>-1.4</v>
      </c>
      <c r="C5498">
        <v>0</v>
      </c>
    </row>
    <row r="5499" spans="1:3" x14ac:dyDescent="0.3">
      <c r="A5499" s="2">
        <v>44945</v>
      </c>
      <c r="B5499">
        <v>-4.5</v>
      </c>
      <c r="C5499">
        <v>11023.97</v>
      </c>
    </row>
    <row r="5500" spans="1:3" x14ac:dyDescent="0.3">
      <c r="A5500" s="2">
        <v>44946</v>
      </c>
      <c r="B5500">
        <v>-10</v>
      </c>
      <c r="C5500">
        <v>11897.15</v>
      </c>
    </row>
    <row r="5501" spans="1:3" x14ac:dyDescent="0.3">
      <c r="A5501" s="2">
        <v>44947</v>
      </c>
      <c r="B5501">
        <v>-12</v>
      </c>
      <c r="C5501">
        <v>15596.14</v>
      </c>
    </row>
    <row r="5502" spans="1:3" x14ac:dyDescent="0.3">
      <c r="A5502" s="2">
        <v>44948</v>
      </c>
      <c r="B5502">
        <v>-9.8000000000000007</v>
      </c>
      <c r="C5502">
        <v>15964.49</v>
      </c>
    </row>
    <row r="5503" spans="1:3" x14ac:dyDescent="0.3">
      <c r="A5503" s="2">
        <v>44949</v>
      </c>
      <c r="B5503">
        <v>-7.5</v>
      </c>
      <c r="C5503">
        <v>1679.39</v>
      </c>
    </row>
    <row r="5504" spans="1:3" x14ac:dyDescent="0.3">
      <c r="A5504" s="2">
        <v>44950</v>
      </c>
      <c r="B5504">
        <v>-1.2</v>
      </c>
      <c r="C5504">
        <v>5942.78</v>
      </c>
    </row>
    <row r="5505" spans="1:3" x14ac:dyDescent="0.3">
      <c r="A5505" s="2">
        <v>44951</v>
      </c>
      <c r="B5505">
        <v>2.6</v>
      </c>
      <c r="C5505">
        <v>6270.82</v>
      </c>
    </row>
    <row r="5506" spans="1:3" x14ac:dyDescent="0.3">
      <c r="A5506" s="2">
        <v>44952</v>
      </c>
      <c r="B5506">
        <v>-1.8</v>
      </c>
      <c r="C5506">
        <v>17721.810000000001</v>
      </c>
    </row>
    <row r="5507" spans="1:3" x14ac:dyDescent="0.3">
      <c r="A5507" s="2">
        <v>44953</v>
      </c>
      <c r="B5507">
        <v>-6.2</v>
      </c>
      <c r="C5507">
        <v>10446.48</v>
      </c>
    </row>
    <row r="5508" spans="1:3" x14ac:dyDescent="0.3">
      <c r="A5508" s="2">
        <v>44954</v>
      </c>
      <c r="B5508">
        <v>-3.1</v>
      </c>
      <c r="C5508">
        <v>18647.189999999999</v>
      </c>
    </row>
    <row r="5509" spans="1:3" x14ac:dyDescent="0.3">
      <c r="A5509" s="2">
        <v>44955</v>
      </c>
      <c r="B5509">
        <v>0.3</v>
      </c>
      <c r="C5509">
        <v>0</v>
      </c>
    </row>
    <row r="5510" spans="1:3" x14ac:dyDescent="0.3">
      <c r="A5510" s="2">
        <v>44956</v>
      </c>
      <c r="B5510">
        <v>0.6</v>
      </c>
      <c r="C5510">
        <v>3019.43</v>
      </c>
    </row>
    <row r="5511" spans="1:3" x14ac:dyDescent="0.3">
      <c r="A5511" s="2">
        <v>44957</v>
      </c>
      <c r="B5511">
        <v>-3.3</v>
      </c>
      <c r="C5511">
        <v>19454.38</v>
      </c>
    </row>
    <row r="5512" spans="1:3" x14ac:dyDescent="0.3">
      <c r="A5512" s="2">
        <v>44958</v>
      </c>
      <c r="B5512">
        <v>-8.6999999999999993</v>
      </c>
      <c r="C5512">
        <v>0</v>
      </c>
    </row>
    <row r="5513" spans="1:3" x14ac:dyDescent="0.3">
      <c r="A5513" s="2">
        <v>44959</v>
      </c>
      <c r="B5513">
        <v>-11.1</v>
      </c>
      <c r="C5513">
        <v>13131.48</v>
      </c>
    </row>
    <row r="5514" spans="1:3" x14ac:dyDescent="0.3">
      <c r="A5514" s="2">
        <v>44960</v>
      </c>
      <c r="B5514">
        <v>-10.4</v>
      </c>
      <c r="C5514">
        <v>0</v>
      </c>
    </row>
    <row r="5515" spans="1:3" x14ac:dyDescent="0.3">
      <c r="A5515" s="2">
        <v>44961</v>
      </c>
      <c r="B5515">
        <v>-10.9</v>
      </c>
      <c r="C5515">
        <v>20831.86</v>
      </c>
    </row>
    <row r="5516" spans="1:3" x14ac:dyDescent="0.3">
      <c r="A5516" s="2">
        <v>44962</v>
      </c>
      <c r="B5516">
        <v>-3.8</v>
      </c>
      <c r="C5516">
        <v>11882.14</v>
      </c>
    </row>
    <row r="5517" spans="1:3" x14ac:dyDescent="0.3">
      <c r="A5517" s="2">
        <v>44963</v>
      </c>
      <c r="B5517">
        <v>-4</v>
      </c>
      <c r="C5517">
        <v>21235.17</v>
      </c>
    </row>
    <row r="5518" spans="1:3" x14ac:dyDescent="0.3">
      <c r="A5518" s="2">
        <v>44964</v>
      </c>
      <c r="B5518">
        <v>-2.9</v>
      </c>
      <c r="C5518">
        <v>6894.47</v>
      </c>
    </row>
    <row r="5519" spans="1:3" x14ac:dyDescent="0.3">
      <c r="A5519" s="2">
        <v>44965</v>
      </c>
      <c r="B5519">
        <v>-2.2000000000000002</v>
      </c>
      <c r="C5519">
        <v>20620.03</v>
      </c>
    </row>
    <row r="5520" spans="1:3" x14ac:dyDescent="0.3">
      <c r="A5520" s="2">
        <v>44966</v>
      </c>
      <c r="B5520">
        <v>0.9</v>
      </c>
      <c r="C5520">
        <v>23519.29</v>
      </c>
    </row>
    <row r="5521" spans="1:3" x14ac:dyDescent="0.3">
      <c r="A5521" s="2">
        <v>44967</v>
      </c>
      <c r="B5521">
        <v>-3.4</v>
      </c>
      <c r="C5521">
        <v>15925.63</v>
      </c>
    </row>
    <row r="5522" spans="1:3" x14ac:dyDescent="0.3">
      <c r="A5522" s="2">
        <v>44968</v>
      </c>
      <c r="B5522">
        <v>-5.9</v>
      </c>
      <c r="C5522">
        <v>24353.06</v>
      </c>
    </row>
    <row r="5523" spans="1:3" x14ac:dyDescent="0.3">
      <c r="A5523" s="2">
        <v>44969</v>
      </c>
      <c r="B5523">
        <v>1.8</v>
      </c>
      <c r="C5523">
        <v>19219.740000000002</v>
      </c>
    </row>
    <row r="5524" spans="1:3" x14ac:dyDescent="0.3">
      <c r="A5524" s="2">
        <v>44970</v>
      </c>
      <c r="B5524">
        <v>3.9</v>
      </c>
      <c r="C5524">
        <v>21684.03</v>
      </c>
    </row>
    <row r="5525" spans="1:3" x14ac:dyDescent="0.3">
      <c r="A5525" s="2">
        <v>44971</v>
      </c>
      <c r="B5525">
        <v>-0.4</v>
      </c>
      <c r="C5525">
        <v>25728.74</v>
      </c>
    </row>
    <row r="5526" spans="1:3" x14ac:dyDescent="0.3">
      <c r="A5526" s="2">
        <v>44972</v>
      </c>
      <c r="B5526">
        <v>-4.8</v>
      </c>
      <c r="C5526">
        <v>19216.41</v>
      </c>
    </row>
    <row r="5527" spans="1:3" x14ac:dyDescent="0.3">
      <c r="A5527" s="2">
        <v>44973</v>
      </c>
      <c r="B5527">
        <v>-0.9</v>
      </c>
      <c r="C5527">
        <v>17754.04</v>
      </c>
    </row>
    <row r="5528" spans="1:3" x14ac:dyDescent="0.3">
      <c r="A5528" s="2">
        <v>44974</v>
      </c>
      <c r="B5528">
        <v>-3</v>
      </c>
      <c r="C5528">
        <v>1532.93</v>
      </c>
    </row>
    <row r="5529" spans="1:3" x14ac:dyDescent="0.3">
      <c r="A5529" s="2">
        <v>44975</v>
      </c>
      <c r="B5529">
        <v>-1.4</v>
      </c>
      <c r="C5529">
        <v>21662.720000000001</v>
      </c>
    </row>
    <row r="5530" spans="1:3" x14ac:dyDescent="0.3">
      <c r="A5530" s="2">
        <v>44976</v>
      </c>
      <c r="B5530">
        <v>-4.3</v>
      </c>
      <c r="C5530">
        <v>27665.26</v>
      </c>
    </row>
    <row r="5531" spans="1:3" x14ac:dyDescent="0.3">
      <c r="A5531" s="2">
        <v>44977</v>
      </c>
      <c r="B5531">
        <v>-6.2</v>
      </c>
      <c r="C5531">
        <v>4671.7</v>
      </c>
    </row>
    <row r="5532" spans="1:3" x14ac:dyDescent="0.3">
      <c r="A5532" s="2">
        <v>44978</v>
      </c>
      <c r="B5532">
        <v>-4.9000000000000004</v>
      </c>
      <c r="C5532">
        <v>3319.12</v>
      </c>
    </row>
    <row r="5533" spans="1:3" x14ac:dyDescent="0.3">
      <c r="A5533" s="2">
        <v>44979</v>
      </c>
      <c r="B5533">
        <v>-7.3</v>
      </c>
      <c r="C5533">
        <v>0</v>
      </c>
    </row>
    <row r="5534" spans="1:3" x14ac:dyDescent="0.3">
      <c r="A5534" s="2">
        <v>44980</v>
      </c>
      <c r="B5534">
        <v>-3.2</v>
      </c>
      <c r="C5534">
        <v>19641.73</v>
      </c>
    </row>
    <row r="5535" spans="1:3" x14ac:dyDescent="0.3">
      <c r="A5535" s="2">
        <v>44981</v>
      </c>
      <c r="B5535">
        <v>-5.4</v>
      </c>
      <c r="C5535">
        <v>18712.939999999999</v>
      </c>
    </row>
    <row r="5536" spans="1:3" x14ac:dyDescent="0.3">
      <c r="A5536" s="2">
        <v>44982</v>
      </c>
      <c r="B5536">
        <v>-4.9000000000000004</v>
      </c>
      <c r="C5536">
        <v>30162.080000000002</v>
      </c>
    </row>
    <row r="5537" spans="1:3" x14ac:dyDescent="0.3">
      <c r="A5537" s="2">
        <v>44983</v>
      </c>
      <c r="B5537">
        <v>-1.7</v>
      </c>
      <c r="C5537">
        <v>7063.76</v>
      </c>
    </row>
    <row r="5538" spans="1:3" x14ac:dyDescent="0.3">
      <c r="A5538" s="2">
        <v>44984</v>
      </c>
      <c r="B5538">
        <v>2.5</v>
      </c>
      <c r="C5538">
        <v>16333.01</v>
      </c>
    </row>
    <row r="5539" spans="1:3" x14ac:dyDescent="0.3">
      <c r="A5539" s="2">
        <v>44985</v>
      </c>
      <c r="B5539">
        <v>2.6</v>
      </c>
      <c r="C5539">
        <v>30436.68</v>
      </c>
    </row>
    <row r="5540" spans="1:3" x14ac:dyDescent="0.3">
      <c r="A5540" s="2">
        <v>44986</v>
      </c>
      <c r="B5540">
        <v>1.5</v>
      </c>
      <c r="C5540">
        <v>7678.1</v>
      </c>
    </row>
    <row r="5541" spans="1:3" x14ac:dyDescent="0.3">
      <c r="A5541" s="2">
        <v>44987</v>
      </c>
      <c r="B5541">
        <v>1.7</v>
      </c>
      <c r="C5541">
        <v>31775.56</v>
      </c>
    </row>
    <row r="5542" spans="1:3" x14ac:dyDescent="0.3">
      <c r="A5542" s="2">
        <v>44988</v>
      </c>
      <c r="B5542">
        <v>0.6</v>
      </c>
      <c r="C5542">
        <v>27786.11</v>
      </c>
    </row>
    <row r="5543" spans="1:3" x14ac:dyDescent="0.3">
      <c r="A5543" s="2">
        <v>44989</v>
      </c>
      <c r="B5543">
        <v>-4.8</v>
      </c>
      <c r="C5543">
        <v>28546.71</v>
      </c>
    </row>
    <row r="5544" spans="1:3" x14ac:dyDescent="0.3">
      <c r="A5544" s="2">
        <v>44990</v>
      </c>
      <c r="B5544">
        <v>-5.3</v>
      </c>
      <c r="C5544">
        <v>4017.53</v>
      </c>
    </row>
    <row r="5545" spans="1:3" x14ac:dyDescent="0.3">
      <c r="A5545" s="2">
        <v>44991</v>
      </c>
      <c r="B5545">
        <v>-8.5</v>
      </c>
      <c r="C5545">
        <v>33591.379999999997</v>
      </c>
    </row>
    <row r="5546" spans="1:3" x14ac:dyDescent="0.3">
      <c r="A5546" s="2">
        <v>44992</v>
      </c>
      <c r="B5546">
        <v>-11.2</v>
      </c>
      <c r="C5546">
        <v>33972.160000000003</v>
      </c>
    </row>
    <row r="5547" spans="1:3" x14ac:dyDescent="0.3">
      <c r="A5547" s="2">
        <v>44993</v>
      </c>
      <c r="B5547">
        <v>-11.8</v>
      </c>
      <c r="C5547">
        <v>24392.57</v>
      </c>
    </row>
    <row r="5548" spans="1:3" x14ac:dyDescent="0.3">
      <c r="A5548" s="2">
        <v>44994</v>
      </c>
      <c r="B5548">
        <v>-8.8000000000000007</v>
      </c>
      <c r="C5548">
        <v>0</v>
      </c>
    </row>
    <row r="5549" spans="1:3" x14ac:dyDescent="0.3">
      <c r="A5549" s="2">
        <v>44995</v>
      </c>
      <c r="B5549">
        <v>-9.1</v>
      </c>
      <c r="C5549">
        <v>34975.72</v>
      </c>
    </row>
    <row r="5550" spans="1:3" x14ac:dyDescent="0.3">
      <c r="A5550" s="2">
        <v>44996</v>
      </c>
      <c r="B5550">
        <v>-9.8000000000000007</v>
      </c>
      <c r="C5550">
        <v>26606.98</v>
      </c>
    </row>
    <row r="5551" spans="1:3" x14ac:dyDescent="0.3">
      <c r="A5551" s="2">
        <v>44997</v>
      </c>
      <c r="B5551">
        <v>-9.1</v>
      </c>
      <c r="C5551">
        <v>30922.15</v>
      </c>
    </row>
    <row r="5552" spans="1:3" x14ac:dyDescent="0.3">
      <c r="A5552" s="2">
        <v>44998</v>
      </c>
      <c r="B5552">
        <v>-7.5</v>
      </c>
      <c r="C5552">
        <v>13902.61</v>
      </c>
    </row>
    <row r="5553" spans="1:3" x14ac:dyDescent="0.3">
      <c r="A5553" s="2">
        <v>44999</v>
      </c>
      <c r="B5553">
        <v>-4.0999999999999996</v>
      </c>
      <c r="C5553">
        <v>36540.879999999997</v>
      </c>
    </row>
    <row r="5554" spans="1:3" x14ac:dyDescent="0.3">
      <c r="A5554" s="2">
        <v>45000</v>
      </c>
      <c r="B5554">
        <v>-5.2</v>
      </c>
      <c r="C5554">
        <v>34347.410000000003</v>
      </c>
    </row>
    <row r="5555" spans="1:3" x14ac:dyDescent="0.3">
      <c r="A5555" s="2">
        <v>45001</v>
      </c>
      <c r="B5555">
        <v>-4.7</v>
      </c>
      <c r="C5555">
        <v>37261.589999999997</v>
      </c>
    </row>
    <row r="5556" spans="1:3" x14ac:dyDescent="0.3">
      <c r="A5556" s="2">
        <v>45002</v>
      </c>
      <c r="B5556">
        <v>-3</v>
      </c>
      <c r="C5556">
        <v>420.85</v>
      </c>
    </row>
    <row r="5557" spans="1:3" x14ac:dyDescent="0.3">
      <c r="A5557" s="2">
        <v>45003</v>
      </c>
      <c r="B5557">
        <v>1.1000000000000001</v>
      </c>
      <c r="C5557">
        <v>33961.910000000003</v>
      </c>
    </row>
    <row r="5558" spans="1:3" x14ac:dyDescent="0.3">
      <c r="A5558" s="2">
        <v>45004</v>
      </c>
      <c r="B5558">
        <v>-1.4</v>
      </c>
      <c r="C5558">
        <v>18693.38</v>
      </c>
    </row>
    <row r="5559" spans="1:3" x14ac:dyDescent="0.3">
      <c r="A5559" s="2">
        <v>45005</v>
      </c>
      <c r="B5559">
        <v>0.7</v>
      </c>
      <c r="C5559">
        <v>14237.23</v>
      </c>
    </row>
    <row r="5560" spans="1:3" x14ac:dyDescent="0.3">
      <c r="A5560" s="2">
        <v>45006</v>
      </c>
      <c r="B5560">
        <v>-2</v>
      </c>
      <c r="C5560">
        <v>33194.74</v>
      </c>
    </row>
    <row r="5561" spans="1:3" x14ac:dyDescent="0.3">
      <c r="A5561" s="2">
        <v>45007</v>
      </c>
      <c r="B5561">
        <v>1.3</v>
      </c>
      <c r="C5561">
        <v>10800</v>
      </c>
    </row>
    <row r="5562" spans="1:3" x14ac:dyDescent="0.3">
      <c r="A5562" s="2">
        <v>45008</v>
      </c>
      <c r="B5562">
        <v>2.1</v>
      </c>
      <c r="C5562">
        <v>37320.04</v>
      </c>
    </row>
    <row r="5563" spans="1:3" x14ac:dyDescent="0.3">
      <c r="A5563" s="2">
        <v>45009</v>
      </c>
      <c r="B5563">
        <v>1.1000000000000001</v>
      </c>
      <c r="C5563">
        <v>14916.86</v>
      </c>
    </row>
    <row r="5564" spans="1:3" x14ac:dyDescent="0.3">
      <c r="A5564" s="2">
        <v>45010</v>
      </c>
      <c r="B5564">
        <v>-4.5</v>
      </c>
      <c r="C5564">
        <v>942.63</v>
      </c>
    </row>
    <row r="5565" spans="1:3" x14ac:dyDescent="0.3">
      <c r="A5565" s="2">
        <v>45011</v>
      </c>
      <c r="B5565">
        <v>-8.9</v>
      </c>
      <c r="C5565">
        <v>40911.589999999997</v>
      </c>
    </row>
    <row r="5566" spans="1:3" x14ac:dyDescent="0.3">
      <c r="A5566" s="2">
        <v>45012</v>
      </c>
      <c r="B5566">
        <v>-9.5</v>
      </c>
      <c r="C5566">
        <v>25192.16</v>
      </c>
    </row>
    <row r="5567" spans="1:3" x14ac:dyDescent="0.3">
      <c r="A5567" s="2">
        <v>45013</v>
      </c>
      <c r="B5567">
        <v>-8.8000000000000007</v>
      </c>
      <c r="C5567">
        <v>41623.660000000003</v>
      </c>
    </row>
    <row r="5568" spans="1:3" x14ac:dyDescent="0.3">
      <c r="A5568" s="2">
        <v>45014</v>
      </c>
      <c r="B5568">
        <v>-9.9</v>
      </c>
      <c r="C5568">
        <v>41978.36</v>
      </c>
    </row>
    <row r="5569" spans="1:3" x14ac:dyDescent="0.3">
      <c r="A5569" s="2">
        <v>45015</v>
      </c>
      <c r="B5569">
        <v>-8.1999999999999993</v>
      </c>
      <c r="C5569">
        <v>42331.95</v>
      </c>
    </row>
    <row r="5570" spans="1:3" x14ac:dyDescent="0.3">
      <c r="A5570" s="2">
        <v>45016</v>
      </c>
      <c r="B5570">
        <v>-6.4</v>
      </c>
      <c r="C5570">
        <v>42649.57</v>
      </c>
    </row>
    <row r="5571" spans="1:3" x14ac:dyDescent="0.3">
      <c r="A5571" s="2">
        <v>45017</v>
      </c>
      <c r="B5571">
        <v>-4.5999999999999996</v>
      </c>
      <c r="C5571">
        <v>42866.81</v>
      </c>
    </row>
    <row r="5572" spans="1:3" x14ac:dyDescent="0.3">
      <c r="A5572" s="2">
        <v>45018</v>
      </c>
      <c r="B5572">
        <v>-3.8</v>
      </c>
      <c r="C5572">
        <v>43114.52</v>
      </c>
    </row>
    <row r="5573" spans="1:3" x14ac:dyDescent="0.3">
      <c r="A5573" s="2">
        <v>45019</v>
      </c>
      <c r="B5573">
        <v>-3</v>
      </c>
      <c r="C5573">
        <v>43200</v>
      </c>
    </row>
    <row r="5574" spans="1:3" x14ac:dyDescent="0.3">
      <c r="A5574" s="2">
        <v>45020</v>
      </c>
      <c r="B5574">
        <v>0.7</v>
      </c>
      <c r="C5574">
        <v>26534.07</v>
      </c>
    </row>
    <row r="5575" spans="1:3" x14ac:dyDescent="0.3">
      <c r="A5575" s="2">
        <v>45021</v>
      </c>
      <c r="B5575">
        <v>-0.2</v>
      </c>
      <c r="C5575">
        <v>43712.32</v>
      </c>
    </row>
    <row r="5576" spans="1:3" x14ac:dyDescent="0.3">
      <c r="A5576" s="2">
        <v>45022</v>
      </c>
      <c r="B5576">
        <v>-0.9</v>
      </c>
      <c r="C5576">
        <v>31989.23</v>
      </c>
    </row>
    <row r="5577" spans="1:3" x14ac:dyDescent="0.3">
      <c r="A5577" s="2">
        <v>45023</v>
      </c>
      <c r="B5577">
        <v>-0.1</v>
      </c>
      <c r="C5577">
        <v>44051.76</v>
      </c>
    </row>
    <row r="5578" spans="1:3" x14ac:dyDescent="0.3">
      <c r="A5578" s="2">
        <v>45024</v>
      </c>
      <c r="B5578">
        <v>0.5</v>
      </c>
      <c r="C5578">
        <v>44513.46</v>
      </c>
    </row>
    <row r="5579" spans="1:3" x14ac:dyDescent="0.3">
      <c r="A5579" s="2">
        <v>45025</v>
      </c>
      <c r="B5579">
        <v>0.9</v>
      </c>
      <c r="C5579">
        <v>45125.45</v>
      </c>
    </row>
    <row r="5580" spans="1:3" x14ac:dyDescent="0.3">
      <c r="A5580" s="2">
        <v>45026</v>
      </c>
      <c r="B5580">
        <v>0.5</v>
      </c>
      <c r="C5580">
        <v>10248.879999999999</v>
      </c>
    </row>
    <row r="5581" spans="1:3" x14ac:dyDescent="0.3">
      <c r="A5581" s="2">
        <v>45027</v>
      </c>
      <c r="B5581">
        <v>2.6</v>
      </c>
      <c r="C5581">
        <v>42203.24</v>
      </c>
    </row>
    <row r="5582" spans="1:3" x14ac:dyDescent="0.3">
      <c r="A5582" s="2">
        <v>45028</v>
      </c>
      <c r="B5582">
        <v>2.7</v>
      </c>
      <c r="C5582">
        <v>32411.75</v>
      </c>
    </row>
    <row r="5583" spans="1:3" x14ac:dyDescent="0.3">
      <c r="A5583" s="2">
        <v>45029</v>
      </c>
      <c r="B5583">
        <v>2.1</v>
      </c>
      <c r="C5583">
        <v>9486.7900000000009</v>
      </c>
    </row>
    <row r="5584" spans="1:3" x14ac:dyDescent="0.3">
      <c r="A5584" s="2">
        <v>45030</v>
      </c>
      <c r="B5584">
        <v>0.1</v>
      </c>
      <c r="C5584">
        <v>1342.86</v>
      </c>
    </row>
    <row r="5585" spans="1:3" x14ac:dyDescent="0.3">
      <c r="A5585" s="2">
        <v>45031</v>
      </c>
      <c r="B5585">
        <v>1.5</v>
      </c>
      <c r="C5585">
        <v>43836.29</v>
      </c>
    </row>
    <row r="5586" spans="1:3" x14ac:dyDescent="0.3">
      <c r="A5586" s="2">
        <v>45032</v>
      </c>
      <c r="B5586">
        <v>1.7</v>
      </c>
      <c r="C5586">
        <v>47059.56</v>
      </c>
    </row>
    <row r="5587" spans="1:3" x14ac:dyDescent="0.3">
      <c r="A5587" s="2">
        <v>45033</v>
      </c>
      <c r="B5587">
        <v>2.8</v>
      </c>
      <c r="C5587">
        <v>47544.93</v>
      </c>
    </row>
    <row r="5588" spans="1:3" x14ac:dyDescent="0.3">
      <c r="A5588" s="2">
        <v>45034</v>
      </c>
      <c r="B5588">
        <v>3.2</v>
      </c>
      <c r="C5588">
        <v>47541.55</v>
      </c>
    </row>
    <row r="5589" spans="1:3" x14ac:dyDescent="0.3">
      <c r="A5589" s="2">
        <v>45035</v>
      </c>
      <c r="B5589">
        <v>4.9000000000000004</v>
      </c>
      <c r="C5589">
        <v>49111.05</v>
      </c>
    </row>
    <row r="5590" spans="1:3" x14ac:dyDescent="0.3">
      <c r="A5590" s="2">
        <v>45036</v>
      </c>
      <c r="B5590">
        <v>4.9000000000000004</v>
      </c>
      <c r="C5590">
        <v>49439.71</v>
      </c>
    </row>
    <row r="5591" spans="1:3" x14ac:dyDescent="0.3">
      <c r="A5591" s="2">
        <v>45037</v>
      </c>
      <c r="B5591">
        <v>5</v>
      </c>
      <c r="C5591">
        <v>49766.52</v>
      </c>
    </row>
    <row r="5592" spans="1:3" x14ac:dyDescent="0.3">
      <c r="A5592" s="2">
        <v>45038</v>
      </c>
      <c r="B5592">
        <v>4.2</v>
      </c>
      <c r="C5592">
        <v>50091.25</v>
      </c>
    </row>
    <row r="5593" spans="1:3" x14ac:dyDescent="0.3">
      <c r="A5593" s="2">
        <v>45039</v>
      </c>
      <c r="B5593">
        <v>-1.6</v>
      </c>
      <c r="C5593">
        <v>0</v>
      </c>
    </row>
    <row r="5594" spans="1:3" x14ac:dyDescent="0.3">
      <c r="A5594" s="2">
        <v>45040</v>
      </c>
      <c r="B5594">
        <v>-1.4</v>
      </c>
      <c r="C5594">
        <v>9087.6</v>
      </c>
    </row>
    <row r="5595" spans="1:3" x14ac:dyDescent="0.3">
      <c r="A5595" s="2">
        <v>45041</v>
      </c>
      <c r="B5595">
        <v>-1.7</v>
      </c>
      <c r="C5595">
        <v>0</v>
      </c>
    </row>
    <row r="5596" spans="1:3" x14ac:dyDescent="0.3">
      <c r="A5596" s="2">
        <v>45042</v>
      </c>
      <c r="B5596">
        <v>-1.1000000000000001</v>
      </c>
      <c r="C5596">
        <v>0</v>
      </c>
    </row>
    <row r="5597" spans="1:3" x14ac:dyDescent="0.3">
      <c r="A5597" s="2">
        <v>45043</v>
      </c>
      <c r="B5597">
        <v>0.5</v>
      </c>
      <c r="C5597">
        <v>25507.84</v>
      </c>
    </row>
    <row r="5598" spans="1:3" x14ac:dyDescent="0.3">
      <c r="A5598" s="2">
        <v>45044</v>
      </c>
      <c r="B5598">
        <v>1.1000000000000001</v>
      </c>
      <c r="C5598">
        <v>28998.67</v>
      </c>
    </row>
    <row r="5599" spans="1:3" x14ac:dyDescent="0.3">
      <c r="A5599" s="2">
        <v>45045</v>
      </c>
      <c r="B5599">
        <v>-1.2</v>
      </c>
      <c r="C5599">
        <v>959.16</v>
      </c>
    </row>
    <row r="5600" spans="1:3" x14ac:dyDescent="0.3">
      <c r="A5600" s="2">
        <v>45046</v>
      </c>
      <c r="B5600">
        <v>1.8</v>
      </c>
      <c r="C5600">
        <v>51027.97</v>
      </c>
    </row>
    <row r="5601" spans="1:3" x14ac:dyDescent="0.3">
      <c r="A5601" s="2">
        <v>45047</v>
      </c>
      <c r="B5601">
        <v>0.8</v>
      </c>
      <c r="C5601">
        <v>25658.2</v>
      </c>
    </row>
    <row r="5602" spans="1:3" x14ac:dyDescent="0.3">
      <c r="A5602" s="2">
        <v>45048</v>
      </c>
      <c r="B5602">
        <v>1.7</v>
      </c>
      <c r="C5602">
        <v>52387.12</v>
      </c>
    </row>
    <row r="5603" spans="1:3" x14ac:dyDescent="0.3">
      <c r="A5603" s="2">
        <v>45049</v>
      </c>
      <c r="B5603">
        <v>0.6</v>
      </c>
      <c r="C5603">
        <v>52994.87</v>
      </c>
    </row>
    <row r="5604" spans="1:3" x14ac:dyDescent="0.3">
      <c r="A5604" s="2">
        <v>45050</v>
      </c>
      <c r="B5604">
        <v>-0.6</v>
      </c>
      <c r="C5604">
        <v>53071.16</v>
      </c>
    </row>
    <row r="5605" spans="1:3" x14ac:dyDescent="0.3">
      <c r="A5605" s="2">
        <v>45051</v>
      </c>
      <c r="B5605">
        <v>0.5</v>
      </c>
      <c r="C5605">
        <v>54103.77</v>
      </c>
    </row>
    <row r="5606" spans="1:3" x14ac:dyDescent="0.3">
      <c r="A5606" s="2">
        <v>45052</v>
      </c>
      <c r="B5606">
        <v>2.2999999999999998</v>
      </c>
      <c r="C5606">
        <v>49499.54</v>
      </c>
    </row>
    <row r="5607" spans="1:3" x14ac:dyDescent="0.3">
      <c r="A5607" s="2">
        <v>45053</v>
      </c>
      <c r="B5607">
        <v>4.9000000000000004</v>
      </c>
      <c r="C5607">
        <v>53203.55</v>
      </c>
    </row>
    <row r="5608" spans="1:3" x14ac:dyDescent="0.3">
      <c r="A5608" s="2">
        <v>45054</v>
      </c>
      <c r="B5608">
        <v>6.4</v>
      </c>
      <c r="C5608">
        <v>53812.31</v>
      </c>
    </row>
    <row r="5609" spans="1:3" x14ac:dyDescent="0.3">
      <c r="A5609" s="2">
        <v>45055</v>
      </c>
      <c r="B5609">
        <v>8.6999999999999993</v>
      </c>
      <c r="C5609">
        <v>48783</v>
      </c>
    </row>
    <row r="5610" spans="1:3" x14ac:dyDescent="0.3">
      <c r="A5610" s="2">
        <v>45056</v>
      </c>
      <c r="B5610">
        <v>10.5</v>
      </c>
      <c r="C5610">
        <v>49799.62</v>
      </c>
    </row>
    <row r="5611" spans="1:3" x14ac:dyDescent="0.3">
      <c r="A5611" s="2">
        <v>45057</v>
      </c>
      <c r="B5611">
        <v>11.4</v>
      </c>
      <c r="C5611">
        <v>54504.77</v>
      </c>
    </row>
    <row r="5612" spans="1:3" x14ac:dyDescent="0.3">
      <c r="A5612" s="2">
        <v>45058</v>
      </c>
      <c r="B5612">
        <v>10.1</v>
      </c>
      <c r="C5612">
        <v>24080.69</v>
      </c>
    </row>
    <row r="5613" spans="1:3" x14ac:dyDescent="0.3">
      <c r="A5613" s="2">
        <v>45059</v>
      </c>
      <c r="B5613">
        <v>12.5</v>
      </c>
      <c r="C5613">
        <v>56396.11</v>
      </c>
    </row>
    <row r="5614" spans="1:3" x14ac:dyDescent="0.3">
      <c r="A5614" s="2">
        <v>45060</v>
      </c>
      <c r="B5614">
        <v>12.5</v>
      </c>
      <c r="C5614">
        <v>56526.25</v>
      </c>
    </row>
    <row r="5615" spans="1:3" x14ac:dyDescent="0.3">
      <c r="A5615" s="2">
        <v>45061</v>
      </c>
      <c r="B5615">
        <v>11.6</v>
      </c>
      <c r="C5615">
        <v>49730.68</v>
      </c>
    </row>
    <row r="5616" spans="1:3" x14ac:dyDescent="0.3">
      <c r="A5616" s="2">
        <v>45062</v>
      </c>
      <c r="B5616">
        <v>9.8000000000000007</v>
      </c>
      <c r="C5616">
        <v>32123.23</v>
      </c>
    </row>
    <row r="5617" spans="1:3" x14ac:dyDescent="0.3">
      <c r="A5617" s="2">
        <v>45063</v>
      </c>
      <c r="B5617">
        <v>4.3</v>
      </c>
      <c r="C5617">
        <v>26854.05</v>
      </c>
    </row>
    <row r="5618" spans="1:3" x14ac:dyDescent="0.3">
      <c r="A5618" s="2">
        <v>45064</v>
      </c>
      <c r="B5618">
        <v>6.7</v>
      </c>
      <c r="C5618">
        <v>56851.57</v>
      </c>
    </row>
    <row r="5619" spans="1:3" x14ac:dyDescent="0.3">
      <c r="A5619" s="2">
        <v>45065</v>
      </c>
      <c r="B5619">
        <v>11.3</v>
      </c>
      <c r="C5619">
        <v>53937.91</v>
      </c>
    </row>
    <row r="5620" spans="1:3" x14ac:dyDescent="0.3">
      <c r="A5620" s="2">
        <v>45066</v>
      </c>
      <c r="B5620">
        <v>13.2</v>
      </c>
      <c r="C5620">
        <v>57715.11</v>
      </c>
    </row>
    <row r="5621" spans="1:3" x14ac:dyDescent="0.3">
      <c r="A5621" s="2">
        <v>45067</v>
      </c>
      <c r="B5621">
        <v>14.7</v>
      </c>
      <c r="C5621">
        <v>57639.87</v>
      </c>
    </row>
    <row r="5622" spans="1:3" x14ac:dyDescent="0.3">
      <c r="A5622" s="2">
        <v>45068</v>
      </c>
      <c r="B5622">
        <v>14.3</v>
      </c>
      <c r="C5622">
        <v>52524.2</v>
      </c>
    </row>
    <row r="5623" spans="1:3" x14ac:dyDescent="0.3">
      <c r="A5623" s="2">
        <v>45069</v>
      </c>
      <c r="B5623">
        <v>12.5</v>
      </c>
      <c r="C5623">
        <v>42701.42</v>
      </c>
    </row>
    <row r="5624" spans="1:3" x14ac:dyDescent="0.3">
      <c r="A5624" s="2">
        <v>45070</v>
      </c>
      <c r="B5624">
        <v>11.7</v>
      </c>
      <c r="C5624">
        <v>31522.86</v>
      </c>
    </row>
    <row r="5625" spans="1:3" x14ac:dyDescent="0.3">
      <c r="A5625" s="2">
        <v>45071</v>
      </c>
      <c r="B5625">
        <v>8.8000000000000007</v>
      </c>
      <c r="C5625">
        <v>42776.56</v>
      </c>
    </row>
    <row r="5626" spans="1:3" x14ac:dyDescent="0.3">
      <c r="A5626" s="2">
        <v>45072</v>
      </c>
      <c r="B5626">
        <v>7</v>
      </c>
      <c r="C5626">
        <v>55672.15</v>
      </c>
    </row>
    <row r="5627" spans="1:3" x14ac:dyDescent="0.3">
      <c r="A5627" s="2">
        <v>45073</v>
      </c>
      <c r="B5627">
        <v>10.199999999999999</v>
      </c>
      <c r="C5627">
        <v>33594.769999999997</v>
      </c>
    </row>
    <row r="5628" spans="1:3" x14ac:dyDescent="0.3">
      <c r="A5628" s="2">
        <v>45074</v>
      </c>
      <c r="B5628">
        <v>9.6999999999999993</v>
      </c>
      <c r="C5628">
        <v>48266.03</v>
      </c>
    </row>
    <row r="5629" spans="1:3" x14ac:dyDescent="0.3">
      <c r="A5629" s="2">
        <v>45075</v>
      </c>
      <c r="B5629">
        <v>7.1</v>
      </c>
      <c r="C5629">
        <v>32486.799999999999</v>
      </c>
    </row>
    <row r="5630" spans="1:3" x14ac:dyDescent="0.3">
      <c r="A5630" s="2">
        <v>45076</v>
      </c>
      <c r="B5630">
        <v>10.7</v>
      </c>
      <c r="C5630">
        <v>59662.81</v>
      </c>
    </row>
    <row r="5631" spans="1:3" x14ac:dyDescent="0.3">
      <c r="A5631" s="2">
        <v>45077</v>
      </c>
      <c r="B5631">
        <v>9.6</v>
      </c>
      <c r="C5631">
        <v>16231.61</v>
      </c>
    </row>
    <row r="5632" spans="1:3" x14ac:dyDescent="0.3">
      <c r="A5632" s="2">
        <v>45078</v>
      </c>
      <c r="B5632">
        <v>5.7</v>
      </c>
      <c r="C5632">
        <v>48914.6</v>
      </c>
    </row>
    <row r="5633" spans="1:3" x14ac:dyDescent="0.3">
      <c r="A5633" s="2">
        <v>45079</v>
      </c>
      <c r="B5633">
        <v>6.7</v>
      </c>
      <c r="C5633">
        <v>35116.36</v>
      </c>
    </row>
    <row r="5634" spans="1:3" x14ac:dyDescent="0.3">
      <c r="A5634" s="2">
        <v>45080</v>
      </c>
      <c r="B5634">
        <v>8.6</v>
      </c>
      <c r="C5634">
        <v>28077.64</v>
      </c>
    </row>
    <row r="5635" spans="1:3" x14ac:dyDescent="0.3">
      <c r="A5635" s="2">
        <v>45081</v>
      </c>
      <c r="B5635">
        <v>10</v>
      </c>
      <c r="C5635">
        <v>51974.14</v>
      </c>
    </row>
    <row r="5636" spans="1:3" x14ac:dyDescent="0.3">
      <c r="A5636" s="2">
        <v>45082</v>
      </c>
      <c r="B5636">
        <v>11.6</v>
      </c>
      <c r="C5636">
        <v>61242.99</v>
      </c>
    </row>
    <row r="5637" spans="1:3" x14ac:dyDescent="0.3">
      <c r="A5637" s="2">
        <v>45083</v>
      </c>
      <c r="B5637">
        <v>9.6999999999999993</v>
      </c>
      <c r="C5637">
        <v>27865.78</v>
      </c>
    </row>
    <row r="5638" spans="1:3" x14ac:dyDescent="0.3">
      <c r="A5638" s="2">
        <v>45084</v>
      </c>
      <c r="B5638">
        <v>11</v>
      </c>
      <c r="C5638">
        <v>47939.57</v>
      </c>
    </row>
    <row r="5639" spans="1:3" x14ac:dyDescent="0.3">
      <c r="A5639" s="2">
        <v>45085</v>
      </c>
      <c r="B5639">
        <v>10.3</v>
      </c>
      <c r="C5639">
        <v>60980.35</v>
      </c>
    </row>
    <row r="5640" spans="1:3" x14ac:dyDescent="0.3">
      <c r="A5640" s="2">
        <v>45086</v>
      </c>
      <c r="B5640">
        <v>11.4</v>
      </c>
      <c r="C5640">
        <v>57328.5</v>
      </c>
    </row>
    <row r="5641" spans="1:3" x14ac:dyDescent="0.3">
      <c r="A5641" s="2">
        <v>45087</v>
      </c>
      <c r="B5641">
        <v>15</v>
      </c>
      <c r="C5641">
        <v>61933.48</v>
      </c>
    </row>
    <row r="5642" spans="1:3" x14ac:dyDescent="0.3">
      <c r="A5642" s="2">
        <v>45088</v>
      </c>
      <c r="B5642">
        <v>16.100000000000001</v>
      </c>
      <c r="C5642">
        <v>62029.04</v>
      </c>
    </row>
    <row r="5643" spans="1:3" x14ac:dyDescent="0.3">
      <c r="A5643" s="2">
        <v>45089</v>
      </c>
      <c r="B5643">
        <v>17.8</v>
      </c>
      <c r="C5643">
        <v>61523.16</v>
      </c>
    </row>
    <row r="5644" spans="1:3" x14ac:dyDescent="0.3">
      <c r="A5644" s="2">
        <v>45090</v>
      </c>
      <c r="B5644">
        <v>17.3</v>
      </c>
      <c r="C5644">
        <v>60313.56</v>
      </c>
    </row>
    <row r="5645" spans="1:3" x14ac:dyDescent="0.3">
      <c r="A5645" s="2">
        <v>45091</v>
      </c>
      <c r="B5645">
        <v>18.5</v>
      </c>
      <c r="C5645">
        <v>61215.98</v>
      </c>
    </row>
    <row r="5646" spans="1:3" x14ac:dyDescent="0.3">
      <c r="A5646" s="2">
        <v>45092</v>
      </c>
      <c r="B5646">
        <v>19.399999999999999</v>
      </c>
      <c r="C5646">
        <v>62326.5</v>
      </c>
    </row>
    <row r="5647" spans="1:3" x14ac:dyDescent="0.3">
      <c r="A5647" s="2">
        <v>45093</v>
      </c>
      <c r="B5647">
        <v>19.5</v>
      </c>
      <c r="C5647">
        <v>62379.09</v>
      </c>
    </row>
    <row r="5648" spans="1:3" x14ac:dyDescent="0.3">
      <c r="A5648" s="2">
        <v>45094</v>
      </c>
      <c r="B5648">
        <v>18.899999999999999</v>
      </c>
      <c r="C5648">
        <v>62422.77</v>
      </c>
    </row>
    <row r="5649" spans="1:3" x14ac:dyDescent="0.3">
      <c r="A5649" s="2">
        <v>45095</v>
      </c>
      <c r="B5649">
        <v>18.100000000000001</v>
      </c>
      <c r="C5649">
        <v>34302.97</v>
      </c>
    </row>
    <row r="5650" spans="1:3" x14ac:dyDescent="0.3">
      <c r="A5650" s="2">
        <v>45096</v>
      </c>
      <c r="B5650">
        <v>17.8</v>
      </c>
      <c r="C5650">
        <v>39553.879999999997</v>
      </c>
    </row>
    <row r="5651" spans="1:3" x14ac:dyDescent="0.3">
      <c r="A5651" s="2">
        <v>45097</v>
      </c>
      <c r="B5651">
        <v>18.399999999999999</v>
      </c>
      <c r="C5651">
        <v>49784.74</v>
      </c>
    </row>
    <row r="5652" spans="1:3" x14ac:dyDescent="0.3">
      <c r="A5652" s="2">
        <v>45098</v>
      </c>
      <c r="B5652">
        <v>20.2</v>
      </c>
      <c r="C5652">
        <v>53677.62</v>
      </c>
    </row>
    <row r="5653" spans="1:3" x14ac:dyDescent="0.3">
      <c r="A5653" s="2">
        <v>45099</v>
      </c>
      <c r="B5653">
        <v>18.100000000000001</v>
      </c>
      <c r="C5653">
        <v>60733.46</v>
      </c>
    </row>
    <row r="5654" spans="1:3" x14ac:dyDescent="0.3">
      <c r="A5654" s="2">
        <v>45100</v>
      </c>
      <c r="B5654">
        <v>14.1</v>
      </c>
      <c r="C5654">
        <v>40195.360000000001</v>
      </c>
    </row>
    <row r="5655" spans="1:3" x14ac:dyDescent="0.3">
      <c r="A5655" s="2">
        <v>45101</v>
      </c>
      <c r="B5655">
        <v>14.7</v>
      </c>
      <c r="C5655">
        <v>62472.99</v>
      </c>
    </row>
    <row r="5656" spans="1:3" x14ac:dyDescent="0.3">
      <c r="A5656" s="2">
        <v>45102</v>
      </c>
      <c r="B5656">
        <v>17.8</v>
      </c>
      <c r="C5656">
        <v>62443.12</v>
      </c>
    </row>
    <row r="5657" spans="1:3" x14ac:dyDescent="0.3">
      <c r="A5657" s="2">
        <v>45103</v>
      </c>
      <c r="B5657">
        <v>18.8</v>
      </c>
      <c r="C5657">
        <v>62403.91</v>
      </c>
    </row>
    <row r="5658" spans="1:3" x14ac:dyDescent="0.3">
      <c r="A5658" s="2">
        <v>45104</v>
      </c>
      <c r="B5658">
        <v>18.600000000000001</v>
      </c>
      <c r="C5658">
        <v>58994.12</v>
      </c>
    </row>
    <row r="5659" spans="1:3" x14ac:dyDescent="0.3">
      <c r="A5659" s="2">
        <v>45105</v>
      </c>
      <c r="B5659">
        <v>18.5</v>
      </c>
      <c r="C5659">
        <v>46882.29</v>
      </c>
    </row>
    <row r="5660" spans="1:3" x14ac:dyDescent="0.3">
      <c r="A5660" s="2">
        <v>45106</v>
      </c>
      <c r="B5660">
        <v>19.899999999999999</v>
      </c>
      <c r="C5660">
        <v>57726.02</v>
      </c>
    </row>
    <row r="5661" spans="1:3" x14ac:dyDescent="0.3">
      <c r="A5661" s="2">
        <v>45107</v>
      </c>
      <c r="B5661">
        <v>16.7</v>
      </c>
      <c r="C5661">
        <v>16993.48</v>
      </c>
    </row>
    <row r="5662" spans="1:3" x14ac:dyDescent="0.3">
      <c r="A5662" s="2">
        <v>45108</v>
      </c>
      <c r="B5662">
        <v>13.2</v>
      </c>
      <c r="C5662">
        <v>0</v>
      </c>
    </row>
    <row r="5663" spans="1:3" x14ac:dyDescent="0.3">
      <c r="A5663" s="2">
        <v>45109</v>
      </c>
      <c r="B5663">
        <v>11.9</v>
      </c>
      <c r="C5663">
        <v>3807.9</v>
      </c>
    </row>
    <row r="5664" spans="1:3" x14ac:dyDescent="0.3">
      <c r="A5664" s="2">
        <v>45110</v>
      </c>
      <c r="B5664">
        <v>12.2</v>
      </c>
      <c r="C5664">
        <v>35998.71</v>
      </c>
    </row>
    <row r="5665" spans="1:3" x14ac:dyDescent="0.3">
      <c r="A5665" s="2">
        <v>45111</v>
      </c>
      <c r="B5665">
        <v>12</v>
      </c>
      <c r="C5665">
        <v>700.34</v>
      </c>
    </row>
    <row r="5666" spans="1:3" x14ac:dyDescent="0.3">
      <c r="A5666" s="2">
        <v>45112</v>
      </c>
      <c r="B5666">
        <v>14.8</v>
      </c>
      <c r="C5666">
        <v>53842.13</v>
      </c>
    </row>
    <row r="5667" spans="1:3" x14ac:dyDescent="0.3">
      <c r="A5667" s="2">
        <v>45113</v>
      </c>
      <c r="B5667">
        <v>12.8</v>
      </c>
      <c r="C5667">
        <v>5794.4</v>
      </c>
    </row>
    <row r="5668" spans="1:3" x14ac:dyDescent="0.3">
      <c r="A5668" s="2">
        <v>45114</v>
      </c>
      <c r="B5668">
        <v>14.3</v>
      </c>
      <c r="C5668">
        <v>44109.95</v>
      </c>
    </row>
    <row r="5669" spans="1:3" x14ac:dyDescent="0.3">
      <c r="A5669" s="2">
        <v>45115</v>
      </c>
      <c r="B5669">
        <v>16.600000000000001</v>
      </c>
      <c r="C5669">
        <v>60587.82</v>
      </c>
    </row>
    <row r="5670" spans="1:3" x14ac:dyDescent="0.3">
      <c r="A5670" s="2">
        <v>45116</v>
      </c>
      <c r="B5670">
        <v>17.399999999999999</v>
      </c>
      <c r="C5670">
        <v>57298.83</v>
      </c>
    </row>
    <row r="5671" spans="1:3" x14ac:dyDescent="0.3">
      <c r="A5671" s="2">
        <v>45117</v>
      </c>
      <c r="B5671">
        <v>18.7</v>
      </c>
      <c r="C5671">
        <v>59915.54</v>
      </c>
    </row>
    <row r="5672" spans="1:3" x14ac:dyDescent="0.3">
      <c r="A5672" s="2">
        <v>45118</v>
      </c>
      <c r="B5672">
        <v>17.5</v>
      </c>
      <c r="C5672">
        <v>58623.040000000001</v>
      </c>
    </row>
    <row r="5673" spans="1:3" x14ac:dyDescent="0.3">
      <c r="A5673" s="2">
        <v>45119</v>
      </c>
      <c r="B5673">
        <v>14</v>
      </c>
      <c r="C5673">
        <v>0</v>
      </c>
    </row>
    <row r="5674" spans="1:3" x14ac:dyDescent="0.3">
      <c r="A5674" s="2">
        <v>45120</v>
      </c>
      <c r="B5674">
        <v>14.5</v>
      </c>
      <c r="C5674">
        <v>35000.269999999997</v>
      </c>
    </row>
    <row r="5675" spans="1:3" x14ac:dyDescent="0.3">
      <c r="A5675" s="2">
        <v>45121</v>
      </c>
      <c r="B5675">
        <v>13.5</v>
      </c>
      <c r="C5675">
        <v>58225.16</v>
      </c>
    </row>
    <row r="5676" spans="1:3" x14ac:dyDescent="0.3">
      <c r="A5676" s="2">
        <v>45122</v>
      </c>
      <c r="B5676">
        <v>14.6</v>
      </c>
      <c r="C5676">
        <v>51339.08</v>
      </c>
    </row>
    <row r="5677" spans="1:3" x14ac:dyDescent="0.3">
      <c r="A5677" s="2">
        <v>45123</v>
      </c>
      <c r="B5677">
        <v>15</v>
      </c>
      <c r="C5677">
        <v>26050.78</v>
      </c>
    </row>
    <row r="5678" spans="1:3" x14ac:dyDescent="0.3">
      <c r="A5678" s="2">
        <v>45124</v>
      </c>
      <c r="B5678">
        <v>15.1</v>
      </c>
      <c r="C5678">
        <v>44205.59</v>
      </c>
    </row>
    <row r="5679" spans="1:3" x14ac:dyDescent="0.3">
      <c r="A5679" s="2">
        <v>45125</v>
      </c>
      <c r="B5679">
        <v>13.4</v>
      </c>
      <c r="C5679">
        <v>39459.019999999997</v>
      </c>
    </row>
    <row r="5680" spans="1:3" x14ac:dyDescent="0.3">
      <c r="A5680" s="2">
        <v>45126</v>
      </c>
      <c r="B5680">
        <v>12.1</v>
      </c>
      <c r="C5680">
        <v>46988.01</v>
      </c>
    </row>
    <row r="5681" spans="1:3" x14ac:dyDescent="0.3">
      <c r="A5681" s="2">
        <v>45127</v>
      </c>
      <c r="B5681">
        <v>11.8</v>
      </c>
      <c r="C5681">
        <v>14502.66</v>
      </c>
    </row>
    <row r="5682" spans="1:3" x14ac:dyDescent="0.3">
      <c r="A5682" s="2">
        <v>45128</v>
      </c>
      <c r="B5682">
        <v>12.6</v>
      </c>
      <c r="C5682">
        <v>35626.71</v>
      </c>
    </row>
    <row r="5683" spans="1:3" x14ac:dyDescent="0.3">
      <c r="A5683" s="2">
        <v>45129</v>
      </c>
      <c r="B5683">
        <v>12.9</v>
      </c>
      <c r="C5683">
        <v>57606.95</v>
      </c>
    </row>
    <row r="5684" spans="1:3" x14ac:dyDescent="0.3">
      <c r="A5684" s="2">
        <v>45130</v>
      </c>
      <c r="B5684">
        <v>12.8</v>
      </c>
      <c r="C5684">
        <v>50144.65</v>
      </c>
    </row>
    <row r="5685" spans="1:3" x14ac:dyDescent="0.3">
      <c r="A5685" s="2">
        <v>45131</v>
      </c>
      <c r="B5685">
        <v>14.4</v>
      </c>
      <c r="C5685">
        <v>57535.13</v>
      </c>
    </row>
    <row r="5686" spans="1:3" x14ac:dyDescent="0.3">
      <c r="A5686" s="2">
        <v>45132</v>
      </c>
      <c r="B5686">
        <v>12.8</v>
      </c>
      <c r="C5686">
        <v>10691.19</v>
      </c>
    </row>
    <row r="5687" spans="1:3" x14ac:dyDescent="0.3">
      <c r="A5687" s="2">
        <v>45133</v>
      </c>
      <c r="B5687">
        <v>12.5</v>
      </c>
      <c r="C5687">
        <v>17985.98</v>
      </c>
    </row>
    <row r="5688" spans="1:3" x14ac:dyDescent="0.3">
      <c r="A5688" s="2">
        <v>45134</v>
      </c>
      <c r="B5688">
        <v>13.4</v>
      </c>
      <c r="C5688">
        <v>47175.25</v>
      </c>
    </row>
    <row r="5689" spans="1:3" x14ac:dyDescent="0.3">
      <c r="A5689" s="2">
        <v>45135</v>
      </c>
      <c r="B5689">
        <v>13.7</v>
      </c>
      <c r="C5689">
        <v>50086.91</v>
      </c>
    </row>
    <row r="5690" spans="1:3" x14ac:dyDescent="0.3">
      <c r="A5690" s="2">
        <v>45136</v>
      </c>
      <c r="B5690">
        <v>15.6</v>
      </c>
      <c r="C5690">
        <v>54098.26</v>
      </c>
    </row>
    <row r="5691" spans="1:3" x14ac:dyDescent="0.3">
      <c r="A5691" s="2">
        <v>45137</v>
      </c>
      <c r="B5691">
        <v>15.9</v>
      </c>
      <c r="C5691">
        <v>53924.84</v>
      </c>
    </row>
    <row r="5692" spans="1:3" x14ac:dyDescent="0.3">
      <c r="A5692" s="2">
        <v>45138</v>
      </c>
      <c r="B5692">
        <v>14.6</v>
      </c>
      <c r="C5692">
        <v>49593.88</v>
      </c>
    </row>
    <row r="5693" spans="1:3" x14ac:dyDescent="0.3">
      <c r="A5693" s="2">
        <v>45139</v>
      </c>
      <c r="B5693">
        <v>12.8</v>
      </c>
      <c r="C5693">
        <v>15142.92</v>
      </c>
    </row>
    <row r="5694" spans="1:3" x14ac:dyDescent="0.3">
      <c r="A5694" s="2">
        <v>45140</v>
      </c>
      <c r="B5694">
        <v>12</v>
      </c>
      <c r="C5694">
        <v>0</v>
      </c>
    </row>
    <row r="5695" spans="1:3" x14ac:dyDescent="0.3">
      <c r="A5695" s="2">
        <v>45141</v>
      </c>
      <c r="B5695">
        <v>14.4</v>
      </c>
      <c r="C5695">
        <v>46253.85</v>
      </c>
    </row>
    <row r="5696" spans="1:3" x14ac:dyDescent="0.3">
      <c r="A5696" s="2">
        <v>45142</v>
      </c>
      <c r="B5696">
        <v>14.5</v>
      </c>
      <c r="C5696">
        <v>27540.85</v>
      </c>
    </row>
    <row r="5697" spans="1:3" x14ac:dyDescent="0.3">
      <c r="A5697" s="2">
        <v>45143</v>
      </c>
      <c r="B5697">
        <v>13.3</v>
      </c>
      <c r="C5697">
        <v>27055.46</v>
      </c>
    </row>
    <row r="5698" spans="1:3" x14ac:dyDescent="0.3">
      <c r="A5698" s="2">
        <v>45144</v>
      </c>
      <c r="B5698">
        <v>13.9</v>
      </c>
      <c r="C5698">
        <v>31113.759999999998</v>
      </c>
    </row>
    <row r="5699" spans="1:3" x14ac:dyDescent="0.3">
      <c r="A5699" s="2">
        <v>45145</v>
      </c>
      <c r="B5699">
        <v>14.7</v>
      </c>
      <c r="C5699">
        <v>0</v>
      </c>
    </row>
    <row r="5700" spans="1:3" x14ac:dyDescent="0.3">
      <c r="A5700" s="2">
        <v>45146</v>
      </c>
      <c r="B5700">
        <v>15.8</v>
      </c>
      <c r="C5700">
        <v>11363.96</v>
      </c>
    </row>
    <row r="5701" spans="1:3" x14ac:dyDescent="0.3">
      <c r="A5701" s="2">
        <v>45147</v>
      </c>
      <c r="B5701">
        <v>11.7</v>
      </c>
      <c r="C5701">
        <v>42332.44</v>
      </c>
    </row>
    <row r="5702" spans="1:3" x14ac:dyDescent="0.3">
      <c r="A5702" s="2">
        <v>45148</v>
      </c>
      <c r="B5702">
        <v>10.7</v>
      </c>
      <c r="C5702">
        <v>7200</v>
      </c>
    </row>
    <row r="5703" spans="1:3" x14ac:dyDescent="0.3">
      <c r="A5703" s="2">
        <v>45149</v>
      </c>
      <c r="B5703">
        <v>12.7</v>
      </c>
      <c r="C5703">
        <v>28925.14</v>
      </c>
    </row>
    <row r="5704" spans="1:3" x14ac:dyDescent="0.3">
      <c r="A5704" s="2">
        <v>45150</v>
      </c>
      <c r="B5704">
        <v>13.8</v>
      </c>
      <c r="C5704">
        <v>38757.199999999997</v>
      </c>
    </row>
    <row r="5705" spans="1:3" x14ac:dyDescent="0.3">
      <c r="A5705" s="2">
        <v>45151</v>
      </c>
      <c r="B5705">
        <v>13.2</v>
      </c>
      <c r="C5705">
        <v>15191.16</v>
      </c>
    </row>
    <row r="5706" spans="1:3" x14ac:dyDescent="0.3">
      <c r="A5706" s="2">
        <v>45152</v>
      </c>
      <c r="B5706">
        <v>15.3</v>
      </c>
      <c r="C5706">
        <v>41545.519999999997</v>
      </c>
    </row>
    <row r="5707" spans="1:3" x14ac:dyDescent="0.3">
      <c r="A5707" s="2">
        <v>45153</v>
      </c>
      <c r="B5707">
        <v>15.2</v>
      </c>
      <c r="C5707">
        <v>10551.84</v>
      </c>
    </row>
    <row r="5708" spans="1:3" x14ac:dyDescent="0.3">
      <c r="A5708" s="2">
        <v>45154</v>
      </c>
      <c r="B5708">
        <v>16.100000000000001</v>
      </c>
      <c r="C5708">
        <v>39303.58</v>
      </c>
    </row>
    <row r="5709" spans="1:3" x14ac:dyDescent="0.3">
      <c r="A5709" s="2">
        <v>45155</v>
      </c>
      <c r="B5709">
        <v>13.5</v>
      </c>
      <c r="C5709">
        <v>50563.5</v>
      </c>
    </row>
    <row r="5710" spans="1:3" x14ac:dyDescent="0.3">
      <c r="A5710" s="2">
        <v>45156</v>
      </c>
      <c r="B5710">
        <v>14</v>
      </c>
      <c r="C5710">
        <v>39543.19</v>
      </c>
    </row>
    <row r="5711" spans="1:3" x14ac:dyDescent="0.3">
      <c r="A5711" s="2">
        <v>45157</v>
      </c>
      <c r="B5711">
        <v>14</v>
      </c>
      <c r="C5711">
        <v>44612.27</v>
      </c>
    </row>
    <row r="5712" spans="1:3" x14ac:dyDescent="0.3">
      <c r="A5712" s="2">
        <v>45158</v>
      </c>
      <c r="B5712">
        <v>12.8</v>
      </c>
      <c r="C5712">
        <v>3066.08</v>
      </c>
    </row>
    <row r="5713" spans="1:3" x14ac:dyDescent="0.3">
      <c r="A5713" s="2">
        <v>45159</v>
      </c>
      <c r="B5713">
        <v>15.3</v>
      </c>
      <c r="C5713">
        <v>37739.35</v>
      </c>
    </row>
    <row r="5714" spans="1:3" x14ac:dyDescent="0.3">
      <c r="A5714" s="2">
        <v>45160</v>
      </c>
      <c r="B5714">
        <v>14.7</v>
      </c>
      <c r="C5714">
        <v>39374.46</v>
      </c>
    </row>
    <row r="5715" spans="1:3" x14ac:dyDescent="0.3">
      <c r="A5715" s="2">
        <v>45161</v>
      </c>
      <c r="B5715">
        <v>14.4</v>
      </c>
      <c r="C5715">
        <v>41507.839999999997</v>
      </c>
    </row>
    <row r="5716" spans="1:3" x14ac:dyDescent="0.3">
      <c r="A5716" s="2">
        <v>45162</v>
      </c>
      <c r="B5716">
        <v>13.2</v>
      </c>
      <c r="C5716">
        <v>29797.91</v>
      </c>
    </row>
    <row r="5717" spans="1:3" x14ac:dyDescent="0.3">
      <c r="A5717" s="2">
        <v>45163</v>
      </c>
      <c r="B5717">
        <v>12.4</v>
      </c>
      <c r="C5717">
        <v>8711.02</v>
      </c>
    </row>
    <row r="5718" spans="1:3" x14ac:dyDescent="0.3">
      <c r="A5718" s="2">
        <v>45164</v>
      </c>
      <c r="B5718">
        <v>12.5</v>
      </c>
      <c r="C5718">
        <v>394.72</v>
      </c>
    </row>
    <row r="5719" spans="1:3" x14ac:dyDescent="0.3">
      <c r="A5719" s="2">
        <v>45165</v>
      </c>
      <c r="B5719">
        <v>14.1</v>
      </c>
      <c r="C5719">
        <v>34789.870000000003</v>
      </c>
    </row>
    <row r="5720" spans="1:3" x14ac:dyDescent="0.3">
      <c r="A5720" s="2">
        <v>45166</v>
      </c>
      <c r="B5720">
        <v>12.9</v>
      </c>
      <c r="C5720">
        <v>45980.160000000003</v>
      </c>
    </row>
    <row r="5721" spans="1:3" x14ac:dyDescent="0.3">
      <c r="A5721" s="2">
        <v>45167</v>
      </c>
      <c r="B5721">
        <v>13.3</v>
      </c>
      <c r="C5721">
        <v>40817.24</v>
      </c>
    </row>
    <row r="5722" spans="1:3" x14ac:dyDescent="0.3">
      <c r="A5722" s="2">
        <v>45168</v>
      </c>
      <c r="B5722">
        <v>13.5</v>
      </c>
      <c r="C5722">
        <v>34756.660000000003</v>
      </c>
    </row>
    <row r="5723" spans="1:3" x14ac:dyDescent="0.3">
      <c r="A5723" s="2">
        <v>45169</v>
      </c>
      <c r="B5723">
        <v>12.4</v>
      </c>
      <c r="C5723">
        <v>44019.77</v>
      </c>
    </row>
    <row r="5724" spans="1:3" x14ac:dyDescent="0.3">
      <c r="A5724" s="2">
        <v>45170</v>
      </c>
      <c r="B5724">
        <v>13.3</v>
      </c>
      <c r="C5724">
        <v>30153.69</v>
      </c>
    </row>
    <row r="5725" spans="1:3" x14ac:dyDescent="0.3">
      <c r="A5725" s="2">
        <v>45171</v>
      </c>
      <c r="B5725">
        <v>10.199999999999999</v>
      </c>
      <c r="C5725">
        <v>0</v>
      </c>
    </row>
    <row r="5726" spans="1:3" x14ac:dyDescent="0.3">
      <c r="A5726" s="2">
        <v>45172</v>
      </c>
      <c r="B5726">
        <v>12.1</v>
      </c>
      <c r="C5726">
        <v>30876.18</v>
      </c>
    </row>
    <row r="5727" spans="1:3" x14ac:dyDescent="0.3">
      <c r="A5727" s="2">
        <v>45173</v>
      </c>
      <c r="B5727">
        <v>15.4</v>
      </c>
      <c r="C5727">
        <v>37325.089999999997</v>
      </c>
    </row>
    <row r="5728" spans="1:3" x14ac:dyDescent="0.3">
      <c r="A5728" s="2">
        <v>45174</v>
      </c>
      <c r="B5728">
        <v>13.7</v>
      </c>
      <c r="C5728">
        <v>34041.620000000003</v>
      </c>
    </row>
    <row r="5729" spans="1:3" x14ac:dyDescent="0.3">
      <c r="A5729" s="2">
        <v>45175</v>
      </c>
      <c r="B5729">
        <v>11.1</v>
      </c>
      <c r="C5729">
        <v>43772.84</v>
      </c>
    </row>
    <row r="5730" spans="1:3" x14ac:dyDescent="0.3">
      <c r="A5730" s="2">
        <v>45176</v>
      </c>
      <c r="B5730">
        <v>13.1</v>
      </c>
      <c r="C5730">
        <v>40336.589999999997</v>
      </c>
    </row>
    <row r="5731" spans="1:3" x14ac:dyDescent="0.3">
      <c r="A5731" s="2">
        <v>45177</v>
      </c>
      <c r="B5731">
        <v>15.7</v>
      </c>
      <c r="C5731">
        <v>37768.17</v>
      </c>
    </row>
    <row r="5732" spans="1:3" x14ac:dyDescent="0.3">
      <c r="A5732" s="2">
        <v>45178</v>
      </c>
      <c r="B5732">
        <v>15.2</v>
      </c>
      <c r="C5732">
        <v>40447.599999999999</v>
      </c>
    </row>
    <row r="5733" spans="1:3" x14ac:dyDescent="0.3">
      <c r="A5733" s="2">
        <v>45179</v>
      </c>
      <c r="B5733">
        <v>16.600000000000001</v>
      </c>
      <c r="C5733">
        <v>43077.07</v>
      </c>
    </row>
    <row r="5734" spans="1:3" x14ac:dyDescent="0.3">
      <c r="A5734" s="2">
        <v>45180</v>
      </c>
      <c r="B5734">
        <v>15.9</v>
      </c>
      <c r="C5734">
        <v>30792.02</v>
      </c>
    </row>
    <row r="5735" spans="1:3" x14ac:dyDescent="0.3">
      <c r="A5735" s="2">
        <v>45181</v>
      </c>
      <c r="B5735">
        <v>12.8</v>
      </c>
      <c r="C5735">
        <v>9775.67</v>
      </c>
    </row>
    <row r="5736" spans="1:3" x14ac:dyDescent="0.3">
      <c r="A5736" s="2">
        <v>45182</v>
      </c>
      <c r="B5736">
        <v>8.6</v>
      </c>
      <c r="C5736">
        <v>39865.89</v>
      </c>
    </row>
    <row r="5737" spans="1:3" x14ac:dyDescent="0.3">
      <c r="A5737" s="2">
        <v>45183</v>
      </c>
      <c r="B5737">
        <v>6.6</v>
      </c>
      <c r="C5737">
        <v>38751.82</v>
      </c>
    </row>
    <row r="5738" spans="1:3" x14ac:dyDescent="0.3">
      <c r="A5738" s="2">
        <v>45184</v>
      </c>
      <c r="B5738">
        <v>9.1</v>
      </c>
      <c r="C5738">
        <v>13610.23</v>
      </c>
    </row>
    <row r="5739" spans="1:3" x14ac:dyDescent="0.3">
      <c r="A5739" s="2">
        <v>45185</v>
      </c>
      <c r="B5739">
        <v>9.8000000000000007</v>
      </c>
      <c r="C5739">
        <v>0</v>
      </c>
    </row>
    <row r="5740" spans="1:3" x14ac:dyDescent="0.3">
      <c r="A5740" s="2">
        <v>45186</v>
      </c>
      <c r="B5740">
        <v>7.9</v>
      </c>
      <c r="C5740">
        <v>40974.44</v>
      </c>
    </row>
    <row r="5741" spans="1:3" x14ac:dyDescent="0.3">
      <c r="A5741" s="2">
        <v>45187</v>
      </c>
      <c r="B5741">
        <v>7.9</v>
      </c>
      <c r="C5741">
        <v>23506.73</v>
      </c>
    </row>
    <row r="5742" spans="1:3" x14ac:dyDescent="0.3">
      <c r="A5742" s="2">
        <v>45188</v>
      </c>
      <c r="B5742">
        <v>11.3</v>
      </c>
      <c r="C5742">
        <v>12743.74</v>
      </c>
    </row>
    <row r="5743" spans="1:3" x14ac:dyDescent="0.3">
      <c r="A5743" s="2">
        <v>45189</v>
      </c>
      <c r="B5743">
        <v>9.9</v>
      </c>
      <c r="C5743">
        <v>38342.18</v>
      </c>
    </row>
    <row r="5744" spans="1:3" x14ac:dyDescent="0.3">
      <c r="A5744" s="2">
        <v>45190</v>
      </c>
      <c r="B5744">
        <v>15.2</v>
      </c>
      <c r="C5744">
        <v>16539.580000000002</v>
      </c>
    </row>
    <row r="5745" spans="1:3" x14ac:dyDescent="0.3">
      <c r="A5745" s="2">
        <v>45191</v>
      </c>
      <c r="B5745">
        <v>14.4</v>
      </c>
      <c r="C5745">
        <v>0</v>
      </c>
    </row>
    <row r="5746" spans="1:3" x14ac:dyDescent="0.3">
      <c r="A5746" s="2">
        <v>45192</v>
      </c>
      <c r="B5746">
        <v>11</v>
      </c>
      <c r="C5746">
        <v>36808.07</v>
      </c>
    </row>
    <row r="5747" spans="1:3" x14ac:dyDescent="0.3">
      <c r="A5747" s="2">
        <v>45193</v>
      </c>
      <c r="B5747">
        <v>9.1999999999999993</v>
      </c>
      <c r="C5747">
        <v>38205.11</v>
      </c>
    </row>
    <row r="5748" spans="1:3" x14ac:dyDescent="0.3">
      <c r="A5748" s="2">
        <v>45194</v>
      </c>
      <c r="B5748">
        <v>11.6</v>
      </c>
      <c r="C5748">
        <v>18115.72</v>
      </c>
    </row>
    <row r="5749" spans="1:3" x14ac:dyDescent="0.3">
      <c r="A5749" s="2">
        <v>45195</v>
      </c>
      <c r="B5749">
        <v>12.3</v>
      </c>
      <c r="C5749">
        <v>37520.36</v>
      </c>
    </row>
    <row r="5750" spans="1:3" x14ac:dyDescent="0.3">
      <c r="A5750" s="2">
        <v>45196</v>
      </c>
      <c r="B5750">
        <v>10.7</v>
      </c>
      <c r="C5750">
        <v>10807.68</v>
      </c>
    </row>
    <row r="5751" spans="1:3" x14ac:dyDescent="0.3">
      <c r="A5751" s="2">
        <v>45197</v>
      </c>
      <c r="B5751">
        <v>9.9</v>
      </c>
      <c r="C5751">
        <v>10933.93</v>
      </c>
    </row>
    <row r="5752" spans="1:3" x14ac:dyDescent="0.3">
      <c r="A5752" s="2">
        <v>45198</v>
      </c>
      <c r="B5752">
        <v>12.2</v>
      </c>
      <c r="C5752">
        <v>21057.11</v>
      </c>
    </row>
    <row r="5753" spans="1:3" x14ac:dyDescent="0.3">
      <c r="A5753" s="2">
        <v>45199</v>
      </c>
      <c r="B5753">
        <v>9.6999999999999993</v>
      </c>
      <c r="C5753">
        <v>34852.69</v>
      </c>
    </row>
    <row r="5754" spans="1:3" x14ac:dyDescent="0.3">
      <c r="A5754" s="2">
        <v>45200</v>
      </c>
      <c r="B5754">
        <v>9.5</v>
      </c>
      <c r="C5754">
        <v>29918.67</v>
      </c>
    </row>
    <row r="5755" spans="1:3" x14ac:dyDescent="0.3">
      <c r="A5755" s="2">
        <v>45201</v>
      </c>
      <c r="B5755">
        <v>6.7</v>
      </c>
      <c r="C5755">
        <v>8364.7800000000007</v>
      </c>
    </row>
    <row r="5756" spans="1:3" x14ac:dyDescent="0.3">
      <c r="A5756" s="2">
        <v>45202</v>
      </c>
      <c r="B5756">
        <v>6.9</v>
      </c>
      <c r="C5756">
        <v>23166.54</v>
      </c>
    </row>
    <row r="5757" spans="1:3" x14ac:dyDescent="0.3">
      <c r="A5757" s="2">
        <v>45203</v>
      </c>
      <c r="B5757">
        <v>6.4</v>
      </c>
      <c r="C5757">
        <v>34746.36</v>
      </c>
    </row>
    <row r="5758" spans="1:3" x14ac:dyDescent="0.3">
      <c r="A5758" s="2">
        <v>45204</v>
      </c>
      <c r="B5758">
        <v>3.5</v>
      </c>
      <c r="C5758">
        <v>34510.839999999997</v>
      </c>
    </row>
    <row r="5759" spans="1:3" x14ac:dyDescent="0.3">
      <c r="A5759" s="2">
        <v>45205</v>
      </c>
      <c r="B5759">
        <v>2.2000000000000002</v>
      </c>
      <c r="C5759">
        <v>0</v>
      </c>
    </row>
    <row r="5760" spans="1:3" x14ac:dyDescent="0.3">
      <c r="A5760" s="2">
        <v>45206</v>
      </c>
      <c r="B5760">
        <v>2.5</v>
      </c>
      <c r="C5760">
        <v>33776.04</v>
      </c>
    </row>
    <row r="5761" spans="1:3" x14ac:dyDescent="0.3">
      <c r="A5761" s="2">
        <v>45207</v>
      </c>
      <c r="B5761">
        <v>2.9</v>
      </c>
      <c r="C5761">
        <v>29077.95</v>
      </c>
    </row>
    <row r="5762" spans="1:3" x14ac:dyDescent="0.3">
      <c r="A5762" s="2">
        <v>45208</v>
      </c>
      <c r="B5762">
        <v>3</v>
      </c>
      <c r="C5762">
        <v>29370.68</v>
      </c>
    </row>
    <row r="5763" spans="1:3" x14ac:dyDescent="0.3">
      <c r="A5763" s="2">
        <v>45209</v>
      </c>
      <c r="B5763">
        <v>4.5999999999999996</v>
      </c>
      <c r="C5763">
        <v>19456.419999999998</v>
      </c>
    </row>
    <row r="5764" spans="1:3" x14ac:dyDescent="0.3">
      <c r="A5764" s="2">
        <v>45210</v>
      </c>
      <c r="B5764">
        <v>8.1</v>
      </c>
      <c r="C5764">
        <v>23103.88</v>
      </c>
    </row>
    <row r="5765" spans="1:3" x14ac:dyDescent="0.3">
      <c r="A5765" s="2">
        <v>45211</v>
      </c>
      <c r="B5765">
        <v>4.5999999999999996</v>
      </c>
      <c r="C5765">
        <v>29296.67</v>
      </c>
    </row>
    <row r="5766" spans="1:3" x14ac:dyDescent="0.3">
      <c r="A5766" s="2">
        <v>45212</v>
      </c>
      <c r="B5766">
        <v>3.9</v>
      </c>
      <c r="C5766">
        <v>5215.7700000000004</v>
      </c>
    </row>
    <row r="5767" spans="1:3" x14ac:dyDescent="0.3">
      <c r="A5767" s="2">
        <v>45213</v>
      </c>
      <c r="B5767">
        <v>4.8</v>
      </c>
      <c r="C5767">
        <v>30082.33</v>
      </c>
    </row>
    <row r="5768" spans="1:3" x14ac:dyDescent="0.3">
      <c r="A5768" s="2">
        <v>45214</v>
      </c>
      <c r="B5768">
        <v>3.8</v>
      </c>
      <c r="C5768">
        <v>30651.52</v>
      </c>
    </row>
    <row r="5769" spans="1:3" x14ac:dyDescent="0.3">
      <c r="A5769" s="2">
        <v>45215</v>
      </c>
      <c r="B5769">
        <v>1.9</v>
      </c>
      <c r="C5769">
        <v>25723.69</v>
      </c>
    </row>
    <row r="5770" spans="1:3" x14ac:dyDescent="0.3">
      <c r="A5770" s="2">
        <v>45216</v>
      </c>
      <c r="B5770">
        <v>2.2000000000000002</v>
      </c>
      <c r="C5770">
        <v>10514.03</v>
      </c>
    </row>
    <row r="5771" spans="1:3" x14ac:dyDescent="0.3">
      <c r="A5771" s="2">
        <v>45217</v>
      </c>
      <c r="B5771">
        <v>0.9</v>
      </c>
      <c r="C5771">
        <v>17296.02</v>
      </c>
    </row>
    <row r="5772" spans="1:3" x14ac:dyDescent="0.3">
      <c r="A5772" s="2">
        <v>45218</v>
      </c>
      <c r="B5772">
        <v>-2.9</v>
      </c>
      <c r="C5772">
        <v>19013.89</v>
      </c>
    </row>
    <row r="5773" spans="1:3" x14ac:dyDescent="0.3">
      <c r="A5773" s="2">
        <v>45219</v>
      </c>
      <c r="B5773">
        <v>-1.9</v>
      </c>
      <c r="C5773">
        <v>3498.95</v>
      </c>
    </row>
    <row r="5774" spans="1:3" x14ac:dyDescent="0.3">
      <c r="A5774" s="2">
        <v>45220</v>
      </c>
      <c r="B5774">
        <v>-1.6</v>
      </c>
      <c r="C5774">
        <v>14306.81</v>
      </c>
    </row>
    <row r="5775" spans="1:3" x14ac:dyDescent="0.3">
      <c r="A5775" s="2">
        <v>45221</v>
      </c>
      <c r="B5775">
        <v>-0.3</v>
      </c>
      <c r="C5775">
        <v>0</v>
      </c>
    </row>
    <row r="5776" spans="1:3" x14ac:dyDescent="0.3">
      <c r="A5776" s="2">
        <v>45222</v>
      </c>
      <c r="B5776">
        <v>0.9</v>
      </c>
      <c r="C5776">
        <v>0</v>
      </c>
    </row>
    <row r="5777" spans="1:3" x14ac:dyDescent="0.3">
      <c r="A5777" s="2">
        <v>45223</v>
      </c>
      <c r="B5777">
        <v>0.8</v>
      </c>
      <c r="C5777">
        <v>0</v>
      </c>
    </row>
    <row r="5778" spans="1:3" x14ac:dyDescent="0.3">
      <c r="A5778" s="2">
        <v>45224</v>
      </c>
      <c r="B5778">
        <v>-0.6</v>
      </c>
      <c r="C5778">
        <v>0</v>
      </c>
    </row>
    <row r="5779" spans="1:3" x14ac:dyDescent="0.3">
      <c r="A5779" s="2">
        <v>45225</v>
      </c>
      <c r="B5779">
        <v>-1.1000000000000001</v>
      </c>
      <c r="C5779">
        <v>0</v>
      </c>
    </row>
    <row r="5780" spans="1:3" x14ac:dyDescent="0.3">
      <c r="A5780" s="2">
        <v>45226</v>
      </c>
      <c r="B5780">
        <v>-1.8</v>
      </c>
      <c r="C5780">
        <v>5015.55</v>
      </c>
    </row>
    <row r="5781" spans="1:3" x14ac:dyDescent="0.3">
      <c r="A5781" s="2">
        <v>45227</v>
      </c>
      <c r="B5781">
        <v>-2.6</v>
      </c>
      <c r="C5781">
        <v>6315.03</v>
      </c>
    </row>
    <row r="5782" spans="1:3" x14ac:dyDescent="0.3">
      <c r="A5782" s="2">
        <v>45228</v>
      </c>
      <c r="B5782">
        <v>-4.8</v>
      </c>
      <c r="C5782">
        <v>25239.33</v>
      </c>
    </row>
    <row r="5783" spans="1:3" x14ac:dyDescent="0.3">
      <c r="A5783" s="2">
        <v>45229</v>
      </c>
      <c r="B5783">
        <v>-3.6</v>
      </c>
      <c r="C5783">
        <v>181.17</v>
      </c>
    </row>
    <row r="5784" spans="1:3" x14ac:dyDescent="0.3">
      <c r="A5784" s="2">
        <v>45230</v>
      </c>
      <c r="B5784">
        <v>-4.0999999999999996</v>
      </c>
      <c r="C5784">
        <v>0</v>
      </c>
    </row>
    <row r="5785" spans="1:3" x14ac:dyDescent="0.3">
      <c r="A5785" s="2">
        <v>45231</v>
      </c>
      <c r="B5785">
        <v>-4.9000000000000004</v>
      </c>
      <c r="C5785">
        <v>0</v>
      </c>
    </row>
    <row r="5786" spans="1:3" x14ac:dyDescent="0.3">
      <c r="A5786" s="2">
        <v>45232</v>
      </c>
      <c r="B5786">
        <v>-5.7</v>
      </c>
      <c r="C5786">
        <v>0</v>
      </c>
    </row>
    <row r="5787" spans="1:3" x14ac:dyDescent="0.3">
      <c r="A5787" s="2">
        <v>45233</v>
      </c>
      <c r="B5787">
        <v>-1.1000000000000001</v>
      </c>
      <c r="C5787">
        <v>0</v>
      </c>
    </row>
    <row r="5788" spans="1:3" x14ac:dyDescent="0.3">
      <c r="A5788" s="2">
        <v>45234</v>
      </c>
      <c r="B5788">
        <v>0.9</v>
      </c>
      <c r="C5788">
        <v>0</v>
      </c>
    </row>
    <row r="5789" spans="1:3" x14ac:dyDescent="0.3">
      <c r="A5789" s="2">
        <v>45235</v>
      </c>
      <c r="B5789">
        <v>0.9</v>
      </c>
      <c r="C5789">
        <v>3997.25</v>
      </c>
    </row>
    <row r="5790" spans="1:3" x14ac:dyDescent="0.3">
      <c r="A5790" s="2">
        <v>45236</v>
      </c>
      <c r="B5790">
        <v>0.8</v>
      </c>
      <c r="C5790">
        <v>0</v>
      </c>
    </row>
    <row r="5791" spans="1:3" x14ac:dyDescent="0.3">
      <c r="A5791" s="2">
        <v>45237</v>
      </c>
      <c r="B5791">
        <v>-0.5</v>
      </c>
      <c r="C5791">
        <v>64.239999999999995</v>
      </c>
    </row>
    <row r="5792" spans="1:3" x14ac:dyDescent="0.3">
      <c r="A5792" s="2">
        <v>45238</v>
      </c>
      <c r="B5792">
        <v>-0.7</v>
      </c>
      <c r="C5792">
        <v>0</v>
      </c>
    </row>
    <row r="5793" spans="1:3" x14ac:dyDescent="0.3">
      <c r="A5793" s="2">
        <v>45239</v>
      </c>
      <c r="B5793">
        <v>0.1</v>
      </c>
      <c r="C5793">
        <v>0</v>
      </c>
    </row>
    <row r="5794" spans="1:3" x14ac:dyDescent="0.3">
      <c r="A5794" s="2">
        <v>45240</v>
      </c>
      <c r="B5794">
        <v>-0.2</v>
      </c>
      <c r="C5794">
        <v>0</v>
      </c>
    </row>
    <row r="5795" spans="1:3" x14ac:dyDescent="0.3">
      <c r="A5795" s="2">
        <v>45241</v>
      </c>
      <c r="B5795">
        <v>-2</v>
      </c>
      <c r="C5795">
        <v>0</v>
      </c>
    </row>
    <row r="5796" spans="1:3" x14ac:dyDescent="0.3">
      <c r="A5796" s="2">
        <v>45242</v>
      </c>
      <c r="B5796">
        <v>-4.5999999999999996</v>
      </c>
      <c r="C5796">
        <v>0</v>
      </c>
    </row>
    <row r="5797" spans="1:3" x14ac:dyDescent="0.3">
      <c r="A5797" s="2">
        <v>45243</v>
      </c>
      <c r="B5797">
        <v>-5.4</v>
      </c>
      <c r="C5797">
        <v>0</v>
      </c>
    </row>
    <row r="5798" spans="1:3" x14ac:dyDescent="0.3">
      <c r="A5798" s="2">
        <v>45244</v>
      </c>
      <c r="B5798">
        <v>-9.1</v>
      </c>
      <c r="C5798">
        <v>9095.52</v>
      </c>
    </row>
    <row r="5799" spans="1:3" x14ac:dyDescent="0.3">
      <c r="A5799" s="2">
        <v>45245</v>
      </c>
      <c r="B5799">
        <v>-10.3</v>
      </c>
      <c r="C5799">
        <v>1852.07</v>
      </c>
    </row>
    <row r="5800" spans="1:3" x14ac:dyDescent="0.3">
      <c r="A5800" s="2">
        <v>45246</v>
      </c>
      <c r="B5800">
        <v>-12.1</v>
      </c>
      <c r="C5800">
        <v>58.22</v>
      </c>
    </row>
    <row r="5801" spans="1:3" x14ac:dyDescent="0.3">
      <c r="A5801" s="2">
        <v>45247</v>
      </c>
      <c r="B5801">
        <v>-12.2</v>
      </c>
      <c r="C5801">
        <v>17235.29</v>
      </c>
    </row>
    <row r="5802" spans="1:3" x14ac:dyDescent="0.3">
      <c r="A5802" s="2">
        <v>45248</v>
      </c>
      <c r="B5802">
        <v>-13.6</v>
      </c>
      <c r="C5802">
        <v>13891.98</v>
      </c>
    </row>
    <row r="5803" spans="1:3" x14ac:dyDescent="0.3">
      <c r="A5803" s="2">
        <v>45249</v>
      </c>
      <c r="B5803">
        <v>-16.7</v>
      </c>
      <c r="C5803">
        <v>15168.79</v>
      </c>
    </row>
    <row r="5804" spans="1:3" x14ac:dyDescent="0.3">
      <c r="A5804" s="2">
        <v>45250</v>
      </c>
      <c r="B5804">
        <v>-15.3</v>
      </c>
      <c r="C5804">
        <v>0</v>
      </c>
    </row>
    <row r="5805" spans="1:3" x14ac:dyDescent="0.3">
      <c r="A5805" s="2">
        <v>45251</v>
      </c>
      <c r="B5805">
        <v>-9</v>
      </c>
      <c r="C5805">
        <v>0</v>
      </c>
    </row>
    <row r="5806" spans="1:3" x14ac:dyDescent="0.3">
      <c r="A5806" s="2">
        <v>45252</v>
      </c>
      <c r="B5806">
        <v>-1.6</v>
      </c>
      <c r="C5806">
        <v>0</v>
      </c>
    </row>
    <row r="5807" spans="1:3" x14ac:dyDescent="0.3">
      <c r="A5807" s="2">
        <v>45253</v>
      </c>
      <c r="B5807">
        <v>-1.7</v>
      </c>
      <c r="C5807">
        <v>106.48</v>
      </c>
    </row>
    <row r="5808" spans="1:3" x14ac:dyDescent="0.3">
      <c r="A5808" s="2">
        <v>45254</v>
      </c>
      <c r="B5808">
        <v>-4.5999999999999996</v>
      </c>
      <c r="C5808">
        <v>7302.38</v>
      </c>
    </row>
    <row r="5809" spans="1:3" x14ac:dyDescent="0.3">
      <c r="A5809" s="2">
        <v>45255</v>
      </c>
      <c r="B5809">
        <v>-9.5</v>
      </c>
      <c r="C5809">
        <v>5587.35</v>
      </c>
    </row>
    <row r="5810" spans="1:3" x14ac:dyDescent="0.3">
      <c r="A5810" s="2">
        <v>45256</v>
      </c>
      <c r="B5810">
        <v>-8</v>
      </c>
      <c r="C5810">
        <v>7763.36</v>
      </c>
    </row>
    <row r="5811" spans="1:3" x14ac:dyDescent="0.3">
      <c r="A5811" s="2">
        <v>45257</v>
      </c>
      <c r="B5811">
        <v>-9.1999999999999993</v>
      </c>
      <c r="C5811">
        <v>5620.46</v>
      </c>
    </row>
    <row r="5812" spans="1:3" x14ac:dyDescent="0.3">
      <c r="A5812" s="2">
        <v>45258</v>
      </c>
      <c r="B5812">
        <v>-10.7</v>
      </c>
      <c r="C5812">
        <v>0</v>
      </c>
    </row>
    <row r="5813" spans="1:3" x14ac:dyDescent="0.3">
      <c r="A5813" s="2">
        <v>45259</v>
      </c>
      <c r="B5813">
        <v>-4.9000000000000004</v>
      </c>
      <c r="C5813">
        <v>0</v>
      </c>
    </row>
    <row r="5814" spans="1:3" x14ac:dyDescent="0.3">
      <c r="A5814" s="2">
        <v>45260</v>
      </c>
      <c r="B5814">
        <v>-7.2</v>
      </c>
      <c r="C5814">
        <v>0</v>
      </c>
    </row>
    <row r="5815" spans="1:3" x14ac:dyDescent="0.3">
      <c r="A5815" s="2">
        <v>45261</v>
      </c>
      <c r="B5815">
        <v>-10.199999999999999</v>
      </c>
      <c r="C5815">
        <v>0</v>
      </c>
    </row>
    <row r="5816" spans="1:3" x14ac:dyDescent="0.3">
      <c r="A5816" s="2">
        <v>45262</v>
      </c>
      <c r="B5816">
        <v>-13</v>
      </c>
      <c r="C5816">
        <v>0</v>
      </c>
    </row>
    <row r="5817" spans="1:3" x14ac:dyDescent="0.3">
      <c r="A5817" s="2">
        <v>45263</v>
      </c>
      <c r="B5817">
        <v>-13.6</v>
      </c>
      <c r="C5817">
        <v>0</v>
      </c>
    </row>
    <row r="5818" spans="1:3" x14ac:dyDescent="0.3">
      <c r="A5818" s="2">
        <v>45264</v>
      </c>
      <c r="B5818">
        <v>-15.2</v>
      </c>
      <c r="C5818">
        <v>8422.6</v>
      </c>
    </row>
    <row r="5819" spans="1:3" x14ac:dyDescent="0.3">
      <c r="A5819" s="2">
        <v>45265</v>
      </c>
      <c r="B5819">
        <v>-18.2</v>
      </c>
      <c r="C5819">
        <v>7954.61</v>
      </c>
    </row>
    <row r="5820" spans="1:3" x14ac:dyDescent="0.3">
      <c r="A5820" s="2">
        <v>45266</v>
      </c>
      <c r="B5820">
        <v>-18.399999999999999</v>
      </c>
      <c r="C5820">
        <v>1225.6199999999999</v>
      </c>
    </row>
    <row r="5821" spans="1:3" x14ac:dyDescent="0.3">
      <c r="A5821" s="2">
        <v>45267</v>
      </c>
      <c r="B5821">
        <v>-15.1</v>
      </c>
      <c r="C5821">
        <v>0</v>
      </c>
    </row>
    <row r="5822" spans="1:3" x14ac:dyDescent="0.3">
      <c r="A5822" s="2">
        <v>45268</v>
      </c>
      <c r="B5822">
        <v>-7.7</v>
      </c>
      <c r="C5822">
        <v>0</v>
      </c>
    </row>
    <row r="5823" spans="1:3" x14ac:dyDescent="0.3">
      <c r="A5823" s="2">
        <v>45269</v>
      </c>
      <c r="B5823">
        <v>-3.3</v>
      </c>
      <c r="C5823">
        <v>0</v>
      </c>
    </row>
    <row r="5824" spans="1:3" x14ac:dyDescent="0.3">
      <c r="A5824" s="2">
        <v>45270</v>
      </c>
      <c r="B5824">
        <v>-4.9000000000000004</v>
      </c>
      <c r="C5824">
        <v>0</v>
      </c>
    </row>
    <row r="5825" spans="1:3" x14ac:dyDescent="0.3">
      <c r="A5825" s="2">
        <v>45271</v>
      </c>
      <c r="B5825">
        <v>-4.5999999999999996</v>
      </c>
      <c r="C5825">
        <v>0</v>
      </c>
    </row>
    <row r="5826" spans="1:3" x14ac:dyDescent="0.3">
      <c r="A5826" s="2">
        <v>45272</v>
      </c>
      <c r="B5826">
        <v>-7</v>
      </c>
      <c r="C5826">
        <v>0</v>
      </c>
    </row>
    <row r="5827" spans="1:3" x14ac:dyDescent="0.3">
      <c r="A5827" s="2">
        <v>45273</v>
      </c>
      <c r="B5827">
        <v>-9.5</v>
      </c>
      <c r="C5827">
        <v>0</v>
      </c>
    </row>
    <row r="5828" spans="1:3" x14ac:dyDescent="0.3">
      <c r="A5828" s="2">
        <v>45274</v>
      </c>
      <c r="B5828">
        <v>-14.6</v>
      </c>
      <c r="C5828">
        <v>0</v>
      </c>
    </row>
    <row r="5829" spans="1:3" x14ac:dyDescent="0.3">
      <c r="A5829" s="2">
        <v>45275</v>
      </c>
      <c r="B5829">
        <v>-14.2</v>
      </c>
      <c r="C5829">
        <v>2485.4499999999998</v>
      </c>
    </row>
    <row r="5830" spans="1:3" x14ac:dyDescent="0.3">
      <c r="A5830" s="2">
        <v>45276</v>
      </c>
      <c r="B5830">
        <v>-0.8</v>
      </c>
      <c r="C5830">
        <v>0</v>
      </c>
    </row>
    <row r="5831" spans="1:3" x14ac:dyDescent="0.3">
      <c r="A5831" s="2">
        <v>45277</v>
      </c>
      <c r="B5831">
        <v>-0.3</v>
      </c>
      <c r="C5831">
        <v>0</v>
      </c>
    </row>
    <row r="5832" spans="1:3" x14ac:dyDescent="0.3">
      <c r="A5832" s="2">
        <v>45278</v>
      </c>
      <c r="B5832">
        <v>0.4</v>
      </c>
      <c r="C5832">
        <v>6122.44</v>
      </c>
    </row>
    <row r="5833" spans="1:3" x14ac:dyDescent="0.3">
      <c r="A5833" s="2">
        <v>45279</v>
      </c>
      <c r="B5833">
        <v>-0.2</v>
      </c>
      <c r="C5833">
        <v>7144.68</v>
      </c>
    </row>
    <row r="5834" spans="1:3" x14ac:dyDescent="0.3">
      <c r="A5834" s="2">
        <v>45280</v>
      </c>
      <c r="B5834">
        <v>-11.1</v>
      </c>
      <c r="C5834">
        <v>0</v>
      </c>
    </row>
    <row r="5835" spans="1:3" x14ac:dyDescent="0.3">
      <c r="A5835" s="2">
        <v>45281</v>
      </c>
      <c r="B5835">
        <v>-9.9</v>
      </c>
      <c r="C5835">
        <v>0</v>
      </c>
    </row>
    <row r="5836" spans="1:3" x14ac:dyDescent="0.3">
      <c r="A5836" s="2">
        <v>45282</v>
      </c>
      <c r="B5836">
        <v>-4.2</v>
      </c>
      <c r="C5836">
        <v>0</v>
      </c>
    </row>
    <row r="5837" spans="1:3" x14ac:dyDescent="0.3">
      <c r="A5837" s="2">
        <v>45283</v>
      </c>
      <c r="B5837">
        <v>-7.6</v>
      </c>
      <c r="C5837">
        <v>0</v>
      </c>
    </row>
    <row r="5838" spans="1:3" x14ac:dyDescent="0.3">
      <c r="A5838" s="2">
        <v>45284</v>
      </c>
      <c r="B5838">
        <v>-13</v>
      </c>
      <c r="C5838">
        <v>5905.91</v>
      </c>
    </row>
    <row r="5839" spans="1:3" x14ac:dyDescent="0.3">
      <c r="A5839" s="2">
        <v>45285</v>
      </c>
      <c r="B5839">
        <v>-10.199999999999999</v>
      </c>
      <c r="C5839">
        <v>0</v>
      </c>
    </row>
    <row r="5840" spans="1:3" x14ac:dyDescent="0.3">
      <c r="A5840" s="2">
        <v>45286</v>
      </c>
      <c r="B5840">
        <v>-10.3</v>
      </c>
      <c r="C5840">
        <v>3655.03</v>
      </c>
    </row>
    <row r="5841" spans="1:3" x14ac:dyDescent="0.3">
      <c r="A5841" s="2">
        <v>45287</v>
      </c>
      <c r="B5841">
        <v>-4.9000000000000004</v>
      </c>
      <c r="C5841">
        <v>7197.53</v>
      </c>
    </row>
    <row r="5842" spans="1:3" x14ac:dyDescent="0.3">
      <c r="A5842" s="2">
        <v>45288</v>
      </c>
      <c r="B5842">
        <v>-9.6999999999999993</v>
      </c>
      <c r="C5842">
        <v>0</v>
      </c>
    </row>
    <row r="5843" spans="1:3" x14ac:dyDescent="0.3">
      <c r="A5843" s="2">
        <v>45289</v>
      </c>
      <c r="B5843">
        <v>-5</v>
      </c>
      <c r="C5843">
        <v>0</v>
      </c>
    </row>
    <row r="5844" spans="1:3" x14ac:dyDescent="0.3">
      <c r="A5844" s="2">
        <v>45290</v>
      </c>
      <c r="B5844">
        <v>-6.3</v>
      </c>
      <c r="C5844">
        <v>0</v>
      </c>
    </row>
    <row r="5845" spans="1:3" x14ac:dyDescent="0.3">
      <c r="A5845" s="2">
        <v>45291</v>
      </c>
      <c r="B5845">
        <v>-8.5</v>
      </c>
      <c r="C5845">
        <v>0</v>
      </c>
    </row>
    <row r="5846" spans="1:3" x14ac:dyDescent="0.3">
      <c r="A5846" s="2">
        <v>45292</v>
      </c>
      <c r="B5846">
        <v>-9</v>
      </c>
      <c r="C5846">
        <v>0</v>
      </c>
    </row>
    <row r="5847" spans="1:3" x14ac:dyDescent="0.3">
      <c r="A5847" s="2">
        <v>45293</v>
      </c>
      <c r="B5847">
        <v>-12.1</v>
      </c>
      <c r="C5847">
        <v>0</v>
      </c>
    </row>
    <row r="5848" spans="1:3" x14ac:dyDescent="0.3">
      <c r="A5848" s="2">
        <v>45294</v>
      </c>
      <c r="B5848">
        <v>-12.8</v>
      </c>
      <c r="C5848">
        <v>0</v>
      </c>
    </row>
    <row r="5849" spans="1:3" x14ac:dyDescent="0.3">
      <c r="A5849" s="2">
        <v>45295</v>
      </c>
      <c r="B5849">
        <v>-14.9</v>
      </c>
      <c r="C5849">
        <v>0</v>
      </c>
    </row>
    <row r="5850" spans="1:3" x14ac:dyDescent="0.3">
      <c r="A5850" s="2">
        <v>45296</v>
      </c>
      <c r="B5850">
        <v>-23.5</v>
      </c>
      <c r="C5850">
        <v>8256.24</v>
      </c>
    </row>
    <row r="5851" spans="1:3" x14ac:dyDescent="0.3">
      <c r="A5851" s="2">
        <v>45297</v>
      </c>
      <c r="B5851">
        <v>-15.9</v>
      </c>
      <c r="C5851">
        <v>0</v>
      </c>
    </row>
    <row r="5852" spans="1:3" x14ac:dyDescent="0.3">
      <c r="A5852" s="2">
        <v>45298</v>
      </c>
      <c r="B5852">
        <v>-14</v>
      </c>
      <c r="C5852">
        <v>0</v>
      </c>
    </row>
    <row r="5853" spans="1:3" x14ac:dyDescent="0.3">
      <c r="A5853" s="2">
        <v>45299</v>
      </c>
      <c r="B5853">
        <v>-4.5999999999999996</v>
      </c>
      <c r="C5853">
        <v>3140.51</v>
      </c>
    </row>
    <row r="5854" spans="1:3" x14ac:dyDescent="0.3">
      <c r="A5854" s="2">
        <v>45300</v>
      </c>
      <c r="B5854">
        <v>2.2999999999999998</v>
      </c>
      <c r="C5854">
        <v>4873.46</v>
      </c>
    </row>
    <row r="5855" spans="1:3" x14ac:dyDescent="0.3">
      <c r="A5855" s="2">
        <v>45301</v>
      </c>
      <c r="B5855">
        <v>2</v>
      </c>
      <c r="C5855">
        <v>0</v>
      </c>
    </row>
    <row r="5856" spans="1:3" x14ac:dyDescent="0.3">
      <c r="A5856" s="2">
        <v>45302</v>
      </c>
      <c r="B5856">
        <v>1</v>
      </c>
      <c r="C5856">
        <v>6772.02</v>
      </c>
    </row>
    <row r="5857" spans="1:3" x14ac:dyDescent="0.3">
      <c r="A5857" s="2">
        <v>45303</v>
      </c>
      <c r="B5857">
        <v>1.8</v>
      </c>
      <c r="C5857">
        <v>0</v>
      </c>
    </row>
    <row r="5858" spans="1:3" x14ac:dyDescent="0.3">
      <c r="A5858" s="2">
        <v>45304</v>
      </c>
      <c r="B5858">
        <v>0</v>
      </c>
      <c r="C5858">
        <v>3078.61</v>
      </c>
    </row>
    <row r="5859" spans="1:3" x14ac:dyDescent="0.3">
      <c r="A5859" s="2">
        <v>45305</v>
      </c>
      <c r="B5859">
        <v>-5.7</v>
      </c>
      <c r="C5859">
        <v>0</v>
      </c>
    </row>
    <row r="5860" spans="1:3" x14ac:dyDescent="0.3">
      <c r="A5860" s="2">
        <v>45306</v>
      </c>
      <c r="B5860">
        <v>-14.4</v>
      </c>
      <c r="C5860">
        <v>168.89</v>
      </c>
    </row>
    <row r="5861" spans="1:3" x14ac:dyDescent="0.3">
      <c r="A5861" s="2">
        <v>45307</v>
      </c>
      <c r="B5861">
        <v>-19.8</v>
      </c>
      <c r="C5861">
        <v>13581.7</v>
      </c>
    </row>
    <row r="5862" spans="1:3" x14ac:dyDescent="0.3">
      <c r="A5862" s="2">
        <v>45308</v>
      </c>
      <c r="B5862">
        <v>-10.7</v>
      </c>
      <c r="C5862">
        <v>0</v>
      </c>
    </row>
    <row r="5863" spans="1:3" x14ac:dyDescent="0.3">
      <c r="A5863" s="2">
        <v>45309</v>
      </c>
      <c r="B5863">
        <v>-12.6</v>
      </c>
      <c r="C5863">
        <v>0</v>
      </c>
    </row>
    <row r="5864" spans="1:3" x14ac:dyDescent="0.3">
      <c r="A5864" s="2">
        <v>45310</v>
      </c>
      <c r="B5864">
        <v>-21.2</v>
      </c>
      <c r="C5864">
        <v>14535.07</v>
      </c>
    </row>
    <row r="5865" spans="1:3" x14ac:dyDescent="0.3">
      <c r="A5865" s="2">
        <v>45311</v>
      </c>
      <c r="B5865">
        <v>-18.8</v>
      </c>
      <c r="C5865">
        <v>9368.99</v>
      </c>
    </row>
    <row r="5866" spans="1:3" x14ac:dyDescent="0.3">
      <c r="A5866" s="2">
        <v>45312</v>
      </c>
      <c r="B5866">
        <v>-4</v>
      </c>
      <c r="C5866">
        <v>0</v>
      </c>
    </row>
    <row r="5867" spans="1:3" x14ac:dyDescent="0.3">
      <c r="A5867" s="2">
        <v>45313</v>
      </c>
      <c r="B5867">
        <v>1.3</v>
      </c>
      <c r="C5867">
        <v>0</v>
      </c>
    </row>
    <row r="5868" spans="1:3" x14ac:dyDescent="0.3">
      <c r="A5868" s="2">
        <v>45314</v>
      </c>
      <c r="B5868">
        <v>1.1000000000000001</v>
      </c>
      <c r="C5868">
        <v>7812.65</v>
      </c>
    </row>
    <row r="5869" spans="1:3" x14ac:dyDescent="0.3">
      <c r="A5869" s="2">
        <v>45315</v>
      </c>
      <c r="B5869">
        <v>-2.5</v>
      </c>
      <c r="C5869">
        <v>0</v>
      </c>
    </row>
    <row r="5870" spans="1:3" x14ac:dyDescent="0.3">
      <c r="A5870" s="2">
        <v>45316</v>
      </c>
      <c r="B5870">
        <v>-1.2</v>
      </c>
      <c r="C5870">
        <v>0</v>
      </c>
    </row>
    <row r="5871" spans="1:3" x14ac:dyDescent="0.3">
      <c r="A5871" s="2">
        <v>45317</v>
      </c>
      <c r="B5871">
        <v>-3.1</v>
      </c>
      <c r="C5871">
        <v>0</v>
      </c>
    </row>
    <row r="5872" spans="1:3" x14ac:dyDescent="0.3">
      <c r="A5872" s="2">
        <v>45318</v>
      </c>
      <c r="B5872">
        <v>-1.5</v>
      </c>
      <c r="C5872">
        <v>18079.88</v>
      </c>
    </row>
    <row r="5873" spans="1:3" x14ac:dyDescent="0.3">
      <c r="A5873" s="2">
        <v>45319</v>
      </c>
      <c r="B5873">
        <v>0.7</v>
      </c>
      <c r="C5873">
        <v>3175.49</v>
      </c>
    </row>
    <row r="5874" spans="1:3" x14ac:dyDescent="0.3">
      <c r="A5874" s="2">
        <v>45320</v>
      </c>
      <c r="B5874">
        <v>1.5</v>
      </c>
      <c r="C5874">
        <v>17007.8</v>
      </c>
    </row>
    <row r="5875" spans="1:3" x14ac:dyDescent="0.3">
      <c r="A5875" s="2">
        <v>45321</v>
      </c>
      <c r="B5875">
        <v>-6.8</v>
      </c>
      <c r="C5875">
        <v>11054.9</v>
      </c>
    </row>
    <row r="5876" spans="1:3" x14ac:dyDescent="0.3">
      <c r="A5876" s="2">
        <v>45322</v>
      </c>
      <c r="B5876">
        <v>-5.7</v>
      </c>
      <c r="C5876">
        <v>9239.94</v>
      </c>
    </row>
    <row r="5877" spans="1:3" x14ac:dyDescent="0.3">
      <c r="A5877" s="2">
        <v>45323</v>
      </c>
      <c r="B5877">
        <v>-1.1000000000000001</v>
      </c>
      <c r="C5877">
        <v>12323.62</v>
      </c>
    </row>
    <row r="5878" spans="1:3" x14ac:dyDescent="0.3">
      <c r="A5878" s="2">
        <v>45324</v>
      </c>
      <c r="B5878">
        <v>-2.2999999999999998</v>
      </c>
      <c r="C5878">
        <v>0</v>
      </c>
    </row>
    <row r="5879" spans="1:3" x14ac:dyDescent="0.3">
      <c r="A5879" s="2">
        <v>45325</v>
      </c>
      <c r="B5879">
        <v>1.3</v>
      </c>
      <c r="C5879">
        <v>13344.31</v>
      </c>
    </row>
    <row r="5880" spans="1:3" x14ac:dyDescent="0.3">
      <c r="A5880" s="2">
        <v>45326</v>
      </c>
      <c r="B5880">
        <v>-4.0999999999999996</v>
      </c>
      <c r="C5880">
        <v>20962.14</v>
      </c>
    </row>
    <row r="5881" spans="1:3" x14ac:dyDescent="0.3">
      <c r="A5881" s="2">
        <v>45327</v>
      </c>
      <c r="B5881">
        <v>-9.4</v>
      </c>
      <c r="C5881">
        <v>21907.59</v>
      </c>
    </row>
    <row r="5882" spans="1:3" x14ac:dyDescent="0.3">
      <c r="A5882" s="2">
        <v>45328</v>
      </c>
      <c r="B5882">
        <v>-10.8</v>
      </c>
      <c r="C5882">
        <v>0</v>
      </c>
    </row>
    <row r="5883" spans="1:3" x14ac:dyDescent="0.3">
      <c r="A5883" s="2">
        <v>45329</v>
      </c>
      <c r="B5883">
        <v>-11.8</v>
      </c>
      <c r="C5883">
        <v>22735.03</v>
      </c>
    </row>
    <row r="5884" spans="1:3" x14ac:dyDescent="0.3">
      <c r="A5884" s="2">
        <v>45330</v>
      </c>
      <c r="B5884">
        <v>-18.899999999999999</v>
      </c>
      <c r="C5884">
        <v>23204.639999999999</v>
      </c>
    </row>
    <row r="5885" spans="1:3" x14ac:dyDescent="0.3">
      <c r="A5885" s="2">
        <v>45331</v>
      </c>
      <c r="B5885">
        <v>-19.2</v>
      </c>
      <c r="C5885">
        <v>22200.84</v>
      </c>
    </row>
    <row r="5886" spans="1:3" x14ac:dyDescent="0.3">
      <c r="A5886" s="2">
        <v>45332</v>
      </c>
      <c r="B5886">
        <v>-14.8</v>
      </c>
      <c r="C5886">
        <v>421.43</v>
      </c>
    </row>
    <row r="5887" spans="1:3" x14ac:dyDescent="0.3">
      <c r="A5887" s="2">
        <v>45333</v>
      </c>
      <c r="B5887">
        <v>-10.199999999999999</v>
      </c>
      <c r="C5887">
        <v>0</v>
      </c>
    </row>
    <row r="5888" spans="1:3" x14ac:dyDescent="0.3">
      <c r="A5888" s="2">
        <v>45334</v>
      </c>
      <c r="B5888">
        <v>-9.9</v>
      </c>
      <c r="C5888">
        <v>14400</v>
      </c>
    </row>
    <row r="5889" spans="1:3" x14ac:dyDescent="0.3">
      <c r="A5889" s="2">
        <v>45335</v>
      </c>
      <c r="B5889">
        <v>-8.5</v>
      </c>
      <c r="C5889">
        <v>0</v>
      </c>
    </row>
    <row r="5890" spans="1:3" x14ac:dyDescent="0.3">
      <c r="A5890" s="2">
        <v>45336</v>
      </c>
      <c r="B5890">
        <v>-5.4</v>
      </c>
      <c r="C5890">
        <v>9274.75</v>
      </c>
    </row>
    <row r="5891" spans="1:3" x14ac:dyDescent="0.3">
      <c r="A5891" s="2">
        <v>45337</v>
      </c>
      <c r="B5891">
        <v>-2.2000000000000002</v>
      </c>
      <c r="C5891">
        <v>960.17</v>
      </c>
    </row>
    <row r="5892" spans="1:3" x14ac:dyDescent="0.3">
      <c r="A5892" s="2">
        <v>45338</v>
      </c>
      <c r="B5892">
        <v>-0.6</v>
      </c>
      <c r="C5892">
        <v>0</v>
      </c>
    </row>
    <row r="5893" spans="1:3" x14ac:dyDescent="0.3">
      <c r="A5893" s="2">
        <v>45339</v>
      </c>
      <c r="B5893">
        <v>-2.4</v>
      </c>
      <c r="C5893">
        <v>20233.43</v>
      </c>
    </row>
    <row r="5894" spans="1:3" x14ac:dyDescent="0.3">
      <c r="A5894" s="2">
        <v>45340</v>
      </c>
      <c r="B5894">
        <v>-5.8</v>
      </c>
      <c r="C5894">
        <v>16369.82</v>
      </c>
    </row>
    <row r="5895" spans="1:3" x14ac:dyDescent="0.3">
      <c r="A5895" s="2">
        <v>45341</v>
      </c>
      <c r="B5895">
        <v>-2.9</v>
      </c>
      <c r="C5895">
        <v>0</v>
      </c>
    </row>
    <row r="5896" spans="1:3" x14ac:dyDescent="0.3">
      <c r="A5896" s="2">
        <v>45342</v>
      </c>
      <c r="B5896">
        <v>-2.7</v>
      </c>
      <c r="C5896">
        <v>27577.97</v>
      </c>
    </row>
    <row r="5897" spans="1:3" x14ac:dyDescent="0.3">
      <c r="A5897" s="2">
        <v>45343</v>
      </c>
      <c r="B5897">
        <v>-0.6</v>
      </c>
      <c r="C5897">
        <v>19039.02</v>
      </c>
    </row>
    <row r="5898" spans="1:3" x14ac:dyDescent="0.3">
      <c r="A5898" s="2">
        <v>45344</v>
      </c>
      <c r="B5898">
        <v>-0.4</v>
      </c>
      <c r="C5898">
        <v>0</v>
      </c>
    </row>
    <row r="5899" spans="1:3" x14ac:dyDescent="0.3">
      <c r="A5899" s="2">
        <v>45345</v>
      </c>
      <c r="B5899">
        <v>1.1000000000000001</v>
      </c>
      <c r="C5899">
        <v>0</v>
      </c>
    </row>
    <row r="5900" spans="1:3" x14ac:dyDescent="0.3">
      <c r="A5900" s="2">
        <v>45346</v>
      </c>
      <c r="B5900">
        <v>1.4</v>
      </c>
      <c r="C5900">
        <v>1459.88</v>
      </c>
    </row>
    <row r="5901" spans="1:3" x14ac:dyDescent="0.3">
      <c r="A5901" s="2">
        <v>45347</v>
      </c>
      <c r="B5901">
        <v>0.5</v>
      </c>
      <c r="C5901">
        <v>5391.66</v>
      </c>
    </row>
    <row r="5902" spans="1:3" x14ac:dyDescent="0.3">
      <c r="A5902" s="2">
        <v>45348</v>
      </c>
      <c r="B5902">
        <v>-1.8</v>
      </c>
      <c r="C5902">
        <v>30428.23</v>
      </c>
    </row>
    <row r="5903" spans="1:3" x14ac:dyDescent="0.3">
      <c r="A5903" s="2">
        <v>45349</v>
      </c>
      <c r="B5903">
        <v>-3.8</v>
      </c>
      <c r="C5903">
        <v>27620.11</v>
      </c>
    </row>
    <row r="5904" spans="1:3" x14ac:dyDescent="0.3">
      <c r="A5904" s="2">
        <v>45350</v>
      </c>
      <c r="B5904">
        <v>-0.3</v>
      </c>
      <c r="C5904">
        <v>4110.1499999999996</v>
      </c>
    </row>
    <row r="5905" spans="1:3" x14ac:dyDescent="0.3">
      <c r="A5905" s="2">
        <v>45351</v>
      </c>
      <c r="B5905">
        <v>0.8</v>
      </c>
      <c r="C5905">
        <v>0</v>
      </c>
    </row>
    <row r="5906" spans="1:3" x14ac:dyDescent="0.3">
      <c r="A5906" s="2">
        <v>45352</v>
      </c>
      <c r="B5906">
        <v>1.4</v>
      </c>
      <c r="C5906">
        <v>16849.060000000001</v>
      </c>
    </row>
    <row r="5907" spans="1:3" x14ac:dyDescent="0.3">
      <c r="A5907" s="2">
        <v>45353</v>
      </c>
      <c r="B5907">
        <v>0.8</v>
      </c>
      <c r="C5907">
        <v>0</v>
      </c>
    </row>
    <row r="5908" spans="1:3" x14ac:dyDescent="0.3">
      <c r="A5908" s="2">
        <v>45354</v>
      </c>
      <c r="B5908">
        <v>0.2</v>
      </c>
      <c r="C5908">
        <v>0</v>
      </c>
    </row>
    <row r="5909" spans="1:3" x14ac:dyDescent="0.3">
      <c r="A5909" s="2">
        <v>45355</v>
      </c>
      <c r="B5909">
        <v>-0.6</v>
      </c>
      <c r="C5909">
        <v>0</v>
      </c>
    </row>
    <row r="5910" spans="1:3" x14ac:dyDescent="0.3">
      <c r="A5910" s="2">
        <v>45356</v>
      </c>
      <c r="B5910">
        <v>-1.3</v>
      </c>
      <c r="C5910">
        <v>0</v>
      </c>
    </row>
    <row r="5911" spans="1:3" x14ac:dyDescent="0.3">
      <c r="A5911" s="2">
        <v>45357</v>
      </c>
      <c r="B5911">
        <v>-2.2999999999999998</v>
      </c>
      <c r="C5911">
        <v>28964.71</v>
      </c>
    </row>
    <row r="5912" spans="1:3" x14ac:dyDescent="0.3">
      <c r="A5912" s="2">
        <v>45358</v>
      </c>
      <c r="B5912">
        <v>-3.1</v>
      </c>
      <c r="C5912">
        <v>34292.53</v>
      </c>
    </row>
    <row r="5913" spans="1:3" x14ac:dyDescent="0.3">
      <c r="A5913" s="2">
        <v>45359</v>
      </c>
      <c r="B5913">
        <v>-0.8</v>
      </c>
      <c r="C5913">
        <v>702.98</v>
      </c>
    </row>
    <row r="5914" spans="1:3" x14ac:dyDescent="0.3">
      <c r="A5914" s="2">
        <v>45360</v>
      </c>
      <c r="B5914">
        <v>-3.6</v>
      </c>
      <c r="C5914">
        <v>0</v>
      </c>
    </row>
    <row r="5915" spans="1:3" x14ac:dyDescent="0.3">
      <c r="A5915" s="2">
        <v>45361</v>
      </c>
      <c r="B5915">
        <v>-5.3</v>
      </c>
      <c r="C5915">
        <v>9.69</v>
      </c>
    </row>
    <row r="5916" spans="1:3" x14ac:dyDescent="0.3">
      <c r="A5916" s="2">
        <v>45362</v>
      </c>
      <c r="B5916">
        <v>-5.2</v>
      </c>
      <c r="C5916">
        <v>20813.060000000001</v>
      </c>
    </row>
    <row r="5917" spans="1:3" x14ac:dyDescent="0.3">
      <c r="A5917" s="2">
        <v>45363</v>
      </c>
      <c r="B5917">
        <v>-4</v>
      </c>
      <c r="C5917">
        <v>33162.44</v>
      </c>
    </row>
    <row r="5918" spans="1:3" x14ac:dyDescent="0.3">
      <c r="A5918" s="2">
        <v>45364</v>
      </c>
      <c r="B5918">
        <v>-0.7</v>
      </c>
      <c r="C5918">
        <v>25455.21</v>
      </c>
    </row>
    <row r="5919" spans="1:3" x14ac:dyDescent="0.3">
      <c r="A5919" s="2">
        <v>45365</v>
      </c>
      <c r="B5919">
        <v>3.7</v>
      </c>
      <c r="C5919">
        <v>22421.599999999999</v>
      </c>
    </row>
    <row r="5920" spans="1:3" x14ac:dyDescent="0.3">
      <c r="A5920" s="2">
        <v>45366</v>
      </c>
      <c r="B5920">
        <v>1.3</v>
      </c>
      <c r="C5920">
        <v>10978.68</v>
      </c>
    </row>
    <row r="5921" spans="1:3" x14ac:dyDescent="0.3">
      <c r="A5921" s="2">
        <v>45367</v>
      </c>
      <c r="B5921">
        <v>-1.8</v>
      </c>
      <c r="C5921">
        <v>0</v>
      </c>
    </row>
    <row r="5922" spans="1:3" x14ac:dyDescent="0.3">
      <c r="A5922" s="2">
        <v>45368</v>
      </c>
      <c r="B5922">
        <v>-6.6</v>
      </c>
      <c r="C5922">
        <v>37708.410000000003</v>
      </c>
    </row>
    <row r="5923" spans="1:3" x14ac:dyDescent="0.3">
      <c r="A5923" s="2">
        <v>45369</v>
      </c>
      <c r="B5923">
        <v>-4.9000000000000004</v>
      </c>
      <c r="C5923">
        <v>37684.01</v>
      </c>
    </row>
    <row r="5924" spans="1:3" x14ac:dyDescent="0.3">
      <c r="A5924" s="2">
        <v>45370</v>
      </c>
      <c r="B5924">
        <v>-1.6</v>
      </c>
      <c r="C5924">
        <v>37911.480000000003</v>
      </c>
    </row>
    <row r="5925" spans="1:3" x14ac:dyDescent="0.3">
      <c r="A5925" s="2">
        <v>45371</v>
      </c>
      <c r="B5925">
        <v>0.3</v>
      </c>
      <c r="C5925">
        <v>1465.54</v>
      </c>
    </row>
    <row r="5926" spans="1:3" x14ac:dyDescent="0.3">
      <c r="A5926" s="2">
        <v>45372</v>
      </c>
      <c r="B5926">
        <v>0.8</v>
      </c>
      <c r="C5926">
        <v>36370.71</v>
      </c>
    </row>
    <row r="5927" spans="1:3" x14ac:dyDescent="0.3">
      <c r="A5927" s="2">
        <v>45373</v>
      </c>
      <c r="B5927">
        <v>1.9</v>
      </c>
      <c r="C5927">
        <v>34014.980000000003</v>
      </c>
    </row>
    <row r="5928" spans="1:3" x14ac:dyDescent="0.3">
      <c r="A5928" s="2">
        <v>45374</v>
      </c>
      <c r="B5928">
        <v>-1.3</v>
      </c>
      <c r="C5928">
        <v>35607.79</v>
      </c>
    </row>
    <row r="5929" spans="1:3" x14ac:dyDescent="0.3">
      <c r="A5929" s="2">
        <v>45375</v>
      </c>
      <c r="B5929">
        <v>-1.6</v>
      </c>
      <c r="C5929">
        <v>0</v>
      </c>
    </row>
    <row r="5930" spans="1:3" x14ac:dyDescent="0.3">
      <c r="A5930" s="2">
        <v>45376</v>
      </c>
      <c r="B5930">
        <v>-3.9</v>
      </c>
      <c r="C5930">
        <v>22593.49</v>
      </c>
    </row>
    <row r="5931" spans="1:3" x14ac:dyDescent="0.3">
      <c r="A5931" s="2">
        <v>45377</v>
      </c>
      <c r="B5931">
        <v>-3.2</v>
      </c>
      <c r="C5931">
        <v>1191.7</v>
      </c>
    </row>
    <row r="5932" spans="1:3" x14ac:dyDescent="0.3">
      <c r="A5932" s="2">
        <v>45378</v>
      </c>
      <c r="B5932">
        <v>-0.2</v>
      </c>
      <c r="C5932">
        <v>2140.31</v>
      </c>
    </row>
    <row r="5933" spans="1:3" x14ac:dyDescent="0.3">
      <c r="A5933" s="2">
        <v>45379</v>
      </c>
      <c r="B5933">
        <v>1.5</v>
      </c>
      <c r="C5933">
        <v>13912.46</v>
      </c>
    </row>
    <row r="5934" spans="1:3" x14ac:dyDescent="0.3">
      <c r="A5934" s="2">
        <v>45380</v>
      </c>
      <c r="B5934">
        <v>0.7</v>
      </c>
      <c r="C5934">
        <v>0</v>
      </c>
    </row>
    <row r="5935" spans="1:3" x14ac:dyDescent="0.3">
      <c r="A5935" s="2">
        <v>45381</v>
      </c>
      <c r="B5935">
        <v>3.2</v>
      </c>
      <c r="C5935">
        <v>39922.32</v>
      </c>
    </row>
    <row r="5936" spans="1:3" x14ac:dyDescent="0.3">
      <c r="A5936" s="2">
        <v>45382</v>
      </c>
      <c r="B5936">
        <v>2</v>
      </c>
      <c r="C5936">
        <v>1724.18</v>
      </c>
    </row>
    <row r="5937" spans="1:3" x14ac:dyDescent="0.3">
      <c r="A5937" s="2">
        <v>45383</v>
      </c>
      <c r="B5937">
        <v>0.6</v>
      </c>
      <c r="C5937">
        <v>27017.46</v>
      </c>
    </row>
    <row r="5938" spans="1:3" x14ac:dyDescent="0.3">
      <c r="A5938" s="2">
        <v>45384</v>
      </c>
      <c r="B5938">
        <v>-4.7</v>
      </c>
      <c r="C5938">
        <v>17767.54</v>
      </c>
    </row>
    <row r="5939" spans="1:3" x14ac:dyDescent="0.3">
      <c r="A5939" s="2">
        <v>45385</v>
      </c>
      <c r="B5939">
        <v>-9.4</v>
      </c>
      <c r="C5939">
        <v>43523.040000000001</v>
      </c>
    </row>
    <row r="5940" spans="1:3" x14ac:dyDescent="0.3">
      <c r="A5940" s="2">
        <v>45386</v>
      </c>
      <c r="B5940">
        <v>-8.4</v>
      </c>
      <c r="C5940">
        <v>21107.119999999999</v>
      </c>
    </row>
    <row r="5941" spans="1:3" x14ac:dyDescent="0.3">
      <c r="A5941" s="2">
        <v>45387</v>
      </c>
      <c r="B5941">
        <v>-4.0999999999999996</v>
      </c>
      <c r="C5941">
        <v>0</v>
      </c>
    </row>
    <row r="5942" spans="1:3" x14ac:dyDescent="0.3">
      <c r="A5942" s="2">
        <v>45388</v>
      </c>
      <c r="B5942">
        <v>-0.7</v>
      </c>
      <c r="C5942">
        <v>6245.31</v>
      </c>
    </row>
    <row r="5943" spans="1:3" x14ac:dyDescent="0.3">
      <c r="A5943" s="2">
        <v>45389</v>
      </c>
      <c r="B5943">
        <v>5</v>
      </c>
      <c r="C5943">
        <v>11839.23</v>
      </c>
    </row>
    <row r="5944" spans="1:3" x14ac:dyDescent="0.3">
      <c r="A5944" s="2">
        <v>45390</v>
      </c>
      <c r="B5944">
        <v>4.8</v>
      </c>
      <c r="C5944">
        <v>30662.36</v>
      </c>
    </row>
    <row r="5945" spans="1:3" x14ac:dyDescent="0.3">
      <c r="A5945" s="2">
        <v>45391</v>
      </c>
      <c r="B5945">
        <v>4.5</v>
      </c>
      <c r="C5945">
        <v>36523.910000000003</v>
      </c>
    </row>
    <row r="5946" spans="1:3" x14ac:dyDescent="0.3">
      <c r="A5946" s="2">
        <v>45392</v>
      </c>
      <c r="B5946">
        <v>5.4</v>
      </c>
      <c r="C5946">
        <v>21647.1</v>
      </c>
    </row>
    <row r="5947" spans="1:3" x14ac:dyDescent="0.3">
      <c r="A5947" s="2">
        <v>45393</v>
      </c>
      <c r="B5947">
        <v>2.9</v>
      </c>
      <c r="C5947">
        <v>19475.650000000001</v>
      </c>
    </row>
    <row r="5948" spans="1:3" x14ac:dyDescent="0.3">
      <c r="A5948" s="2">
        <v>45394</v>
      </c>
      <c r="B5948">
        <v>5.6</v>
      </c>
      <c r="C5948">
        <v>45215.69</v>
      </c>
    </row>
    <row r="5949" spans="1:3" x14ac:dyDescent="0.3">
      <c r="A5949" s="2">
        <v>45395</v>
      </c>
      <c r="B5949">
        <v>4.5</v>
      </c>
      <c r="C5949">
        <v>44342.400000000001</v>
      </c>
    </row>
    <row r="5950" spans="1:3" x14ac:dyDescent="0.3">
      <c r="A5950" s="2">
        <v>45396</v>
      </c>
      <c r="B5950">
        <v>2.2000000000000002</v>
      </c>
      <c r="C5950">
        <v>3295.07</v>
      </c>
    </row>
    <row r="5951" spans="1:3" x14ac:dyDescent="0.3">
      <c r="A5951" s="2">
        <v>45397</v>
      </c>
      <c r="B5951">
        <v>0.8</v>
      </c>
      <c r="C5951">
        <v>47053.120000000003</v>
      </c>
    </row>
    <row r="5952" spans="1:3" x14ac:dyDescent="0.3">
      <c r="A5952" s="2">
        <v>45398</v>
      </c>
      <c r="B5952">
        <v>0.6</v>
      </c>
      <c r="C5952">
        <v>23941</v>
      </c>
    </row>
    <row r="5953" spans="1:3" x14ac:dyDescent="0.3">
      <c r="A5953" s="2">
        <v>45399</v>
      </c>
      <c r="B5953">
        <v>-2</v>
      </c>
      <c r="C5953">
        <v>30833.51</v>
      </c>
    </row>
    <row r="5954" spans="1:3" x14ac:dyDescent="0.3">
      <c r="A5954" s="2">
        <v>45400</v>
      </c>
      <c r="B5954">
        <v>-2.5</v>
      </c>
      <c r="C5954">
        <v>47719.21</v>
      </c>
    </row>
    <row r="5955" spans="1:3" x14ac:dyDescent="0.3">
      <c r="A5955" s="2">
        <v>45401</v>
      </c>
      <c r="B5955">
        <v>-2.4</v>
      </c>
      <c r="C5955">
        <v>40545.94</v>
      </c>
    </row>
    <row r="5956" spans="1:3" x14ac:dyDescent="0.3">
      <c r="A5956" s="2">
        <v>45402</v>
      </c>
      <c r="B5956">
        <v>-3.1</v>
      </c>
      <c r="C5956">
        <v>46510.81</v>
      </c>
    </row>
    <row r="5957" spans="1:3" x14ac:dyDescent="0.3">
      <c r="A5957" s="2">
        <v>45403</v>
      </c>
      <c r="B5957">
        <v>-2.9</v>
      </c>
      <c r="C5957">
        <v>50006.53</v>
      </c>
    </row>
    <row r="5958" spans="1:3" x14ac:dyDescent="0.3">
      <c r="A5958" s="2">
        <v>45404</v>
      </c>
      <c r="B5958">
        <v>-3.5</v>
      </c>
      <c r="C5958">
        <v>50318.21</v>
      </c>
    </row>
    <row r="5959" spans="1:3" x14ac:dyDescent="0.3">
      <c r="A5959" s="2">
        <v>45405</v>
      </c>
      <c r="B5959">
        <v>-2</v>
      </c>
      <c r="C5959">
        <v>5604.42</v>
      </c>
    </row>
    <row r="5960" spans="1:3" x14ac:dyDescent="0.3">
      <c r="A5960" s="2">
        <v>45406</v>
      </c>
      <c r="B5960">
        <v>1.4</v>
      </c>
      <c r="C5960">
        <v>22631.02</v>
      </c>
    </row>
    <row r="5961" spans="1:3" x14ac:dyDescent="0.3">
      <c r="A5961" s="2">
        <v>45407</v>
      </c>
      <c r="B5961">
        <v>0.1</v>
      </c>
      <c r="C5961">
        <v>23995.43</v>
      </c>
    </row>
    <row r="5962" spans="1:3" x14ac:dyDescent="0.3">
      <c r="A5962" s="2">
        <v>45408</v>
      </c>
      <c r="B5962">
        <v>0.4</v>
      </c>
      <c r="C5962">
        <v>10562.12</v>
      </c>
    </row>
    <row r="5963" spans="1:3" x14ac:dyDescent="0.3">
      <c r="A5963" s="2">
        <v>45409</v>
      </c>
      <c r="B5963">
        <v>1.5</v>
      </c>
      <c r="C5963">
        <v>35800.19</v>
      </c>
    </row>
    <row r="5964" spans="1:3" x14ac:dyDescent="0.3">
      <c r="A5964" s="2">
        <v>45410</v>
      </c>
      <c r="B5964">
        <v>1.4</v>
      </c>
      <c r="C5964">
        <v>18516.240000000002</v>
      </c>
    </row>
    <row r="5965" spans="1:3" x14ac:dyDescent="0.3">
      <c r="A5965" s="2">
        <v>45411</v>
      </c>
      <c r="B5965">
        <v>3.6</v>
      </c>
      <c r="C5965">
        <v>25879.53</v>
      </c>
    </row>
    <row r="5966" spans="1:3" x14ac:dyDescent="0.3">
      <c r="A5966" s="2">
        <v>45412</v>
      </c>
      <c r="B5966">
        <v>6.2</v>
      </c>
      <c r="C5966">
        <v>52067.57</v>
      </c>
    </row>
    <row r="5967" spans="1:3" x14ac:dyDescent="0.3">
      <c r="A5967" s="2">
        <v>45413</v>
      </c>
      <c r="B5967">
        <v>8.8000000000000007</v>
      </c>
      <c r="C5967">
        <v>51890.2</v>
      </c>
    </row>
    <row r="5968" spans="1:3" x14ac:dyDescent="0.3">
      <c r="A5968" s="2">
        <v>45414</v>
      </c>
      <c r="B5968">
        <v>10.8</v>
      </c>
      <c r="C5968">
        <v>52699.58</v>
      </c>
    </row>
    <row r="5969" spans="1:3" x14ac:dyDescent="0.3">
      <c r="A5969" s="2">
        <v>45415</v>
      </c>
      <c r="B5969">
        <v>11.4</v>
      </c>
      <c r="C5969">
        <v>52650.57</v>
      </c>
    </row>
    <row r="5970" spans="1:3" x14ac:dyDescent="0.3">
      <c r="A5970" s="2">
        <v>45416</v>
      </c>
      <c r="B5970">
        <v>12.5</v>
      </c>
      <c r="C5970">
        <v>54045.72</v>
      </c>
    </row>
    <row r="5971" spans="1:3" x14ac:dyDescent="0.3">
      <c r="A5971" s="2">
        <v>45417</v>
      </c>
      <c r="B5971">
        <v>7.2</v>
      </c>
      <c r="C5971">
        <v>54343.31</v>
      </c>
    </row>
    <row r="5972" spans="1:3" x14ac:dyDescent="0.3">
      <c r="A5972" s="2">
        <v>45418</v>
      </c>
      <c r="B5972">
        <v>1.9</v>
      </c>
      <c r="C5972">
        <v>12373.5</v>
      </c>
    </row>
    <row r="5973" spans="1:3" x14ac:dyDescent="0.3">
      <c r="A5973" s="2">
        <v>45419</v>
      </c>
      <c r="B5973">
        <v>5.5</v>
      </c>
      <c r="C5973">
        <v>29346.94</v>
      </c>
    </row>
    <row r="5974" spans="1:3" x14ac:dyDescent="0.3">
      <c r="A5974" s="2">
        <v>45420</v>
      </c>
      <c r="B5974">
        <v>1.7</v>
      </c>
      <c r="C5974">
        <v>15757.17</v>
      </c>
    </row>
    <row r="5975" spans="1:3" x14ac:dyDescent="0.3">
      <c r="A5975" s="2">
        <v>45421</v>
      </c>
      <c r="B5975">
        <v>5.8</v>
      </c>
      <c r="C5975">
        <v>18833.12</v>
      </c>
    </row>
    <row r="5976" spans="1:3" x14ac:dyDescent="0.3">
      <c r="A5976" s="2">
        <v>45422</v>
      </c>
      <c r="B5976">
        <v>5.6</v>
      </c>
      <c r="C5976">
        <v>54276.27</v>
      </c>
    </row>
    <row r="5977" spans="1:3" x14ac:dyDescent="0.3">
      <c r="A5977" s="2">
        <v>45423</v>
      </c>
      <c r="B5977">
        <v>8.5</v>
      </c>
      <c r="C5977">
        <v>54320</v>
      </c>
    </row>
    <row r="5978" spans="1:3" x14ac:dyDescent="0.3">
      <c r="A5978" s="2">
        <v>45424</v>
      </c>
      <c r="B5978">
        <v>12.5</v>
      </c>
      <c r="C5978">
        <v>39873.269999999997</v>
      </c>
    </row>
    <row r="5979" spans="1:3" x14ac:dyDescent="0.3">
      <c r="A5979" s="2">
        <v>45425</v>
      </c>
      <c r="B5979">
        <v>15</v>
      </c>
      <c r="C5979">
        <v>56585.23</v>
      </c>
    </row>
    <row r="5980" spans="1:3" x14ac:dyDescent="0.3">
      <c r="A5980" s="2">
        <v>45426</v>
      </c>
      <c r="B5980">
        <v>15.3</v>
      </c>
      <c r="C5980">
        <v>53492.46</v>
      </c>
    </row>
    <row r="5981" spans="1:3" x14ac:dyDescent="0.3">
      <c r="A5981" s="2">
        <v>45427</v>
      </c>
      <c r="B5981">
        <v>16.5</v>
      </c>
      <c r="C5981">
        <v>57109.38</v>
      </c>
    </row>
    <row r="5982" spans="1:3" x14ac:dyDescent="0.3">
      <c r="A5982" s="2">
        <v>45428</v>
      </c>
      <c r="B5982">
        <v>17.2</v>
      </c>
      <c r="C5982">
        <v>57319.25</v>
      </c>
    </row>
    <row r="5983" spans="1:3" x14ac:dyDescent="0.3">
      <c r="A5983" s="2">
        <v>45429</v>
      </c>
      <c r="B5983">
        <v>15.9</v>
      </c>
      <c r="C5983">
        <v>57473.45</v>
      </c>
    </row>
    <row r="5984" spans="1:3" x14ac:dyDescent="0.3">
      <c r="A5984" s="2">
        <v>45430</v>
      </c>
      <c r="B5984">
        <v>16.100000000000001</v>
      </c>
      <c r="C5984">
        <v>57574.28</v>
      </c>
    </row>
    <row r="5985" spans="1:3" x14ac:dyDescent="0.3">
      <c r="A5985" s="2">
        <v>45431</v>
      </c>
      <c r="B5985">
        <v>13.6</v>
      </c>
      <c r="C5985">
        <v>57719.43</v>
      </c>
    </row>
    <row r="5986" spans="1:3" x14ac:dyDescent="0.3">
      <c r="A5986" s="2">
        <v>45432</v>
      </c>
      <c r="B5986">
        <v>9.9</v>
      </c>
      <c r="C5986">
        <v>57814.18</v>
      </c>
    </row>
    <row r="5987" spans="1:3" x14ac:dyDescent="0.3">
      <c r="A5987" s="2">
        <v>45433</v>
      </c>
      <c r="B5987">
        <v>14.4</v>
      </c>
      <c r="C5987">
        <v>57961.11</v>
      </c>
    </row>
    <row r="5988" spans="1:3" x14ac:dyDescent="0.3">
      <c r="A5988" s="2">
        <v>45434</v>
      </c>
      <c r="B5988">
        <v>15.1</v>
      </c>
      <c r="C5988">
        <v>58145.21</v>
      </c>
    </row>
    <row r="5989" spans="1:3" x14ac:dyDescent="0.3">
      <c r="A5989" s="2">
        <v>45435</v>
      </c>
      <c r="B5989">
        <v>16</v>
      </c>
      <c r="C5989">
        <v>58302.46</v>
      </c>
    </row>
    <row r="5990" spans="1:3" x14ac:dyDescent="0.3">
      <c r="A5990" s="2">
        <v>45436</v>
      </c>
      <c r="B5990">
        <v>17.2</v>
      </c>
      <c r="C5990">
        <v>56048.52</v>
      </c>
    </row>
    <row r="5991" spans="1:3" x14ac:dyDescent="0.3">
      <c r="A5991" s="2">
        <v>45437</v>
      </c>
      <c r="B5991">
        <v>17.5</v>
      </c>
      <c r="C5991">
        <v>58439.44</v>
      </c>
    </row>
    <row r="5992" spans="1:3" x14ac:dyDescent="0.3">
      <c r="A5992" s="2">
        <v>45438</v>
      </c>
      <c r="B5992">
        <v>16.2</v>
      </c>
      <c r="C5992">
        <v>58234.59</v>
      </c>
    </row>
    <row r="5993" spans="1:3" x14ac:dyDescent="0.3">
      <c r="A5993" s="2">
        <v>45439</v>
      </c>
      <c r="B5993">
        <v>16.8</v>
      </c>
      <c r="C5993">
        <v>51654.74</v>
      </c>
    </row>
    <row r="5994" spans="1:3" x14ac:dyDescent="0.3">
      <c r="A5994" s="2">
        <v>45440</v>
      </c>
      <c r="B5994">
        <v>17.5</v>
      </c>
      <c r="C5994">
        <v>58005.54</v>
      </c>
    </row>
    <row r="5995" spans="1:3" x14ac:dyDescent="0.3">
      <c r="A5995" s="2">
        <v>45441</v>
      </c>
      <c r="B5995">
        <v>15.7</v>
      </c>
      <c r="C5995">
        <v>52546.01</v>
      </c>
    </row>
    <row r="5996" spans="1:3" x14ac:dyDescent="0.3">
      <c r="A5996" s="2">
        <v>45442</v>
      </c>
      <c r="B5996">
        <v>15.3</v>
      </c>
      <c r="C5996">
        <v>53876.47</v>
      </c>
    </row>
    <row r="5997" spans="1:3" x14ac:dyDescent="0.3">
      <c r="A5997" s="2">
        <v>45443</v>
      </c>
      <c r="B5997">
        <v>17.2</v>
      </c>
      <c r="C5997">
        <v>54261.18</v>
      </c>
    </row>
    <row r="5998" spans="1:3" x14ac:dyDescent="0.3">
      <c r="A5998" s="2">
        <v>45444</v>
      </c>
      <c r="B5998">
        <v>16.399999999999999</v>
      </c>
      <c r="C5998">
        <v>40195.21</v>
      </c>
    </row>
    <row r="5999" spans="1:3" x14ac:dyDescent="0.3">
      <c r="A5999" s="2">
        <v>45445</v>
      </c>
      <c r="B5999">
        <v>16.2</v>
      </c>
      <c r="C5999">
        <v>56875.73</v>
      </c>
    </row>
    <row r="6000" spans="1:3" x14ac:dyDescent="0.3">
      <c r="A6000" s="2">
        <v>45446</v>
      </c>
      <c r="B6000">
        <v>16.5</v>
      </c>
      <c r="C6000">
        <v>29920.57</v>
      </c>
    </row>
    <row r="6001" spans="1:3" x14ac:dyDescent="0.3">
      <c r="A6001" s="2">
        <v>45447</v>
      </c>
      <c r="B6001">
        <v>14.3</v>
      </c>
      <c r="C6001">
        <v>60548.95</v>
      </c>
    </row>
    <row r="6002" spans="1:3" x14ac:dyDescent="0.3">
      <c r="A6002" s="2">
        <v>45448</v>
      </c>
      <c r="B6002">
        <v>13.1</v>
      </c>
      <c r="C6002">
        <v>40131.51</v>
      </c>
    </row>
    <row r="6003" spans="1:3" x14ac:dyDescent="0.3">
      <c r="A6003" s="2">
        <v>45449</v>
      </c>
      <c r="B6003">
        <v>10.199999999999999</v>
      </c>
      <c r="C6003">
        <v>56895.08</v>
      </c>
    </row>
    <row r="6004" spans="1:3" x14ac:dyDescent="0.3">
      <c r="A6004" s="2">
        <v>45450</v>
      </c>
      <c r="B6004">
        <v>10.5</v>
      </c>
      <c r="C6004">
        <v>50592.37</v>
      </c>
    </row>
    <row r="6005" spans="1:3" x14ac:dyDescent="0.3">
      <c r="A6005" s="2">
        <v>45451</v>
      </c>
      <c r="B6005">
        <v>10.7</v>
      </c>
      <c r="C6005">
        <v>46002.19</v>
      </c>
    </row>
    <row r="6006" spans="1:3" x14ac:dyDescent="0.3">
      <c r="A6006" s="2">
        <v>45452</v>
      </c>
      <c r="B6006">
        <v>8.5</v>
      </c>
      <c r="C6006">
        <v>29488.02</v>
      </c>
    </row>
    <row r="6007" spans="1:3" x14ac:dyDescent="0.3">
      <c r="A6007" s="2">
        <v>45453</v>
      </c>
      <c r="B6007">
        <v>8</v>
      </c>
      <c r="C6007">
        <v>30181.27</v>
      </c>
    </row>
    <row r="6008" spans="1:3" x14ac:dyDescent="0.3">
      <c r="A6008" s="2">
        <v>45454</v>
      </c>
      <c r="B6008">
        <v>9.6</v>
      </c>
      <c r="C6008">
        <v>56226.48</v>
      </c>
    </row>
    <row r="6009" spans="1:3" x14ac:dyDescent="0.3">
      <c r="A6009" s="2">
        <v>45455</v>
      </c>
      <c r="B6009">
        <v>11.3</v>
      </c>
      <c r="C6009">
        <v>59091.76</v>
      </c>
    </row>
    <row r="6010" spans="1:3" x14ac:dyDescent="0.3">
      <c r="A6010" s="2">
        <v>45456</v>
      </c>
      <c r="B6010">
        <v>11.6</v>
      </c>
      <c r="C6010">
        <v>58660.66</v>
      </c>
    </row>
    <row r="6011" spans="1:3" x14ac:dyDescent="0.3">
      <c r="A6011" s="2">
        <v>45457</v>
      </c>
      <c r="B6011">
        <v>10.9</v>
      </c>
      <c r="C6011">
        <v>46493.26</v>
      </c>
    </row>
    <row r="6012" spans="1:3" x14ac:dyDescent="0.3">
      <c r="A6012" s="2">
        <v>45458</v>
      </c>
      <c r="B6012">
        <v>13.3</v>
      </c>
      <c r="C6012">
        <v>53972.5</v>
      </c>
    </row>
    <row r="6013" spans="1:3" x14ac:dyDescent="0.3">
      <c r="A6013" s="2">
        <v>45459</v>
      </c>
      <c r="B6013">
        <v>13</v>
      </c>
      <c r="C6013">
        <v>45194.02</v>
      </c>
    </row>
    <row r="6014" spans="1:3" x14ac:dyDescent="0.3">
      <c r="A6014" s="2">
        <v>45460</v>
      </c>
      <c r="B6014">
        <v>13.4</v>
      </c>
      <c r="C6014">
        <v>51115.5</v>
      </c>
    </row>
    <row r="6015" spans="1:3" x14ac:dyDescent="0.3">
      <c r="A6015" s="2">
        <v>45461</v>
      </c>
      <c r="B6015">
        <v>12.8</v>
      </c>
      <c r="C6015">
        <v>39060.17</v>
      </c>
    </row>
    <row r="6016" spans="1:3" x14ac:dyDescent="0.3">
      <c r="A6016" s="2">
        <v>45462</v>
      </c>
      <c r="B6016">
        <v>12.1</v>
      </c>
      <c r="C6016">
        <v>47474.42</v>
      </c>
    </row>
    <row r="6017" spans="1:3" x14ac:dyDescent="0.3">
      <c r="A6017" s="2">
        <v>45463</v>
      </c>
      <c r="B6017">
        <v>13.6</v>
      </c>
      <c r="C6017">
        <v>52787.65</v>
      </c>
    </row>
    <row r="6018" spans="1:3" x14ac:dyDescent="0.3">
      <c r="A6018" s="2">
        <v>45464</v>
      </c>
      <c r="B6018">
        <v>13.4</v>
      </c>
      <c r="C6018">
        <v>56654.89</v>
      </c>
    </row>
    <row r="6019" spans="1:3" x14ac:dyDescent="0.3">
      <c r="A6019" s="2">
        <v>45465</v>
      </c>
      <c r="B6019">
        <v>15.4</v>
      </c>
      <c r="C6019">
        <v>41191.56</v>
      </c>
    </row>
    <row r="6020" spans="1:3" x14ac:dyDescent="0.3">
      <c r="A6020" s="2">
        <v>45466</v>
      </c>
      <c r="B6020">
        <v>14.3</v>
      </c>
      <c r="C6020">
        <v>17795.09</v>
      </c>
    </row>
    <row r="6021" spans="1:3" x14ac:dyDescent="0.3">
      <c r="A6021" s="2">
        <v>45467</v>
      </c>
      <c r="B6021">
        <v>16</v>
      </c>
      <c r="C6021">
        <v>56579.47</v>
      </c>
    </row>
    <row r="6022" spans="1:3" x14ac:dyDescent="0.3">
      <c r="A6022" s="2">
        <v>45468</v>
      </c>
      <c r="B6022">
        <v>20.7</v>
      </c>
      <c r="C6022">
        <v>62412.639999999999</v>
      </c>
    </row>
    <row r="6023" spans="1:3" x14ac:dyDescent="0.3">
      <c r="A6023" s="2">
        <v>45469</v>
      </c>
      <c r="B6023">
        <v>19.399999999999999</v>
      </c>
      <c r="C6023">
        <v>53106.8</v>
      </c>
    </row>
    <row r="6024" spans="1:3" x14ac:dyDescent="0.3">
      <c r="A6024" s="2">
        <v>45470</v>
      </c>
      <c r="B6024">
        <v>20.8</v>
      </c>
      <c r="C6024">
        <v>60988.02</v>
      </c>
    </row>
    <row r="6025" spans="1:3" x14ac:dyDescent="0.3">
      <c r="A6025" s="2">
        <v>45471</v>
      </c>
      <c r="B6025">
        <v>19.3</v>
      </c>
      <c r="C6025">
        <v>45028.28</v>
      </c>
    </row>
    <row r="6026" spans="1:3" x14ac:dyDescent="0.3">
      <c r="A6026" s="2">
        <v>45472</v>
      </c>
      <c r="B6026">
        <v>15.6</v>
      </c>
      <c r="C6026">
        <v>62162.27</v>
      </c>
    </row>
    <row r="6027" spans="1:3" x14ac:dyDescent="0.3">
      <c r="A6027" s="2">
        <v>45473</v>
      </c>
      <c r="B6027">
        <v>14.6</v>
      </c>
      <c r="C6027">
        <v>36527.870000000003</v>
      </c>
    </row>
    <row r="6028" spans="1:3" x14ac:dyDescent="0.3">
      <c r="A6028" s="2">
        <v>45474</v>
      </c>
      <c r="B6028">
        <v>14.4</v>
      </c>
      <c r="C6028">
        <v>43515.57</v>
      </c>
    </row>
    <row r="6029" spans="1:3" x14ac:dyDescent="0.3">
      <c r="A6029" s="2">
        <v>45475</v>
      </c>
      <c r="B6029">
        <v>13.2</v>
      </c>
      <c r="C6029">
        <v>52380.74</v>
      </c>
    </row>
    <row r="6030" spans="1:3" x14ac:dyDescent="0.3">
      <c r="A6030" s="2">
        <v>45476</v>
      </c>
      <c r="B6030">
        <v>13.1</v>
      </c>
      <c r="C6030">
        <v>34982.769999999997</v>
      </c>
    </row>
    <row r="6031" spans="1:3" x14ac:dyDescent="0.3">
      <c r="A6031" s="2">
        <v>45477</v>
      </c>
      <c r="B6031">
        <v>12.8</v>
      </c>
      <c r="C6031">
        <v>20224.009999999998</v>
      </c>
    </row>
    <row r="6032" spans="1:3" x14ac:dyDescent="0.3">
      <c r="A6032" s="2">
        <v>45478</v>
      </c>
      <c r="B6032">
        <v>11.4</v>
      </c>
      <c r="C6032">
        <v>50920.2</v>
      </c>
    </row>
    <row r="6033" spans="1:3" x14ac:dyDescent="0.3">
      <c r="A6033" s="2">
        <v>45479</v>
      </c>
      <c r="B6033">
        <v>12.7</v>
      </c>
      <c r="C6033">
        <v>57872.87</v>
      </c>
    </row>
    <row r="6034" spans="1:3" x14ac:dyDescent="0.3">
      <c r="A6034" s="2">
        <v>45480</v>
      </c>
      <c r="B6034">
        <v>12.4</v>
      </c>
      <c r="C6034">
        <v>35220.29</v>
      </c>
    </row>
    <row r="6035" spans="1:3" x14ac:dyDescent="0.3">
      <c r="A6035" s="2">
        <v>45481</v>
      </c>
      <c r="B6035">
        <v>13.6</v>
      </c>
      <c r="C6035">
        <v>55821.91</v>
      </c>
    </row>
    <row r="6036" spans="1:3" x14ac:dyDescent="0.3">
      <c r="A6036" s="2">
        <v>45482</v>
      </c>
      <c r="B6036">
        <v>14.1</v>
      </c>
      <c r="C6036">
        <v>57739.5</v>
      </c>
    </row>
    <row r="6037" spans="1:3" x14ac:dyDescent="0.3">
      <c r="A6037" s="2">
        <v>45483</v>
      </c>
      <c r="B6037">
        <v>13.6</v>
      </c>
      <c r="C6037">
        <v>18907.900000000001</v>
      </c>
    </row>
    <row r="6038" spans="1:3" x14ac:dyDescent="0.3">
      <c r="A6038" s="2">
        <v>45484</v>
      </c>
      <c r="B6038">
        <v>16.5</v>
      </c>
      <c r="C6038">
        <v>31559.55</v>
      </c>
    </row>
    <row r="6039" spans="1:3" x14ac:dyDescent="0.3">
      <c r="A6039" s="2">
        <v>45485</v>
      </c>
      <c r="B6039">
        <v>15.8</v>
      </c>
      <c r="C6039">
        <v>21046.18</v>
      </c>
    </row>
    <row r="6040" spans="1:3" x14ac:dyDescent="0.3">
      <c r="A6040" s="2">
        <v>45486</v>
      </c>
      <c r="B6040">
        <v>16.7</v>
      </c>
      <c r="C6040">
        <v>58370.34</v>
      </c>
    </row>
    <row r="6041" spans="1:3" x14ac:dyDescent="0.3">
      <c r="A6041" s="2">
        <v>45487</v>
      </c>
      <c r="B6041">
        <v>14.5</v>
      </c>
      <c r="C6041">
        <v>7222.87</v>
      </c>
    </row>
    <row r="6042" spans="1:3" x14ac:dyDescent="0.3">
      <c r="A6042" s="2">
        <v>45488</v>
      </c>
      <c r="B6042">
        <v>16.100000000000001</v>
      </c>
      <c r="C6042">
        <v>56704.14</v>
      </c>
    </row>
    <row r="6043" spans="1:3" x14ac:dyDescent="0.3">
      <c r="A6043" s="2">
        <v>45489</v>
      </c>
      <c r="B6043">
        <v>15.7</v>
      </c>
      <c r="C6043">
        <v>58138.69</v>
      </c>
    </row>
    <row r="6044" spans="1:3" x14ac:dyDescent="0.3">
      <c r="A6044" s="2">
        <v>45490</v>
      </c>
      <c r="B6044">
        <v>13.8</v>
      </c>
      <c r="C6044">
        <v>0</v>
      </c>
    </row>
    <row r="6045" spans="1:3" x14ac:dyDescent="0.3">
      <c r="A6045" s="2">
        <v>45491</v>
      </c>
      <c r="B6045">
        <v>14.9</v>
      </c>
      <c r="C6045">
        <v>12991.03</v>
      </c>
    </row>
    <row r="6046" spans="1:3" x14ac:dyDescent="0.3">
      <c r="A6046" s="2">
        <v>45492</v>
      </c>
      <c r="B6046">
        <v>15.9</v>
      </c>
      <c r="C6046">
        <v>51739.14</v>
      </c>
    </row>
    <row r="6047" spans="1:3" x14ac:dyDescent="0.3">
      <c r="A6047" s="2">
        <v>45493</v>
      </c>
      <c r="B6047">
        <v>17.2</v>
      </c>
      <c r="C6047">
        <v>57100.37</v>
      </c>
    </row>
    <row r="6048" spans="1:3" x14ac:dyDescent="0.3">
      <c r="A6048" s="2">
        <v>45494</v>
      </c>
      <c r="B6048">
        <v>18.2</v>
      </c>
      <c r="C6048">
        <v>53137.16</v>
      </c>
    </row>
    <row r="6049" spans="1:3" x14ac:dyDescent="0.3">
      <c r="A6049" s="2">
        <v>45495</v>
      </c>
      <c r="B6049">
        <v>17.399999999999999</v>
      </c>
      <c r="C6049">
        <v>36307.550000000003</v>
      </c>
    </row>
    <row r="6050" spans="1:3" x14ac:dyDescent="0.3">
      <c r="A6050" s="2">
        <v>45496</v>
      </c>
      <c r="B6050">
        <v>16.8</v>
      </c>
      <c r="C6050">
        <v>25208.43</v>
      </c>
    </row>
    <row r="6051" spans="1:3" x14ac:dyDescent="0.3">
      <c r="A6051" s="2">
        <v>45497</v>
      </c>
      <c r="B6051">
        <v>14</v>
      </c>
      <c r="C6051">
        <v>28214.15</v>
      </c>
    </row>
    <row r="6052" spans="1:3" x14ac:dyDescent="0.3">
      <c r="A6052" s="2">
        <v>45498</v>
      </c>
      <c r="B6052">
        <v>14.7</v>
      </c>
      <c r="C6052">
        <v>43286.64</v>
      </c>
    </row>
    <row r="6053" spans="1:3" x14ac:dyDescent="0.3">
      <c r="A6053" s="2">
        <v>45499</v>
      </c>
      <c r="B6053">
        <v>15.5</v>
      </c>
      <c r="C6053">
        <v>45318.239999999998</v>
      </c>
    </row>
    <row r="6054" spans="1:3" x14ac:dyDescent="0.3">
      <c r="A6054" s="2">
        <v>45500</v>
      </c>
      <c r="B6054">
        <v>14.2</v>
      </c>
      <c r="C6054">
        <v>16478.77</v>
      </c>
    </row>
    <row r="6055" spans="1:3" x14ac:dyDescent="0.3">
      <c r="A6055" s="2">
        <v>45501</v>
      </c>
      <c r="B6055">
        <v>14.5</v>
      </c>
      <c r="C6055">
        <v>52632.43</v>
      </c>
    </row>
    <row r="6056" spans="1:3" x14ac:dyDescent="0.3">
      <c r="A6056" s="2">
        <v>45502</v>
      </c>
      <c r="B6056">
        <v>14.9</v>
      </c>
      <c r="C6056">
        <v>56278.879999999997</v>
      </c>
    </row>
    <row r="6057" spans="1:3" x14ac:dyDescent="0.3">
      <c r="A6057" s="2">
        <v>45503</v>
      </c>
      <c r="B6057">
        <v>16.2</v>
      </c>
      <c r="C6057">
        <v>56311.57</v>
      </c>
    </row>
    <row r="6058" spans="1:3" x14ac:dyDescent="0.3">
      <c r="A6058" s="2">
        <v>45504</v>
      </c>
      <c r="B6058">
        <v>14.5</v>
      </c>
      <c r="C6058">
        <v>46037.69</v>
      </c>
    </row>
    <row r="6059" spans="1:3" x14ac:dyDescent="0.3">
      <c r="A6059" s="2">
        <v>45505</v>
      </c>
      <c r="B6059">
        <v>13.7</v>
      </c>
      <c r="C6059">
        <v>55774.52</v>
      </c>
    </row>
    <row r="6060" spans="1:3" x14ac:dyDescent="0.3">
      <c r="A6060" s="2">
        <v>45506</v>
      </c>
      <c r="B6060">
        <v>13.6</v>
      </c>
      <c r="C6060">
        <v>44016.3</v>
      </c>
    </row>
    <row r="6061" spans="1:3" x14ac:dyDescent="0.3">
      <c r="A6061" s="2">
        <v>45507</v>
      </c>
      <c r="B6061">
        <v>15.1</v>
      </c>
      <c r="C6061">
        <v>31816.05</v>
      </c>
    </row>
    <row r="6062" spans="1:3" x14ac:dyDescent="0.3">
      <c r="A6062" s="2">
        <v>45508</v>
      </c>
      <c r="B6062">
        <v>15.3</v>
      </c>
      <c r="C6062">
        <v>37390.949999999997</v>
      </c>
    </row>
    <row r="6063" spans="1:3" x14ac:dyDescent="0.3">
      <c r="A6063" s="2">
        <v>45509</v>
      </c>
      <c r="B6063">
        <v>15.8</v>
      </c>
      <c r="C6063">
        <v>39263.74</v>
      </c>
    </row>
    <row r="6064" spans="1:3" x14ac:dyDescent="0.3">
      <c r="A6064" s="2">
        <v>45510</v>
      </c>
      <c r="B6064">
        <v>17.100000000000001</v>
      </c>
      <c r="C6064">
        <v>50895.93</v>
      </c>
    </row>
    <row r="6065" spans="1:3" x14ac:dyDescent="0.3">
      <c r="A6065" s="2">
        <v>45511</v>
      </c>
      <c r="B6065">
        <v>15.6</v>
      </c>
      <c r="C6065">
        <v>12260.16</v>
      </c>
    </row>
    <row r="6066" spans="1:3" x14ac:dyDescent="0.3">
      <c r="A6066" s="2">
        <v>45512</v>
      </c>
      <c r="B6066">
        <v>15.4</v>
      </c>
      <c r="C6066">
        <v>11622.01</v>
      </c>
    </row>
    <row r="6067" spans="1:3" x14ac:dyDescent="0.3">
      <c r="A6067" s="2">
        <v>45513</v>
      </c>
      <c r="B6067">
        <v>13.2</v>
      </c>
      <c r="C6067">
        <v>15231.24</v>
      </c>
    </row>
    <row r="6068" spans="1:3" x14ac:dyDescent="0.3">
      <c r="A6068" s="2">
        <v>45514</v>
      </c>
      <c r="B6068">
        <v>14.2</v>
      </c>
      <c r="C6068">
        <v>46534.98</v>
      </c>
    </row>
    <row r="6069" spans="1:3" x14ac:dyDescent="0.3">
      <c r="A6069" s="2">
        <v>45515</v>
      </c>
      <c r="B6069">
        <v>12.8</v>
      </c>
      <c r="C6069">
        <v>40372.51</v>
      </c>
    </row>
    <row r="6070" spans="1:3" x14ac:dyDescent="0.3">
      <c r="A6070" s="2">
        <v>45516</v>
      </c>
      <c r="B6070">
        <v>13.5</v>
      </c>
      <c r="C6070">
        <v>48174.09</v>
      </c>
    </row>
    <row r="6071" spans="1:3" x14ac:dyDescent="0.3">
      <c r="A6071" s="2">
        <v>45517</v>
      </c>
      <c r="B6071">
        <v>15.5</v>
      </c>
      <c r="C6071">
        <v>51515.28</v>
      </c>
    </row>
    <row r="6072" spans="1:3" x14ac:dyDescent="0.3">
      <c r="A6072" s="2">
        <v>45518</v>
      </c>
      <c r="B6072">
        <v>16.7</v>
      </c>
      <c r="C6072">
        <v>42227.38</v>
      </c>
    </row>
    <row r="6073" spans="1:3" x14ac:dyDescent="0.3">
      <c r="A6073" s="2">
        <v>45519</v>
      </c>
      <c r="B6073">
        <v>16.899999999999999</v>
      </c>
      <c r="C6073">
        <v>14992.47</v>
      </c>
    </row>
    <row r="6074" spans="1:3" x14ac:dyDescent="0.3">
      <c r="A6074" s="2">
        <v>45520</v>
      </c>
      <c r="B6074">
        <v>16</v>
      </c>
      <c r="C6074">
        <v>50179.44</v>
      </c>
    </row>
    <row r="6075" spans="1:3" x14ac:dyDescent="0.3">
      <c r="A6075" s="2">
        <v>45521</v>
      </c>
      <c r="B6075">
        <v>14.1</v>
      </c>
      <c r="C6075">
        <v>46969.96</v>
      </c>
    </row>
    <row r="6076" spans="1:3" x14ac:dyDescent="0.3">
      <c r="A6076" s="2">
        <v>45522</v>
      </c>
      <c r="B6076">
        <v>13.5</v>
      </c>
      <c r="C6076">
        <v>46847.02</v>
      </c>
    </row>
    <row r="6077" spans="1:3" x14ac:dyDescent="0.3">
      <c r="A6077" s="2">
        <v>45523</v>
      </c>
      <c r="B6077">
        <v>13.8</v>
      </c>
      <c r="C6077">
        <v>44688.52</v>
      </c>
    </row>
    <row r="6078" spans="1:3" x14ac:dyDescent="0.3">
      <c r="A6078" s="2">
        <v>45524</v>
      </c>
      <c r="B6078">
        <v>14</v>
      </c>
      <c r="C6078">
        <v>15512.23</v>
      </c>
    </row>
    <row r="6079" spans="1:3" x14ac:dyDescent="0.3">
      <c r="A6079" s="2">
        <v>45525</v>
      </c>
      <c r="B6079">
        <v>14.4</v>
      </c>
      <c r="C6079">
        <v>30355.34</v>
      </c>
    </row>
    <row r="6080" spans="1:3" x14ac:dyDescent="0.3">
      <c r="A6080" s="2">
        <v>45526</v>
      </c>
      <c r="B6080">
        <v>13.6</v>
      </c>
      <c r="C6080">
        <v>33864.69</v>
      </c>
    </row>
    <row r="6081" spans="1:3" x14ac:dyDescent="0.3">
      <c r="A6081" s="2">
        <v>45527</v>
      </c>
      <c r="B6081">
        <v>13.7</v>
      </c>
      <c r="C6081">
        <v>3600</v>
      </c>
    </row>
    <row r="6082" spans="1:3" x14ac:dyDescent="0.3">
      <c r="A6082" s="2">
        <v>45528</v>
      </c>
      <c r="B6082">
        <v>13.9</v>
      </c>
      <c r="C6082">
        <v>43207.55</v>
      </c>
    </row>
    <row r="6083" spans="1:3" x14ac:dyDescent="0.3">
      <c r="A6083" s="2">
        <v>45529</v>
      </c>
      <c r="B6083">
        <v>13.6</v>
      </c>
      <c r="C6083">
        <v>34308.25</v>
      </c>
    </row>
    <row r="6084" spans="1:3" x14ac:dyDescent="0.3">
      <c r="A6084" s="2">
        <v>45530</v>
      </c>
      <c r="B6084">
        <v>12.6</v>
      </c>
      <c r="C6084">
        <v>33704.11</v>
      </c>
    </row>
    <row r="6085" spans="1:3" x14ac:dyDescent="0.3">
      <c r="A6085" s="2">
        <v>45531</v>
      </c>
      <c r="B6085">
        <v>13.6</v>
      </c>
      <c r="C6085">
        <v>37797.129999999997</v>
      </c>
    </row>
    <row r="6086" spans="1:3" x14ac:dyDescent="0.3">
      <c r="A6086" s="2">
        <v>45532</v>
      </c>
      <c r="B6086">
        <v>15.6</v>
      </c>
      <c r="C6086">
        <v>30479.040000000001</v>
      </c>
    </row>
    <row r="6087" spans="1:3" x14ac:dyDescent="0.3">
      <c r="A6087" s="2">
        <v>45533</v>
      </c>
      <c r="B6087">
        <v>16.600000000000001</v>
      </c>
      <c r="C6087">
        <v>37214.639999999999</v>
      </c>
    </row>
    <row r="6088" spans="1:3" x14ac:dyDescent="0.3">
      <c r="A6088" s="2">
        <v>45534</v>
      </c>
      <c r="B6088">
        <v>16.399999999999999</v>
      </c>
      <c r="C6088">
        <v>41402.47</v>
      </c>
    </row>
    <row r="6089" spans="1:3" x14ac:dyDescent="0.3">
      <c r="A6089" s="2">
        <v>45535</v>
      </c>
      <c r="B6089">
        <v>12</v>
      </c>
      <c r="C6089">
        <v>31118.18</v>
      </c>
    </row>
    <row r="6090" spans="1:3" x14ac:dyDescent="0.3">
      <c r="A6090" s="2">
        <v>45536</v>
      </c>
      <c r="B6090">
        <v>11.9</v>
      </c>
      <c r="C6090">
        <v>39197.699999999997</v>
      </c>
    </row>
    <row r="6091" spans="1:3" x14ac:dyDescent="0.3">
      <c r="A6091" s="2">
        <v>45537</v>
      </c>
      <c r="B6091">
        <v>10.7</v>
      </c>
      <c r="C6091">
        <v>16622.689999999999</v>
      </c>
    </row>
    <row r="6092" spans="1:3" x14ac:dyDescent="0.3">
      <c r="A6092" s="2">
        <v>45538</v>
      </c>
      <c r="B6092">
        <v>11.6</v>
      </c>
      <c r="C6092">
        <v>3600</v>
      </c>
    </row>
    <row r="6093" spans="1:3" x14ac:dyDescent="0.3">
      <c r="A6093" s="2">
        <v>45539</v>
      </c>
      <c r="B6093">
        <v>15.1</v>
      </c>
      <c r="C6093">
        <v>34102.86</v>
      </c>
    </row>
    <row r="6094" spans="1:3" x14ac:dyDescent="0.3">
      <c r="A6094" s="2">
        <v>45540</v>
      </c>
      <c r="B6094">
        <v>18.5</v>
      </c>
      <c r="C6094">
        <v>43479.46</v>
      </c>
    </row>
    <row r="6095" spans="1:3" x14ac:dyDescent="0.3">
      <c r="A6095" s="2">
        <v>45541</v>
      </c>
      <c r="B6095">
        <v>18.399999999999999</v>
      </c>
      <c r="C6095">
        <v>43371.88</v>
      </c>
    </row>
    <row r="6096" spans="1:3" x14ac:dyDescent="0.3">
      <c r="A6096" s="2">
        <v>45542</v>
      </c>
      <c r="B6096">
        <v>17.399999999999999</v>
      </c>
      <c r="C6096">
        <v>43496.39</v>
      </c>
    </row>
    <row r="6097" spans="1:3" x14ac:dyDescent="0.3">
      <c r="A6097" s="2">
        <v>45543</v>
      </c>
      <c r="B6097">
        <v>16.399999999999999</v>
      </c>
      <c r="C6097">
        <v>24447.11</v>
      </c>
    </row>
    <row r="6098" spans="1:3" x14ac:dyDescent="0.3">
      <c r="A6098" s="2">
        <v>45544</v>
      </c>
      <c r="B6098">
        <v>17.5</v>
      </c>
      <c r="C6098">
        <v>35108.26</v>
      </c>
    </row>
    <row r="6099" spans="1:3" x14ac:dyDescent="0.3">
      <c r="A6099" s="2">
        <v>45545</v>
      </c>
      <c r="B6099">
        <v>13.9</v>
      </c>
      <c r="C6099">
        <v>27625.67</v>
      </c>
    </row>
    <row r="6100" spans="1:3" x14ac:dyDescent="0.3">
      <c r="A6100" s="2">
        <v>45546</v>
      </c>
      <c r="B6100">
        <v>10</v>
      </c>
      <c r="C6100">
        <v>21236.99</v>
      </c>
    </row>
    <row r="6101" spans="1:3" x14ac:dyDescent="0.3">
      <c r="A6101" s="2">
        <v>45547</v>
      </c>
      <c r="B6101">
        <v>8.6999999999999993</v>
      </c>
      <c r="C6101">
        <v>40086.660000000003</v>
      </c>
    </row>
    <row r="6102" spans="1:3" x14ac:dyDescent="0.3">
      <c r="A6102" s="2">
        <v>45548</v>
      </c>
      <c r="B6102">
        <v>9</v>
      </c>
      <c r="C6102">
        <v>13757.1</v>
      </c>
    </row>
    <row r="6103" spans="1:3" x14ac:dyDescent="0.3">
      <c r="A6103" s="2">
        <v>45549</v>
      </c>
      <c r="B6103">
        <v>8.6</v>
      </c>
      <c r="C6103">
        <v>41753.51</v>
      </c>
    </row>
    <row r="6104" spans="1:3" x14ac:dyDescent="0.3">
      <c r="A6104" s="2">
        <v>45550</v>
      </c>
      <c r="B6104">
        <v>9.6</v>
      </c>
      <c r="C6104">
        <v>36898.339999999997</v>
      </c>
    </row>
    <row r="6105" spans="1:3" x14ac:dyDescent="0.3">
      <c r="A6105" s="2">
        <v>45551</v>
      </c>
      <c r="B6105">
        <v>11.7</v>
      </c>
      <c r="C6105">
        <v>4058.34</v>
      </c>
    </row>
    <row r="6106" spans="1:3" x14ac:dyDescent="0.3">
      <c r="A6106" s="2">
        <v>45552</v>
      </c>
      <c r="B6106">
        <v>11.5</v>
      </c>
      <c r="C6106">
        <v>23059.42</v>
      </c>
    </row>
    <row r="6107" spans="1:3" x14ac:dyDescent="0.3">
      <c r="A6107" s="2">
        <v>45553</v>
      </c>
      <c r="B6107">
        <v>12.1</v>
      </c>
      <c r="C6107">
        <v>40350.230000000003</v>
      </c>
    </row>
    <row r="6108" spans="1:3" x14ac:dyDescent="0.3">
      <c r="A6108" s="2">
        <v>45554</v>
      </c>
      <c r="B6108">
        <v>14</v>
      </c>
      <c r="C6108">
        <v>39996.230000000003</v>
      </c>
    </row>
    <row r="6109" spans="1:3" x14ac:dyDescent="0.3">
      <c r="A6109" s="2">
        <v>45555</v>
      </c>
      <c r="B6109">
        <v>12.4</v>
      </c>
      <c r="C6109">
        <v>36479.49</v>
      </c>
    </row>
    <row r="6110" spans="1:3" x14ac:dyDescent="0.3">
      <c r="A6110" s="2">
        <v>45556</v>
      </c>
      <c r="B6110">
        <v>8.1</v>
      </c>
      <c r="C6110">
        <v>26809.3</v>
      </c>
    </row>
    <row r="6111" spans="1:3" x14ac:dyDescent="0.3">
      <c r="A6111" s="2">
        <v>45557</v>
      </c>
      <c r="B6111">
        <v>7.2</v>
      </c>
      <c r="C6111">
        <v>3574.97</v>
      </c>
    </row>
    <row r="6112" spans="1:3" x14ac:dyDescent="0.3">
      <c r="A6112" s="2">
        <v>45558</v>
      </c>
      <c r="B6112">
        <v>10.5</v>
      </c>
      <c r="C6112">
        <v>23990.76</v>
      </c>
    </row>
    <row r="6113" spans="1:3" x14ac:dyDescent="0.3">
      <c r="A6113" s="2">
        <v>45559</v>
      </c>
      <c r="B6113">
        <v>10.3</v>
      </c>
      <c r="C6113">
        <v>3272.84</v>
      </c>
    </row>
    <row r="6114" spans="1:3" x14ac:dyDescent="0.3">
      <c r="A6114" s="2">
        <v>45560</v>
      </c>
      <c r="B6114">
        <v>10.199999999999999</v>
      </c>
      <c r="C6114">
        <v>7291.17</v>
      </c>
    </row>
    <row r="6115" spans="1:3" x14ac:dyDescent="0.3">
      <c r="A6115" s="2">
        <v>45561</v>
      </c>
      <c r="B6115">
        <v>6.9</v>
      </c>
      <c r="C6115">
        <v>31151.59</v>
      </c>
    </row>
    <row r="6116" spans="1:3" x14ac:dyDescent="0.3">
      <c r="A6116" s="2">
        <v>45562</v>
      </c>
      <c r="B6116">
        <v>4.9000000000000004</v>
      </c>
      <c r="C6116">
        <v>15107.03</v>
      </c>
    </row>
    <row r="6117" spans="1:3" x14ac:dyDescent="0.3">
      <c r="A6117" s="2">
        <v>45563</v>
      </c>
      <c r="B6117">
        <v>3.3</v>
      </c>
      <c r="C6117">
        <v>36603.82</v>
      </c>
    </row>
    <row r="6118" spans="1:3" x14ac:dyDescent="0.3">
      <c r="A6118" s="2">
        <v>45564</v>
      </c>
      <c r="B6118">
        <v>3.4</v>
      </c>
      <c r="C6118">
        <v>36230.61</v>
      </c>
    </row>
    <row r="6119" spans="1:3" x14ac:dyDescent="0.3">
      <c r="A6119" s="2">
        <v>45565</v>
      </c>
      <c r="B6119">
        <v>3.5</v>
      </c>
      <c r="C6119">
        <v>35803.32</v>
      </c>
    </row>
    <row r="6120" spans="1:3" x14ac:dyDescent="0.3">
      <c r="A6120" s="2">
        <v>45566</v>
      </c>
      <c r="B6120">
        <v>7.2</v>
      </c>
      <c r="C6120">
        <v>32885.5</v>
      </c>
    </row>
    <row r="6121" spans="1:3" x14ac:dyDescent="0.3">
      <c r="A6121" s="2">
        <v>45567</v>
      </c>
      <c r="B6121">
        <v>4.7</v>
      </c>
      <c r="C6121">
        <v>28839</v>
      </c>
    </row>
    <row r="6122" spans="1:3" x14ac:dyDescent="0.3">
      <c r="A6122" s="2">
        <v>45568</v>
      </c>
      <c r="B6122">
        <v>6.2</v>
      </c>
      <c r="C6122">
        <v>30126.66</v>
      </c>
    </row>
    <row r="6123" spans="1:3" x14ac:dyDescent="0.3">
      <c r="A6123" s="2">
        <v>45569</v>
      </c>
      <c r="B6123">
        <v>5.5</v>
      </c>
      <c r="C6123">
        <v>27569.67</v>
      </c>
    </row>
    <row r="6124" spans="1:3" x14ac:dyDescent="0.3">
      <c r="A6124" s="2">
        <v>45570</v>
      </c>
      <c r="B6124">
        <v>6.1</v>
      </c>
      <c r="C6124">
        <v>25622.62</v>
      </c>
    </row>
    <row r="6125" spans="1:3" x14ac:dyDescent="0.3">
      <c r="A6125" s="2">
        <v>45571</v>
      </c>
      <c r="B6125">
        <v>7.1</v>
      </c>
      <c r="C6125">
        <v>7848.66</v>
      </c>
    </row>
    <row r="6126" spans="1:3" x14ac:dyDescent="0.3">
      <c r="A6126" s="2">
        <v>45572</v>
      </c>
      <c r="B6126">
        <v>4.0999999999999996</v>
      </c>
      <c r="C6126">
        <v>0</v>
      </c>
    </row>
    <row r="6127" spans="1:3" x14ac:dyDescent="0.3">
      <c r="A6127" s="2">
        <v>45573</v>
      </c>
      <c r="B6127">
        <v>6.3</v>
      </c>
      <c r="C6127">
        <v>0</v>
      </c>
    </row>
    <row r="6128" spans="1:3" x14ac:dyDescent="0.3">
      <c r="A6128" s="2">
        <v>45574</v>
      </c>
      <c r="B6128">
        <v>7.9</v>
      </c>
      <c r="C6128">
        <v>0</v>
      </c>
    </row>
    <row r="6129" spans="1:3" x14ac:dyDescent="0.3">
      <c r="A6129" s="2">
        <v>45575</v>
      </c>
      <c r="B6129">
        <v>6.4</v>
      </c>
      <c r="C6129">
        <v>0</v>
      </c>
    </row>
    <row r="6130" spans="1:3" x14ac:dyDescent="0.3">
      <c r="A6130" s="2">
        <v>45576</v>
      </c>
      <c r="B6130">
        <v>2.4</v>
      </c>
      <c r="C6130">
        <v>31881.52</v>
      </c>
    </row>
    <row r="6131" spans="1:3" x14ac:dyDescent="0.3">
      <c r="A6131" s="2">
        <v>45577</v>
      </c>
      <c r="B6131">
        <v>2.4</v>
      </c>
      <c r="C6131">
        <v>27440.45</v>
      </c>
    </row>
    <row r="6132" spans="1:3" x14ac:dyDescent="0.3">
      <c r="A6132" s="2">
        <v>45578</v>
      </c>
      <c r="B6132">
        <v>4.4000000000000004</v>
      </c>
      <c r="C6132">
        <v>0</v>
      </c>
    </row>
    <row r="6133" spans="1:3" x14ac:dyDescent="0.3">
      <c r="A6133" s="2">
        <v>45579</v>
      </c>
      <c r="B6133">
        <v>3.2</v>
      </c>
      <c r="C6133">
        <v>20080.02</v>
      </c>
    </row>
    <row r="6134" spans="1:3" x14ac:dyDescent="0.3">
      <c r="A6134" s="2">
        <v>45580</v>
      </c>
      <c r="B6134">
        <v>0.4</v>
      </c>
      <c r="C6134">
        <v>30459.19</v>
      </c>
    </row>
    <row r="6135" spans="1:3" x14ac:dyDescent="0.3">
      <c r="A6135" s="2">
        <v>45581</v>
      </c>
      <c r="B6135">
        <v>2.6</v>
      </c>
      <c r="C6135">
        <v>25389.38</v>
      </c>
    </row>
    <row r="6136" spans="1:3" x14ac:dyDescent="0.3">
      <c r="A6136" s="2">
        <v>45582</v>
      </c>
      <c r="B6136">
        <v>5.2</v>
      </c>
      <c r="C6136">
        <v>29358.55</v>
      </c>
    </row>
    <row r="6137" spans="1:3" x14ac:dyDescent="0.3">
      <c r="A6137" s="2">
        <v>45583</v>
      </c>
      <c r="B6137">
        <v>7.9</v>
      </c>
      <c r="C6137">
        <v>18206.080000000002</v>
      </c>
    </row>
    <row r="6138" spans="1:3" x14ac:dyDescent="0.3">
      <c r="A6138" s="2">
        <v>45584</v>
      </c>
      <c r="B6138">
        <v>9</v>
      </c>
      <c r="C6138">
        <v>0</v>
      </c>
    </row>
    <row r="6139" spans="1:3" x14ac:dyDescent="0.3">
      <c r="A6139" s="2">
        <v>45585</v>
      </c>
      <c r="B6139">
        <v>9.1</v>
      </c>
      <c r="C6139">
        <v>5755.66</v>
      </c>
    </row>
    <row r="6140" spans="1:3" x14ac:dyDescent="0.3">
      <c r="A6140" s="2">
        <v>45586</v>
      </c>
      <c r="B6140">
        <v>10.1</v>
      </c>
      <c r="C6140">
        <v>21535.38</v>
      </c>
    </row>
    <row r="6141" spans="1:3" x14ac:dyDescent="0.3">
      <c r="A6141" s="2">
        <v>45587</v>
      </c>
      <c r="B6141">
        <v>6.8</v>
      </c>
      <c r="C6141">
        <v>27554.400000000001</v>
      </c>
    </row>
    <row r="6142" spans="1:3" x14ac:dyDescent="0.3">
      <c r="A6142" s="2">
        <v>45588</v>
      </c>
      <c r="B6142">
        <v>6.3</v>
      </c>
      <c r="C6142">
        <v>16013.29</v>
      </c>
    </row>
    <row r="6143" spans="1:3" x14ac:dyDescent="0.3">
      <c r="A6143" s="2">
        <v>45589</v>
      </c>
      <c r="B6143">
        <v>8.5</v>
      </c>
      <c r="C6143">
        <v>26871.63</v>
      </c>
    </row>
    <row r="6144" spans="1:3" x14ac:dyDescent="0.3">
      <c r="A6144" s="2">
        <v>45590</v>
      </c>
      <c r="B6144">
        <v>6</v>
      </c>
      <c r="C6144">
        <v>24621.72</v>
      </c>
    </row>
    <row r="6145" spans="1:3" x14ac:dyDescent="0.3">
      <c r="A6145" s="2">
        <v>45591</v>
      </c>
      <c r="B6145">
        <v>2.5</v>
      </c>
      <c r="C6145">
        <v>24819.37</v>
      </c>
    </row>
    <row r="6146" spans="1:3" x14ac:dyDescent="0.3">
      <c r="A6146" s="2">
        <v>45592</v>
      </c>
      <c r="B6146">
        <v>5.8</v>
      </c>
      <c r="C6146">
        <v>0</v>
      </c>
    </row>
    <row r="6147" spans="1:3" x14ac:dyDescent="0.3">
      <c r="A6147" s="2">
        <v>45593</v>
      </c>
      <c r="B6147">
        <v>2.1</v>
      </c>
      <c r="C6147">
        <v>21722.05</v>
      </c>
    </row>
    <row r="6148" spans="1:3" x14ac:dyDescent="0.3">
      <c r="A6148" s="2">
        <v>45594</v>
      </c>
      <c r="B6148">
        <v>0.5</v>
      </c>
      <c r="C6148">
        <v>21521.38</v>
      </c>
    </row>
    <row r="6149" spans="1:3" x14ac:dyDescent="0.3">
      <c r="A6149" s="2">
        <v>45595</v>
      </c>
      <c r="B6149">
        <v>3</v>
      </c>
      <c r="C6149">
        <v>18487.86</v>
      </c>
    </row>
    <row r="6150" spans="1:3" x14ac:dyDescent="0.3">
      <c r="A6150" s="2">
        <v>45596</v>
      </c>
      <c r="B6150">
        <v>1.5</v>
      </c>
      <c r="C6150">
        <v>0</v>
      </c>
    </row>
    <row r="6151" spans="1:3" x14ac:dyDescent="0.3">
      <c r="A6151" s="2">
        <v>45597</v>
      </c>
      <c r="B6151">
        <v>0.8</v>
      </c>
      <c r="C6151">
        <v>23033.14</v>
      </c>
    </row>
    <row r="6152" spans="1:3" x14ac:dyDescent="0.3">
      <c r="A6152" s="2">
        <v>45598</v>
      </c>
      <c r="B6152">
        <v>-0.1</v>
      </c>
      <c r="C6152">
        <v>16237.05</v>
      </c>
    </row>
    <row r="6153" spans="1:3" x14ac:dyDescent="0.3">
      <c r="A6153" s="2">
        <v>45599</v>
      </c>
      <c r="B6153">
        <v>2.4</v>
      </c>
      <c r="C6153">
        <v>8883.48</v>
      </c>
    </row>
    <row r="6154" spans="1:3" x14ac:dyDescent="0.3">
      <c r="A6154" s="2">
        <v>45600</v>
      </c>
      <c r="B6154">
        <v>1.7</v>
      </c>
      <c r="C6154">
        <v>2281.83</v>
      </c>
    </row>
    <row r="6155" spans="1:3" x14ac:dyDescent="0.3">
      <c r="A6155" s="2">
        <v>45601</v>
      </c>
      <c r="B6155">
        <v>4.5</v>
      </c>
      <c r="C6155">
        <v>21488.31</v>
      </c>
    </row>
    <row r="6156" spans="1:3" x14ac:dyDescent="0.3">
      <c r="A6156" s="2">
        <v>45602</v>
      </c>
      <c r="B6156">
        <v>1.7</v>
      </c>
      <c r="C6156">
        <v>14793.91</v>
      </c>
    </row>
    <row r="6157" spans="1:3" x14ac:dyDescent="0.3">
      <c r="A6157" s="2">
        <v>45603</v>
      </c>
      <c r="B6157">
        <v>2.2999999999999998</v>
      </c>
      <c r="C6157">
        <v>20818.47</v>
      </c>
    </row>
    <row r="6158" spans="1:3" x14ac:dyDescent="0.3">
      <c r="A6158" s="2">
        <v>45604</v>
      </c>
      <c r="B6158">
        <v>0.7</v>
      </c>
      <c r="C6158">
        <v>20526.509999999998</v>
      </c>
    </row>
    <row r="6159" spans="1:3" x14ac:dyDescent="0.3">
      <c r="A6159" s="2">
        <v>45605</v>
      </c>
      <c r="B6159">
        <v>-0.4</v>
      </c>
      <c r="C6159">
        <v>10055.73</v>
      </c>
    </row>
    <row r="6160" spans="1:3" x14ac:dyDescent="0.3">
      <c r="A6160" s="2">
        <v>45606</v>
      </c>
      <c r="B6160">
        <v>0.2</v>
      </c>
      <c r="C6160">
        <v>0</v>
      </c>
    </row>
    <row r="6161" spans="1:3" x14ac:dyDescent="0.3">
      <c r="A6161" s="2">
        <v>45607</v>
      </c>
      <c r="B6161">
        <v>-0.5</v>
      </c>
      <c r="C6161">
        <v>0</v>
      </c>
    </row>
    <row r="6162" spans="1:3" x14ac:dyDescent="0.3">
      <c r="A6162" s="2">
        <v>45608</v>
      </c>
      <c r="B6162">
        <v>1</v>
      </c>
      <c r="C6162">
        <v>11310.69</v>
      </c>
    </row>
    <row r="6163" spans="1:3" x14ac:dyDescent="0.3">
      <c r="A6163" s="2">
        <v>45609</v>
      </c>
      <c r="B6163">
        <v>2.9</v>
      </c>
      <c r="C6163">
        <v>13037.53</v>
      </c>
    </row>
    <row r="6164" spans="1:3" x14ac:dyDescent="0.3">
      <c r="A6164" s="2">
        <v>45610</v>
      </c>
      <c r="B6164">
        <v>3.2</v>
      </c>
      <c r="C6164">
        <v>9638.65</v>
      </c>
    </row>
    <row r="6165" spans="1:3" x14ac:dyDescent="0.3">
      <c r="A6165" s="2">
        <v>45611</v>
      </c>
      <c r="B6165">
        <v>5.8</v>
      </c>
      <c r="C6165">
        <v>1180.6300000000001</v>
      </c>
    </row>
    <row r="6166" spans="1:3" x14ac:dyDescent="0.3">
      <c r="A6166" s="2">
        <v>45612</v>
      </c>
      <c r="B6166">
        <v>4.0999999999999996</v>
      </c>
      <c r="C6166">
        <v>17383.64</v>
      </c>
    </row>
    <row r="6167" spans="1:3" x14ac:dyDescent="0.3">
      <c r="A6167" s="2">
        <v>45613</v>
      </c>
      <c r="B6167">
        <v>0.9</v>
      </c>
      <c r="C6167">
        <v>11474.58</v>
      </c>
    </row>
    <row r="6168" spans="1:3" x14ac:dyDescent="0.3">
      <c r="A6168" s="2">
        <v>45614</v>
      </c>
      <c r="B6168">
        <v>-0.7</v>
      </c>
      <c r="C6168">
        <v>5889.6</v>
      </c>
    </row>
    <row r="6169" spans="1:3" x14ac:dyDescent="0.3">
      <c r="A6169" s="2">
        <v>45615</v>
      </c>
      <c r="B6169">
        <v>-4.2</v>
      </c>
      <c r="C6169">
        <v>5262.29</v>
      </c>
    </row>
    <row r="6170" spans="1:3" x14ac:dyDescent="0.3">
      <c r="A6170" s="2">
        <v>45616</v>
      </c>
      <c r="B6170">
        <v>-5</v>
      </c>
      <c r="C6170">
        <v>0</v>
      </c>
    </row>
    <row r="6171" spans="1:3" x14ac:dyDescent="0.3">
      <c r="A6171" s="2">
        <v>45617</v>
      </c>
      <c r="B6171">
        <v>-7.7</v>
      </c>
      <c r="C6171">
        <v>0</v>
      </c>
    </row>
    <row r="6172" spans="1:3" x14ac:dyDescent="0.3">
      <c r="A6172" s="2">
        <v>45618</v>
      </c>
      <c r="B6172">
        <v>-8.6</v>
      </c>
      <c r="C6172">
        <v>13913.3</v>
      </c>
    </row>
    <row r="6173" spans="1:3" x14ac:dyDescent="0.3">
      <c r="A6173" s="2">
        <v>45619</v>
      </c>
      <c r="B6173">
        <v>-7.2</v>
      </c>
      <c r="C6173">
        <v>14450.44</v>
      </c>
    </row>
    <row r="6174" spans="1:3" x14ac:dyDescent="0.3">
      <c r="A6174" s="2">
        <v>45620</v>
      </c>
      <c r="B6174">
        <v>-6.6</v>
      </c>
      <c r="C6174">
        <v>929.89</v>
      </c>
    </row>
    <row r="6175" spans="1:3" x14ac:dyDescent="0.3">
      <c r="A6175" s="2">
        <v>45621</v>
      </c>
      <c r="B6175">
        <v>3.7</v>
      </c>
      <c r="C6175">
        <v>0</v>
      </c>
    </row>
    <row r="6176" spans="1:3" x14ac:dyDescent="0.3">
      <c r="A6176" s="2">
        <v>45622</v>
      </c>
      <c r="B6176">
        <v>2.4</v>
      </c>
      <c r="C6176">
        <v>0</v>
      </c>
    </row>
    <row r="6177" spans="1:3" x14ac:dyDescent="0.3">
      <c r="A6177" s="2">
        <v>45623</v>
      </c>
      <c r="B6177">
        <v>-4.2</v>
      </c>
      <c r="C6177">
        <v>12730.69</v>
      </c>
    </row>
    <row r="6178" spans="1:3" x14ac:dyDescent="0.3">
      <c r="A6178" s="2">
        <v>45624</v>
      </c>
      <c r="B6178">
        <v>-9.1</v>
      </c>
      <c r="C6178">
        <v>10613.98</v>
      </c>
    </row>
    <row r="6179" spans="1:3" x14ac:dyDescent="0.3">
      <c r="A6179" s="2">
        <v>45625</v>
      </c>
      <c r="B6179">
        <v>-6.9</v>
      </c>
      <c r="C6179">
        <v>0</v>
      </c>
    </row>
    <row r="6180" spans="1:3" x14ac:dyDescent="0.3">
      <c r="A6180" s="2">
        <v>45626</v>
      </c>
      <c r="B6180">
        <v>0.9</v>
      </c>
      <c r="C6180">
        <v>1407.83</v>
      </c>
    </row>
    <row r="6181" spans="1:3" x14ac:dyDescent="0.3">
      <c r="A6181" s="2">
        <v>45627</v>
      </c>
      <c r="B6181">
        <v>4</v>
      </c>
      <c r="C6181">
        <v>0</v>
      </c>
    </row>
    <row r="6182" spans="1:3" x14ac:dyDescent="0.3">
      <c r="A6182" s="2">
        <v>45628</v>
      </c>
      <c r="B6182">
        <v>2.5</v>
      </c>
      <c r="C6182">
        <v>0</v>
      </c>
    </row>
    <row r="6183" spans="1:3" x14ac:dyDescent="0.3">
      <c r="A6183" s="2">
        <v>45629</v>
      </c>
      <c r="B6183">
        <v>-6.6</v>
      </c>
      <c r="C6183">
        <v>10578.68</v>
      </c>
    </row>
    <row r="6184" spans="1:3" x14ac:dyDescent="0.3">
      <c r="A6184" s="2">
        <v>45630</v>
      </c>
      <c r="B6184">
        <v>-11.3</v>
      </c>
      <c r="C6184">
        <v>10265.120000000001</v>
      </c>
    </row>
    <row r="6185" spans="1:3" x14ac:dyDescent="0.3">
      <c r="A6185" s="2">
        <v>45631</v>
      </c>
      <c r="B6185">
        <v>-9.1999999999999993</v>
      </c>
      <c r="C6185">
        <v>0</v>
      </c>
    </row>
    <row r="6186" spans="1:3" x14ac:dyDescent="0.3">
      <c r="A6186" s="2">
        <v>45632</v>
      </c>
      <c r="B6186">
        <v>-3.9</v>
      </c>
      <c r="C6186">
        <v>0</v>
      </c>
    </row>
    <row r="6187" spans="1:3" x14ac:dyDescent="0.3">
      <c r="A6187" s="2">
        <v>45633</v>
      </c>
      <c r="B6187">
        <v>-1.4</v>
      </c>
      <c r="C6187">
        <v>0</v>
      </c>
    </row>
    <row r="6188" spans="1:3" x14ac:dyDescent="0.3">
      <c r="A6188" s="2">
        <v>45634</v>
      </c>
      <c r="B6188">
        <v>-3.7</v>
      </c>
      <c r="C6188">
        <v>0</v>
      </c>
    </row>
    <row r="6189" spans="1:3" x14ac:dyDescent="0.3">
      <c r="A6189" s="2">
        <v>45635</v>
      </c>
      <c r="B6189">
        <v>-7.1</v>
      </c>
      <c r="C6189">
        <v>7944.77</v>
      </c>
    </row>
    <row r="6190" spans="1:3" x14ac:dyDescent="0.3">
      <c r="A6190" s="2">
        <v>45636</v>
      </c>
      <c r="B6190">
        <v>-3.7</v>
      </c>
      <c r="C6190">
        <v>7704.16</v>
      </c>
    </row>
    <row r="6191" spans="1:3" x14ac:dyDescent="0.3">
      <c r="A6191" s="2">
        <v>45637</v>
      </c>
      <c r="B6191">
        <v>-2</v>
      </c>
      <c r="C6191">
        <v>148.25</v>
      </c>
    </row>
    <row r="6192" spans="1:3" x14ac:dyDescent="0.3">
      <c r="A6192" s="2">
        <v>45638</v>
      </c>
      <c r="B6192">
        <v>-7</v>
      </c>
      <c r="C6192">
        <v>4526.1099999999997</v>
      </c>
    </row>
    <row r="6193" spans="1:3" x14ac:dyDescent="0.3">
      <c r="A6193" s="2">
        <v>45639</v>
      </c>
      <c r="B6193">
        <v>-2.9</v>
      </c>
      <c r="C6193">
        <v>0</v>
      </c>
    </row>
    <row r="6194" spans="1:3" x14ac:dyDescent="0.3">
      <c r="A6194" s="2">
        <v>45640</v>
      </c>
      <c r="B6194">
        <v>-1.2</v>
      </c>
      <c r="C6194">
        <v>67.89</v>
      </c>
    </row>
    <row r="6195" spans="1:3" x14ac:dyDescent="0.3">
      <c r="A6195" s="2">
        <v>45641</v>
      </c>
      <c r="B6195">
        <v>-5.3</v>
      </c>
      <c r="C6195">
        <v>0</v>
      </c>
    </row>
    <row r="6196" spans="1:3" x14ac:dyDescent="0.3">
      <c r="A6196" s="2">
        <v>45642</v>
      </c>
      <c r="B6196">
        <v>-0.9</v>
      </c>
      <c r="C6196">
        <v>7197.6</v>
      </c>
    </row>
    <row r="6197" spans="1:3" x14ac:dyDescent="0.3">
      <c r="A6197" s="2">
        <v>45643</v>
      </c>
      <c r="B6197">
        <v>-1.2</v>
      </c>
      <c r="C6197">
        <v>6883.77</v>
      </c>
    </row>
    <row r="6198" spans="1:3" x14ac:dyDescent="0.3">
      <c r="A6198" s="2">
        <v>45644</v>
      </c>
      <c r="B6198">
        <v>-2.8</v>
      </c>
      <c r="C6198">
        <v>0</v>
      </c>
    </row>
    <row r="6199" spans="1:3" x14ac:dyDescent="0.3">
      <c r="A6199" s="2">
        <v>45645</v>
      </c>
      <c r="B6199">
        <v>-0.4</v>
      </c>
      <c r="C6199">
        <v>5568.14</v>
      </c>
    </row>
    <row r="6200" spans="1:3" x14ac:dyDescent="0.3">
      <c r="A6200" s="2">
        <v>45646</v>
      </c>
      <c r="B6200">
        <v>-6</v>
      </c>
      <c r="C6200">
        <v>5788.62</v>
      </c>
    </row>
    <row r="6201" spans="1:3" x14ac:dyDescent="0.3">
      <c r="A6201" s="2">
        <v>45647</v>
      </c>
      <c r="B6201">
        <v>-8.8000000000000007</v>
      </c>
      <c r="C6201">
        <v>202.52</v>
      </c>
    </row>
    <row r="6202" spans="1:3" x14ac:dyDescent="0.3">
      <c r="A6202" s="2">
        <v>45648</v>
      </c>
      <c r="B6202">
        <v>-1</v>
      </c>
      <c r="C6202">
        <v>0</v>
      </c>
    </row>
    <row r="6203" spans="1:3" x14ac:dyDescent="0.3">
      <c r="A6203" s="2">
        <v>45649</v>
      </c>
      <c r="B6203">
        <v>-5.8</v>
      </c>
      <c r="C6203">
        <v>0</v>
      </c>
    </row>
    <row r="6204" spans="1:3" x14ac:dyDescent="0.3">
      <c r="A6204" s="2">
        <v>45650</v>
      </c>
      <c r="B6204">
        <v>-6</v>
      </c>
      <c r="C6204">
        <v>0</v>
      </c>
    </row>
    <row r="6205" spans="1:3" x14ac:dyDescent="0.3">
      <c r="A6205" s="2">
        <v>45651</v>
      </c>
      <c r="B6205">
        <v>2.9</v>
      </c>
      <c r="C6205">
        <v>0</v>
      </c>
    </row>
    <row r="6206" spans="1:3" x14ac:dyDescent="0.3">
      <c r="A6206" s="2">
        <v>45652</v>
      </c>
      <c r="B6206">
        <v>2.6</v>
      </c>
      <c r="C6206">
        <v>0</v>
      </c>
    </row>
    <row r="6207" spans="1:3" x14ac:dyDescent="0.3">
      <c r="A6207" s="2">
        <v>45653</v>
      </c>
      <c r="B6207">
        <v>-5.7</v>
      </c>
      <c r="C6207">
        <v>7197.37</v>
      </c>
    </row>
    <row r="6208" spans="1:3" x14ac:dyDescent="0.3">
      <c r="A6208" s="2">
        <v>45654</v>
      </c>
      <c r="B6208">
        <v>-5.7</v>
      </c>
      <c r="C6208">
        <v>6559.65</v>
      </c>
    </row>
    <row r="6209" spans="1:3" x14ac:dyDescent="0.3">
      <c r="A6209" s="2">
        <v>45655</v>
      </c>
      <c r="B6209">
        <v>1.1000000000000001</v>
      </c>
      <c r="C6209">
        <v>2609.0500000000002</v>
      </c>
    </row>
    <row r="6210" spans="1:3" x14ac:dyDescent="0.3">
      <c r="A6210" s="2">
        <v>45656</v>
      </c>
      <c r="B6210">
        <v>-4.7</v>
      </c>
      <c r="C6210">
        <v>7211.63</v>
      </c>
    </row>
    <row r="6211" spans="1:3" x14ac:dyDescent="0.3">
      <c r="A6211" s="2">
        <v>45657</v>
      </c>
      <c r="B6211">
        <v>-10</v>
      </c>
      <c r="C6211">
        <v>7404.93</v>
      </c>
    </row>
    <row r="6212" spans="1:3" x14ac:dyDescent="0.3">
      <c r="A6212" s="2">
        <v>45658</v>
      </c>
      <c r="B6212">
        <v>-14.7</v>
      </c>
      <c r="C6212">
        <v>5688.2</v>
      </c>
    </row>
    <row r="6213" spans="1:3" x14ac:dyDescent="0.3">
      <c r="A6213" s="2">
        <v>45659</v>
      </c>
      <c r="B6213">
        <v>-9.9</v>
      </c>
      <c r="C6213">
        <v>7865.1</v>
      </c>
    </row>
    <row r="6214" spans="1:3" x14ac:dyDescent="0.3">
      <c r="A6214" s="2">
        <v>45660</v>
      </c>
      <c r="B6214">
        <v>-12.5</v>
      </c>
      <c r="C6214">
        <v>8222.69</v>
      </c>
    </row>
    <row r="6215" spans="1:3" x14ac:dyDescent="0.3">
      <c r="A6215" s="2">
        <v>45661</v>
      </c>
      <c r="B6215">
        <v>-7.4</v>
      </c>
      <c r="C6215">
        <v>0</v>
      </c>
    </row>
    <row r="6216" spans="1:3" x14ac:dyDescent="0.3">
      <c r="A6216" s="2">
        <v>45662</v>
      </c>
      <c r="B6216">
        <v>-11.5</v>
      </c>
      <c r="C6216">
        <v>8983.2999999999993</v>
      </c>
    </row>
    <row r="6217" spans="1:3" x14ac:dyDescent="0.3">
      <c r="A6217" s="2">
        <v>45663</v>
      </c>
      <c r="B6217">
        <v>-14.9</v>
      </c>
      <c r="C6217">
        <v>0</v>
      </c>
    </row>
    <row r="6218" spans="1:3" x14ac:dyDescent="0.3">
      <c r="A6218" s="2">
        <v>45664</v>
      </c>
      <c r="B6218">
        <v>-5.2</v>
      </c>
      <c r="C6218">
        <v>0</v>
      </c>
    </row>
    <row r="6219" spans="1:3" x14ac:dyDescent="0.3">
      <c r="A6219" s="2">
        <v>45665</v>
      </c>
      <c r="B6219">
        <v>-4.5999999999999996</v>
      </c>
      <c r="C6219">
        <v>0</v>
      </c>
    </row>
    <row r="6220" spans="1:3" x14ac:dyDescent="0.3">
      <c r="A6220" s="2">
        <v>45666</v>
      </c>
      <c r="B6220">
        <v>-6.6</v>
      </c>
      <c r="C6220">
        <v>0</v>
      </c>
    </row>
    <row r="6221" spans="1:3" x14ac:dyDescent="0.3">
      <c r="A6221" s="2">
        <v>45667</v>
      </c>
      <c r="B6221">
        <v>-8.8000000000000007</v>
      </c>
      <c r="C6221">
        <v>1088.8599999999999</v>
      </c>
    </row>
    <row r="6222" spans="1:3" x14ac:dyDescent="0.3">
      <c r="A6222" s="2">
        <v>45668</v>
      </c>
      <c r="B6222">
        <v>-6</v>
      </c>
      <c r="C6222">
        <v>11806.32</v>
      </c>
    </row>
    <row r="6223" spans="1:3" x14ac:dyDescent="0.3">
      <c r="A6223" s="2">
        <v>45669</v>
      </c>
      <c r="B6223">
        <v>-11.4</v>
      </c>
      <c r="C6223">
        <v>11403.46</v>
      </c>
    </row>
    <row r="6224" spans="1:3" x14ac:dyDescent="0.3">
      <c r="A6224" s="2">
        <v>45670</v>
      </c>
      <c r="B6224">
        <v>-4.7</v>
      </c>
      <c r="C6224">
        <v>0</v>
      </c>
    </row>
    <row r="6225" spans="1:3" x14ac:dyDescent="0.3">
      <c r="A6225" s="2">
        <v>45671</v>
      </c>
      <c r="B6225">
        <v>2.2999999999999998</v>
      </c>
      <c r="C6225">
        <v>1990.55</v>
      </c>
    </row>
    <row r="6226" spans="1:3" x14ac:dyDescent="0.3">
      <c r="A6226" s="2">
        <v>45672</v>
      </c>
      <c r="B6226">
        <v>0.9</v>
      </c>
      <c r="C6226">
        <v>0</v>
      </c>
    </row>
    <row r="6227" spans="1:3" x14ac:dyDescent="0.3">
      <c r="A6227" s="2">
        <v>45673</v>
      </c>
      <c r="B6227">
        <v>3.9</v>
      </c>
      <c r="C6227">
        <v>13399.58</v>
      </c>
    </row>
    <row r="6228" spans="1:3" x14ac:dyDescent="0.3">
      <c r="A6228" s="2">
        <v>45674</v>
      </c>
      <c r="B6228">
        <v>4.4000000000000004</v>
      </c>
      <c r="C6228">
        <v>2632.92</v>
      </c>
    </row>
    <row r="6229" spans="1:3" x14ac:dyDescent="0.3">
      <c r="A6229" s="2">
        <v>45675</v>
      </c>
      <c r="B6229">
        <v>1.6</v>
      </c>
      <c r="C6229">
        <v>6599.54</v>
      </c>
    </row>
    <row r="6230" spans="1:3" x14ac:dyDescent="0.3">
      <c r="A6230" s="2">
        <v>45676</v>
      </c>
      <c r="B6230">
        <v>0</v>
      </c>
      <c r="C6230">
        <v>15132.07</v>
      </c>
    </row>
    <row r="6231" spans="1:3" x14ac:dyDescent="0.3">
      <c r="A6231" s="2">
        <v>45677</v>
      </c>
      <c r="B6231">
        <v>-2.1</v>
      </c>
      <c r="C6231">
        <v>0</v>
      </c>
    </row>
    <row r="6232" spans="1:3" x14ac:dyDescent="0.3">
      <c r="A6232" s="2">
        <v>45678</v>
      </c>
      <c r="B6232">
        <v>-2.9</v>
      </c>
      <c r="C6232">
        <v>0</v>
      </c>
    </row>
    <row r="6233" spans="1:3" x14ac:dyDescent="0.3">
      <c r="A6233" s="2">
        <v>45679</v>
      </c>
      <c r="B6233">
        <v>-3.9</v>
      </c>
      <c r="C6233">
        <v>0</v>
      </c>
    </row>
    <row r="6234" spans="1:3" x14ac:dyDescent="0.3">
      <c r="A6234" s="2">
        <v>45680</v>
      </c>
      <c r="B6234">
        <v>-6</v>
      </c>
      <c r="C6234">
        <v>0</v>
      </c>
    </row>
    <row r="6235" spans="1:3" x14ac:dyDescent="0.3">
      <c r="A6235" s="2">
        <v>45681</v>
      </c>
      <c r="B6235">
        <v>-1.3</v>
      </c>
      <c r="C6235">
        <v>0</v>
      </c>
    </row>
    <row r="6236" spans="1:3" x14ac:dyDescent="0.3">
      <c r="A6236" s="2">
        <v>45682</v>
      </c>
      <c r="B6236">
        <v>1.3</v>
      </c>
      <c r="C6236">
        <v>15882.6</v>
      </c>
    </row>
    <row r="6237" spans="1:3" x14ac:dyDescent="0.3">
      <c r="A6237" s="2">
        <v>45683</v>
      </c>
      <c r="B6237">
        <v>-1</v>
      </c>
      <c r="C6237">
        <v>17069.650000000001</v>
      </c>
    </row>
    <row r="6238" spans="1:3" x14ac:dyDescent="0.3">
      <c r="A6238" s="2">
        <v>45684</v>
      </c>
      <c r="B6238">
        <v>-7.4</v>
      </c>
      <c r="C6238">
        <v>1206.3900000000001</v>
      </c>
    </row>
    <row r="6239" spans="1:3" x14ac:dyDescent="0.3">
      <c r="A6239" s="2">
        <v>45685</v>
      </c>
      <c r="B6239">
        <v>-1.2</v>
      </c>
      <c r="C6239">
        <v>0</v>
      </c>
    </row>
    <row r="6240" spans="1:3" x14ac:dyDescent="0.3">
      <c r="A6240" s="2">
        <v>45686</v>
      </c>
      <c r="B6240">
        <v>-0.7</v>
      </c>
      <c r="C6240">
        <v>0</v>
      </c>
    </row>
    <row r="6241" spans="1:3" x14ac:dyDescent="0.3">
      <c r="A6241" s="2">
        <v>45687</v>
      </c>
      <c r="B6241">
        <v>-3.5</v>
      </c>
      <c r="C6241">
        <v>19307.93</v>
      </c>
    </row>
    <row r="6242" spans="1:3" x14ac:dyDescent="0.3">
      <c r="A6242" s="2">
        <v>45688</v>
      </c>
      <c r="B6242">
        <v>-4.0999999999999996</v>
      </c>
      <c r="C6242">
        <v>18305.900000000001</v>
      </c>
    </row>
    <row r="6243" spans="1:3" x14ac:dyDescent="0.3">
      <c r="A6243" s="2">
        <v>45689</v>
      </c>
      <c r="B6243">
        <v>-6.1</v>
      </c>
      <c r="C6243">
        <v>20495.099999999999</v>
      </c>
    </row>
    <row r="6244" spans="1:3" x14ac:dyDescent="0.3">
      <c r="A6244" s="2">
        <v>45690</v>
      </c>
      <c r="B6244">
        <v>-11.3</v>
      </c>
      <c r="C6244">
        <v>0</v>
      </c>
    </row>
    <row r="6245" spans="1:3" x14ac:dyDescent="0.3">
      <c r="A6245" s="2">
        <v>45691</v>
      </c>
      <c r="B6245">
        <v>-7.4</v>
      </c>
      <c r="C6245">
        <v>0</v>
      </c>
    </row>
    <row r="6246" spans="1:3" x14ac:dyDescent="0.3">
      <c r="A6246" s="2">
        <v>45692</v>
      </c>
      <c r="B6246">
        <v>-2.7</v>
      </c>
      <c r="C6246">
        <v>0</v>
      </c>
    </row>
    <row r="6247" spans="1:3" x14ac:dyDescent="0.3">
      <c r="A6247" s="2">
        <v>45693</v>
      </c>
      <c r="B6247">
        <v>1.7</v>
      </c>
      <c r="C6247">
        <v>1758.06</v>
      </c>
    </row>
    <row r="6248" spans="1:3" x14ac:dyDescent="0.3">
      <c r="A6248" s="2">
        <v>45694</v>
      </c>
      <c r="B6248">
        <v>-4.0999999999999996</v>
      </c>
      <c r="C6248">
        <v>20437.939999999999</v>
      </c>
    </row>
    <row r="6249" spans="1:3" x14ac:dyDescent="0.3">
      <c r="A6249" s="2">
        <v>45695</v>
      </c>
      <c r="B6249">
        <v>-7.6</v>
      </c>
      <c r="C6249">
        <v>23109.33</v>
      </c>
    </row>
    <row r="6250" spans="1:3" x14ac:dyDescent="0.3">
      <c r="A6250" s="2">
        <v>45696</v>
      </c>
      <c r="B6250">
        <v>-5.4</v>
      </c>
      <c r="C6250">
        <v>21.38</v>
      </c>
    </row>
    <row r="6251" spans="1:3" x14ac:dyDescent="0.3">
      <c r="A6251" s="2">
        <v>45697</v>
      </c>
      <c r="B6251">
        <v>-7</v>
      </c>
      <c r="C6251">
        <v>23801.96</v>
      </c>
    </row>
    <row r="6252" spans="1:3" x14ac:dyDescent="0.3">
      <c r="A6252" s="2">
        <v>45698</v>
      </c>
      <c r="B6252">
        <v>-6.4</v>
      </c>
      <c r="C6252">
        <v>23965.49</v>
      </c>
    </row>
    <row r="6253" spans="1:3" x14ac:dyDescent="0.3">
      <c r="A6253" s="2">
        <v>45699</v>
      </c>
      <c r="B6253">
        <v>-9.4</v>
      </c>
      <c r="C6253">
        <v>24345.439999999999</v>
      </c>
    </row>
    <row r="6254" spans="1:3" x14ac:dyDescent="0.3">
      <c r="A6254" s="2">
        <v>45700</v>
      </c>
      <c r="B6254">
        <v>-7.8</v>
      </c>
      <c r="C6254">
        <v>17696.23</v>
      </c>
    </row>
    <row r="6255" spans="1:3" x14ac:dyDescent="0.3">
      <c r="A6255" s="2">
        <v>45701</v>
      </c>
      <c r="B6255">
        <v>-6.7</v>
      </c>
      <c r="C6255">
        <v>20864.78</v>
      </c>
    </row>
    <row r="6256" spans="1:3" x14ac:dyDescent="0.3">
      <c r="A6256" s="2">
        <v>45702</v>
      </c>
      <c r="B6256">
        <v>-12.4</v>
      </c>
      <c r="C6256">
        <v>22103.919999999998</v>
      </c>
    </row>
    <row r="6257" spans="1:3" x14ac:dyDescent="0.3">
      <c r="A6257" s="2">
        <v>45703</v>
      </c>
      <c r="B6257">
        <v>-10.3</v>
      </c>
      <c r="C6257">
        <v>10916.52</v>
      </c>
    </row>
    <row r="6258" spans="1:3" x14ac:dyDescent="0.3">
      <c r="A6258" s="2">
        <v>45704</v>
      </c>
      <c r="B6258">
        <v>-9.4</v>
      </c>
      <c r="C6258">
        <v>26584.82</v>
      </c>
    </row>
    <row r="6259" spans="1:3" x14ac:dyDescent="0.3">
      <c r="A6259" s="2">
        <v>45705</v>
      </c>
      <c r="B6259">
        <v>-3.9</v>
      </c>
      <c r="C6259">
        <v>10637.6</v>
      </c>
    </row>
    <row r="6260" spans="1:3" x14ac:dyDescent="0.3">
      <c r="A6260" s="2">
        <v>45706</v>
      </c>
      <c r="B6260">
        <v>-4.5</v>
      </c>
      <c r="C6260">
        <v>15336.95</v>
      </c>
    </row>
    <row r="6261" spans="1:3" x14ac:dyDescent="0.3">
      <c r="A6261" s="2">
        <v>45707</v>
      </c>
      <c r="B6261">
        <v>-9.9</v>
      </c>
      <c r="C6261">
        <v>23899.57</v>
      </c>
    </row>
    <row r="6262" spans="1:3" x14ac:dyDescent="0.3">
      <c r="A6262" s="2">
        <v>45708</v>
      </c>
      <c r="B6262">
        <v>-9.5</v>
      </c>
      <c r="C6262">
        <v>28050.79</v>
      </c>
    </row>
    <row r="6263" spans="1:3" x14ac:dyDescent="0.3">
      <c r="A6263" s="2">
        <v>45709</v>
      </c>
      <c r="B6263">
        <v>-0.8</v>
      </c>
      <c r="C6263">
        <v>22673.49</v>
      </c>
    </row>
    <row r="6264" spans="1:3" x14ac:dyDescent="0.3">
      <c r="A6264" s="2">
        <v>45710</v>
      </c>
      <c r="B6264">
        <v>3.6</v>
      </c>
      <c r="C6264">
        <v>0</v>
      </c>
    </row>
    <row r="6265" spans="1:3" x14ac:dyDescent="0.3">
      <c r="A6265" s="2">
        <v>45711</v>
      </c>
      <c r="B6265">
        <v>2.2000000000000002</v>
      </c>
      <c r="C6265">
        <v>29553.79</v>
      </c>
    </row>
    <row r="6266" spans="1:3" x14ac:dyDescent="0.3">
      <c r="A6266" s="2">
        <v>45712</v>
      </c>
      <c r="B6266">
        <v>2.4</v>
      </c>
      <c r="C6266">
        <v>0</v>
      </c>
    </row>
    <row r="6267" spans="1:3" x14ac:dyDescent="0.3">
      <c r="A6267" s="2">
        <v>45713</v>
      </c>
      <c r="B6267">
        <v>2.5</v>
      </c>
      <c r="C6267">
        <v>2125.06</v>
      </c>
    </row>
    <row r="6268" spans="1:3" x14ac:dyDescent="0.3">
      <c r="A6268" s="2">
        <v>45714</v>
      </c>
      <c r="B6268">
        <v>1.1000000000000001</v>
      </c>
      <c r="C6268">
        <v>30577.56</v>
      </c>
    </row>
    <row r="6269" spans="1:3" x14ac:dyDescent="0.3">
      <c r="A6269" s="2">
        <v>45715</v>
      </c>
      <c r="B6269">
        <v>0.2</v>
      </c>
      <c r="C6269">
        <v>1841.97</v>
      </c>
    </row>
    <row r="6270" spans="1:3" x14ac:dyDescent="0.3">
      <c r="A6270" s="2">
        <v>45716</v>
      </c>
      <c r="B6270">
        <v>-2.4</v>
      </c>
      <c r="C6270">
        <v>31243.51</v>
      </c>
    </row>
    <row r="6271" spans="1:3" x14ac:dyDescent="0.3">
      <c r="A6271" s="2">
        <v>45717</v>
      </c>
      <c r="B6271">
        <v>0.9</v>
      </c>
      <c r="C6271">
        <v>18662.55</v>
      </c>
    </row>
    <row r="6272" spans="1:3" x14ac:dyDescent="0.3">
      <c r="A6272" s="2">
        <v>45718</v>
      </c>
      <c r="B6272">
        <v>2.4</v>
      </c>
      <c r="C6272">
        <v>16375.56</v>
      </c>
    </row>
    <row r="6273" spans="1:3" x14ac:dyDescent="0.3">
      <c r="A6273" s="2">
        <v>45719</v>
      </c>
      <c r="B6273">
        <v>3.5</v>
      </c>
      <c r="C6273">
        <v>24444.07</v>
      </c>
    </row>
    <row r="6274" spans="1:3" x14ac:dyDescent="0.3">
      <c r="A6274" s="2">
        <v>45720</v>
      </c>
      <c r="B6274">
        <v>1.4</v>
      </c>
      <c r="C6274">
        <v>11008.33</v>
      </c>
    </row>
    <row r="6275" spans="1:3" x14ac:dyDescent="0.3">
      <c r="A6275" s="2">
        <v>45721</v>
      </c>
      <c r="B6275">
        <v>3.7</v>
      </c>
      <c r="C6275">
        <v>18155.52</v>
      </c>
    </row>
    <row r="6276" spans="1:3" x14ac:dyDescent="0.3">
      <c r="A6276" s="2">
        <v>45722</v>
      </c>
      <c r="B6276">
        <v>5.5</v>
      </c>
      <c r="C6276">
        <v>19447.669999999998</v>
      </c>
    </row>
    <row r="6277" spans="1:3" x14ac:dyDescent="0.3">
      <c r="A6277" s="2">
        <v>45723</v>
      </c>
      <c r="B6277">
        <v>3.3</v>
      </c>
      <c r="C6277">
        <v>34178.92</v>
      </c>
    </row>
    <row r="6278" spans="1:3" x14ac:dyDescent="0.3">
      <c r="A6278" s="2">
        <v>45724</v>
      </c>
      <c r="B6278">
        <v>1.3</v>
      </c>
      <c r="C6278">
        <v>34152.76</v>
      </c>
    </row>
    <row r="6279" spans="1:3" x14ac:dyDescent="0.3">
      <c r="A6279" s="2">
        <v>45725</v>
      </c>
      <c r="B6279">
        <v>-1</v>
      </c>
      <c r="C6279">
        <v>0</v>
      </c>
    </row>
    <row r="6280" spans="1:3" x14ac:dyDescent="0.3">
      <c r="A6280" s="2">
        <v>45726</v>
      </c>
      <c r="B6280">
        <v>-2.5</v>
      </c>
      <c r="C6280">
        <v>0</v>
      </c>
    </row>
    <row r="6281" spans="1:3" x14ac:dyDescent="0.3">
      <c r="A6281" s="2">
        <v>45727</v>
      </c>
      <c r="B6281">
        <v>-7.8</v>
      </c>
      <c r="C6281">
        <v>20636.3</v>
      </c>
    </row>
    <row r="6282" spans="1:3" x14ac:dyDescent="0.3">
      <c r="A6282" s="2">
        <v>45728</v>
      </c>
      <c r="B6282">
        <v>-6.4</v>
      </c>
      <c r="C6282">
        <v>4925.9799999999996</v>
      </c>
    </row>
    <row r="6283" spans="1:3" x14ac:dyDescent="0.3">
      <c r="A6283" s="2">
        <v>45729</v>
      </c>
      <c r="B6283">
        <v>-7.7</v>
      </c>
      <c r="C6283">
        <v>26793.81</v>
      </c>
    </row>
    <row r="6284" spans="1:3" x14ac:dyDescent="0.3">
      <c r="A6284" s="2">
        <v>45730</v>
      </c>
      <c r="B6284">
        <v>-6.5</v>
      </c>
      <c r="C6284">
        <v>35853.440000000002</v>
      </c>
    </row>
    <row r="6285" spans="1:3" x14ac:dyDescent="0.3">
      <c r="A6285" s="2">
        <v>45731</v>
      </c>
      <c r="B6285">
        <v>-0.7</v>
      </c>
      <c r="C6285">
        <v>5257.22</v>
      </c>
    </row>
    <row r="6286" spans="1:3" x14ac:dyDescent="0.3">
      <c r="A6286" s="2">
        <v>45732</v>
      </c>
      <c r="B6286">
        <v>-3.7</v>
      </c>
      <c r="C6286">
        <v>37345.97</v>
      </c>
    </row>
    <row r="6287" spans="1:3" x14ac:dyDescent="0.3">
      <c r="A6287" s="2">
        <v>45733</v>
      </c>
      <c r="B6287">
        <v>-1.5</v>
      </c>
      <c r="C6287">
        <v>7764.07</v>
      </c>
    </row>
    <row r="6288" spans="1:3" x14ac:dyDescent="0.3">
      <c r="A6288" s="2">
        <v>45734</v>
      </c>
      <c r="B6288">
        <v>4</v>
      </c>
      <c r="C6288">
        <v>14552.45</v>
      </c>
    </row>
    <row r="6289" spans="1:3" x14ac:dyDescent="0.3">
      <c r="A6289" s="2">
        <v>45735</v>
      </c>
      <c r="B6289">
        <v>3.8</v>
      </c>
      <c r="C6289">
        <v>31967.8</v>
      </c>
    </row>
    <row r="6290" spans="1:3" x14ac:dyDescent="0.3">
      <c r="A6290" s="2">
        <v>45736</v>
      </c>
      <c r="B6290">
        <v>-1.3</v>
      </c>
      <c r="C6290">
        <v>32524.06</v>
      </c>
    </row>
    <row r="6291" spans="1:3" x14ac:dyDescent="0.3">
      <c r="A6291" s="2">
        <v>45737</v>
      </c>
      <c r="B6291">
        <v>-0.8</v>
      </c>
      <c r="C6291">
        <v>38933.54</v>
      </c>
    </row>
    <row r="6292" spans="1:3" x14ac:dyDescent="0.3">
      <c r="A6292" s="2">
        <v>45738</v>
      </c>
      <c r="B6292">
        <v>0.9</v>
      </c>
      <c r="C6292">
        <v>39689.120000000003</v>
      </c>
    </row>
    <row r="6293" spans="1:3" x14ac:dyDescent="0.3">
      <c r="A6293" s="2">
        <v>45739</v>
      </c>
      <c r="B6293">
        <v>-0.2</v>
      </c>
      <c r="C6293">
        <v>40047.74</v>
      </c>
    </row>
    <row r="6294" spans="1:3" x14ac:dyDescent="0.3">
      <c r="A6294" s="2">
        <v>45740</v>
      </c>
      <c r="B6294">
        <v>-1.3</v>
      </c>
      <c r="C6294">
        <v>29480.84</v>
      </c>
    </row>
    <row r="6295" spans="1:3" x14ac:dyDescent="0.3">
      <c r="A6295" s="2">
        <v>45741</v>
      </c>
      <c r="B6295">
        <v>1.8</v>
      </c>
      <c r="C6295">
        <v>0</v>
      </c>
    </row>
    <row r="6296" spans="1:3" x14ac:dyDescent="0.3">
      <c r="A6296" s="2">
        <v>45742</v>
      </c>
      <c r="B6296">
        <v>1.8</v>
      </c>
      <c r="C6296">
        <v>27631.59</v>
      </c>
    </row>
    <row r="6297" spans="1:3" x14ac:dyDescent="0.3">
      <c r="A6297" s="2">
        <v>45743</v>
      </c>
      <c r="B6297">
        <v>4.4000000000000004</v>
      </c>
      <c r="C6297">
        <v>32400</v>
      </c>
    </row>
    <row r="6298" spans="1:3" x14ac:dyDescent="0.3">
      <c r="A6298" s="2">
        <v>45744</v>
      </c>
      <c r="B6298">
        <v>4.3</v>
      </c>
      <c r="C6298">
        <v>37.46</v>
      </c>
    </row>
    <row r="6299" spans="1:3" x14ac:dyDescent="0.3">
      <c r="A6299" s="2">
        <v>45745</v>
      </c>
      <c r="B6299">
        <v>3.7</v>
      </c>
      <c r="C6299">
        <v>32491.96</v>
      </c>
    </row>
    <row r="6300" spans="1:3" x14ac:dyDescent="0.3">
      <c r="A6300" s="2">
        <v>45746</v>
      </c>
      <c r="B6300">
        <v>1.5</v>
      </c>
      <c r="C6300">
        <v>10474.68</v>
      </c>
    </row>
    <row r="6301" spans="1:3" x14ac:dyDescent="0.3">
      <c r="A6301" s="2">
        <v>45747</v>
      </c>
      <c r="B6301">
        <v>2.6</v>
      </c>
      <c r="C6301">
        <v>42728.78</v>
      </c>
    </row>
    <row r="6302" spans="1:3" x14ac:dyDescent="0.3">
      <c r="A6302" s="2">
        <v>45748</v>
      </c>
      <c r="B6302">
        <v>5.0999999999999996</v>
      </c>
      <c r="C6302">
        <v>29929.88</v>
      </c>
    </row>
    <row r="6303" spans="1:3" x14ac:dyDescent="0.3">
      <c r="A6303" s="2">
        <v>45749</v>
      </c>
      <c r="B6303">
        <v>7.6</v>
      </c>
      <c r="C6303">
        <v>41162.99</v>
      </c>
    </row>
    <row r="6304" spans="1:3" x14ac:dyDescent="0.3">
      <c r="A6304" s="2">
        <v>45750</v>
      </c>
      <c r="B6304">
        <v>5.4</v>
      </c>
      <c r="C6304">
        <v>39600</v>
      </c>
    </row>
    <row r="6305" spans="1:3" x14ac:dyDescent="0.3">
      <c r="A6305" s="2">
        <v>45751</v>
      </c>
      <c r="B6305">
        <v>1.5</v>
      </c>
      <c r="C6305">
        <v>38993.839999999997</v>
      </c>
    </row>
    <row r="6306" spans="1:3" x14ac:dyDescent="0.3">
      <c r="A6306" s="2">
        <v>45752</v>
      </c>
      <c r="B6306">
        <v>0.3</v>
      </c>
      <c r="C6306">
        <v>21314.73</v>
      </c>
    </row>
    <row r="6307" spans="1:3" x14ac:dyDescent="0.3">
      <c r="A6307" s="2">
        <v>45753</v>
      </c>
      <c r="B6307">
        <v>3.7</v>
      </c>
      <c r="C6307">
        <v>39146.959999999999</v>
      </c>
    </row>
    <row r="6308" spans="1:3" x14ac:dyDescent="0.3">
      <c r="A6308" s="2">
        <v>45754</v>
      </c>
      <c r="B6308">
        <v>3.4</v>
      </c>
      <c r="C6308">
        <v>17548.84</v>
      </c>
    </row>
    <row r="6309" spans="1:3" x14ac:dyDescent="0.3">
      <c r="A6309" s="2">
        <v>45755</v>
      </c>
      <c r="B6309">
        <v>4.9000000000000004</v>
      </c>
      <c r="C6309">
        <v>41500.480000000003</v>
      </c>
    </row>
    <row r="6310" spans="1:3" x14ac:dyDescent="0.3">
      <c r="A6310" s="2">
        <v>45756</v>
      </c>
      <c r="B6310">
        <v>0.7</v>
      </c>
      <c r="C6310">
        <v>10388.69</v>
      </c>
    </row>
    <row r="6311" spans="1:3" x14ac:dyDescent="0.3">
      <c r="A6311" s="2">
        <v>45757</v>
      </c>
      <c r="B6311">
        <v>1.8</v>
      </c>
      <c r="C6311">
        <v>2792.64</v>
      </c>
    </row>
    <row r="6312" spans="1:3" x14ac:dyDescent="0.3">
      <c r="A6312" s="2">
        <v>45758</v>
      </c>
      <c r="B6312">
        <v>2.7</v>
      </c>
      <c r="C6312">
        <v>7349.9</v>
      </c>
    </row>
    <row r="6313" spans="1:3" x14ac:dyDescent="0.3">
      <c r="A6313" s="2">
        <v>45759</v>
      </c>
      <c r="B6313">
        <v>5.5</v>
      </c>
      <c r="C6313">
        <v>37979.81</v>
      </c>
    </row>
    <row r="6314" spans="1:3" x14ac:dyDescent="0.3">
      <c r="A6314" s="2">
        <v>45760</v>
      </c>
      <c r="B6314">
        <v>7.4</v>
      </c>
      <c r="C6314">
        <v>37456.82</v>
      </c>
    </row>
    <row r="6315" spans="1:3" x14ac:dyDescent="0.3">
      <c r="A6315" s="2">
        <v>45761</v>
      </c>
      <c r="B6315">
        <v>6.3</v>
      </c>
      <c r="C6315">
        <v>20099.91</v>
      </c>
    </row>
    <row r="6316" spans="1:3" x14ac:dyDescent="0.3">
      <c r="A6316" s="2">
        <v>45762</v>
      </c>
      <c r="B6316">
        <v>5.4</v>
      </c>
      <c r="C6316">
        <v>47967.14</v>
      </c>
    </row>
    <row r="6317" spans="1:3" x14ac:dyDescent="0.3">
      <c r="A6317" s="2">
        <v>45763</v>
      </c>
      <c r="B6317">
        <v>8.8000000000000007</v>
      </c>
      <c r="C6317">
        <v>40294.07</v>
      </c>
    </row>
    <row r="6318" spans="1:3" x14ac:dyDescent="0.3">
      <c r="A6318" s="2">
        <v>45764</v>
      </c>
      <c r="B6318">
        <v>11.2</v>
      </c>
      <c r="C6318">
        <v>48618.19</v>
      </c>
    </row>
    <row r="6319" spans="1:3" x14ac:dyDescent="0.3">
      <c r="A6319" s="2">
        <v>45765</v>
      </c>
      <c r="B6319">
        <v>8.9</v>
      </c>
      <c r="C6319">
        <v>15041.8</v>
      </c>
    </row>
    <row r="6320" spans="1:3" x14ac:dyDescent="0.3">
      <c r="A6320" s="2">
        <v>45766</v>
      </c>
      <c r="B6320">
        <v>6.6</v>
      </c>
      <c r="C6320">
        <v>11160.02</v>
      </c>
    </row>
    <row r="6321" spans="1:3" x14ac:dyDescent="0.3">
      <c r="A6321" s="2">
        <v>45767</v>
      </c>
      <c r="B6321">
        <v>4.7</v>
      </c>
      <c r="C6321">
        <v>6866.88</v>
      </c>
    </row>
    <row r="6322" spans="1:3" x14ac:dyDescent="0.3">
      <c r="A6322" s="2">
        <v>45768</v>
      </c>
      <c r="B6322">
        <v>3.6</v>
      </c>
      <c r="C6322">
        <v>49912.25</v>
      </c>
    </row>
    <row r="6323" spans="1:3" x14ac:dyDescent="0.3">
      <c r="A6323" s="2">
        <v>45769</v>
      </c>
      <c r="B6323">
        <v>2.1</v>
      </c>
      <c r="C6323">
        <v>2729.32</v>
      </c>
    </row>
    <row r="6324" spans="1:3" x14ac:dyDescent="0.3">
      <c r="A6324" s="2">
        <v>45770</v>
      </c>
      <c r="B6324">
        <v>3.9</v>
      </c>
      <c r="C6324">
        <v>43202.400000000001</v>
      </c>
    </row>
    <row r="6325" spans="1:3" x14ac:dyDescent="0.3">
      <c r="A6325" s="2">
        <v>45771</v>
      </c>
      <c r="B6325">
        <v>1.3</v>
      </c>
      <c r="C6325">
        <v>28835.7</v>
      </c>
    </row>
    <row r="6326" spans="1:3" x14ac:dyDescent="0.3">
      <c r="A6326" s="2">
        <v>45772</v>
      </c>
      <c r="B6326">
        <v>1.3</v>
      </c>
      <c r="C6326">
        <v>50552.86</v>
      </c>
    </row>
    <row r="6327" spans="1:3" x14ac:dyDescent="0.3">
      <c r="A6327" s="2">
        <v>45773</v>
      </c>
      <c r="B6327">
        <v>3</v>
      </c>
      <c r="C6327">
        <v>43382.97</v>
      </c>
    </row>
    <row r="6328" spans="1:3" x14ac:dyDescent="0.3">
      <c r="A6328" s="2">
        <v>45774</v>
      </c>
      <c r="B6328">
        <v>6.5</v>
      </c>
      <c r="C6328">
        <v>45977.02</v>
      </c>
    </row>
    <row r="6329" spans="1:3" x14ac:dyDescent="0.3">
      <c r="A6329" s="2">
        <v>45775</v>
      </c>
      <c r="B6329">
        <v>8</v>
      </c>
      <c r="C6329">
        <v>19991.88</v>
      </c>
    </row>
    <row r="6330" spans="1:3" x14ac:dyDescent="0.3">
      <c r="A6330" s="2">
        <v>45776</v>
      </c>
      <c r="B6330">
        <v>8.6999999999999993</v>
      </c>
      <c r="C6330">
        <v>50735.79</v>
      </c>
    </row>
    <row r="6331" spans="1:3" x14ac:dyDescent="0.3">
      <c r="A6331" s="2">
        <v>45777</v>
      </c>
      <c r="B6331">
        <v>6</v>
      </c>
      <c r="C6331">
        <v>47526.400000000001</v>
      </c>
    </row>
    <row r="6332" spans="1:3" x14ac:dyDescent="0.3">
      <c r="A6332" s="2">
        <v>45778</v>
      </c>
      <c r="B6332">
        <v>7.6</v>
      </c>
      <c r="C6332">
        <v>27922.02</v>
      </c>
    </row>
    <row r="6333" spans="1:3" x14ac:dyDescent="0.3">
      <c r="A6333" s="2">
        <v>45779</v>
      </c>
      <c r="B6333">
        <v>8.1</v>
      </c>
      <c r="C6333">
        <v>36771.620000000003</v>
      </c>
    </row>
    <row r="6334" spans="1:3" x14ac:dyDescent="0.3">
      <c r="A6334" s="2">
        <v>45780</v>
      </c>
      <c r="B6334">
        <v>5.7</v>
      </c>
      <c r="C6334">
        <v>34353.949999999997</v>
      </c>
    </row>
    <row r="6335" spans="1:3" x14ac:dyDescent="0.3">
      <c r="A6335" s="2">
        <v>45781</v>
      </c>
      <c r="B6335">
        <v>2.7</v>
      </c>
      <c r="C6335">
        <v>37671.58</v>
      </c>
    </row>
    <row r="6336" spans="1:3" x14ac:dyDescent="0.3">
      <c r="A6336" s="2">
        <v>45782</v>
      </c>
      <c r="B6336">
        <v>3.5</v>
      </c>
      <c r="C6336">
        <v>24270.12</v>
      </c>
    </row>
    <row r="6337" spans="1:3" x14ac:dyDescent="0.3">
      <c r="A6337" s="2">
        <v>45783</v>
      </c>
      <c r="B6337">
        <v>4.3</v>
      </c>
      <c r="C6337">
        <v>22145.42</v>
      </c>
    </row>
    <row r="6338" spans="1:3" x14ac:dyDescent="0.3">
      <c r="A6338" s="2">
        <v>45784</v>
      </c>
      <c r="B6338">
        <v>4.5</v>
      </c>
      <c r="C6338">
        <v>42086.34</v>
      </c>
    </row>
    <row r="6339" spans="1:3" x14ac:dyDescent="0.3">
      <c r="A6339" s="2">
        <v>45785</v>
      </c>
      <c r="B6339">
        <v>6.4</v>
      </c>
      <c r="C6339">
        <v>73.56</v>
      </c>
    </row>
    <row r="6340" spans="1:3" x14ac:dyDescent="0.3">
      <c r="A6340" s="2">
        <v>45786</v>
      </c>
      <c r="B6340">
        <v>7.1</v>
      </c>
      <c r="C6340">
        <v>5155.8599999999997</v>
      </c>
    </row>
    <row r="6341" spans="1:3" x14ac:dyDescent="0.3">
      <c r="A6341" s="2">
        <v>45787</v>
      </c>
      <c r="B6341">
        <v>6.2</v>
      </c>
      <c r="C6341">
        <v>11257.7</v>
      </c>
    </row>
    <row r="6342" spans="1:3" x14ac:dyDescent="0.3">
      <c r="A6342" s="2">
        <v>45788</v>
      </c>
      <c r="B6342">
        <v>7.2</v>
      </c>
      <c r="C6342">
        <v>3343.08</v>
      </c>
    </row>
    <row r="6343" spans="1:3" x14ac:dyDescent="0.3">
      <c r="A6343" s="2">
        <v>45789</v>
      </c>
      <c r="B6343">
        <v>11</v>
      </c>
      <c r="C6343">
        <v>56157.67</v>
      </c>
    </row>
    <row r="6344" spans="1:3" x14ac:dyDescent="0.3">
      <c r="A6344" s="2">
        <v>45790</v>
      </c>
      <c r="B6344">
        <v>9.8000000000000007</v>
      </c>
      <c r="C6344">
        <v>43823.78</v>
      </c>
    </row>
    <row r="6345" spans="1:3" x14ac:dyDescent="0.3">
      <c r="A6345" s="2">
        <v>45791</v>
      </c>
      <c r="B6345">
        <v>5.2</v>
      </c>
      <c r="C6345">
        <v>53813.75</v>
      </c>
    </row>
    <row r="6346" spans="1:3" x14ac:dyDescent="0.3">
      <c r="A6346" s="2">
        <v>45792</v>
      </c>
      <c r="B6346">
        <v>6.1</v>
      </c>
      <c r="C6346">
        <v>35543.94</v>
      </c>
    </row>
    <row r="6347" spans="1:3" x14ac:dyDescent="0.3">
      <c r="A6347" s="2">
        <v>45793</v>
      </c>
      <c r="B6347">
        <v>7.9</v>
      </c>
      <c r="C6347">
        <v>43774.75</v>
      </c>
    </row>
    <row r="6348" spans="1:3" x14ac:dyDescent="0.3">
      <c r="A6348" s="2">
        <v>45794</v>
      </c>
      <c r="B6348">
        <v>8.8000000000000007</v>
      </c>
      <c r="C6348">
        <v>30303.02</v>
      </c>
    </row>
    <row r="6349" spans="1:3" x14ac:dyDescent="0.3">
      <c r="A6349" s="2">
        <v>45795</v>
      </c>
      <c r="B6349">
        <v>10.1</v>
      </c>
      <c r="C6349">
        <v>57593.83</v>
      </c>
    </row>
    <row r="6350" spans="1:3" x14ac:dyDescent="0.3">
      <c r="A6350" s="2">
        <v>45796</v>
      </c>
      <c r="B6350">
        <v>13.6</v>
      </c>
      <c r="C6350">
        <v>57738.54</v>
      </c>
    </row>
    <row r="6351" spans="1:3" x14ac:dyDescent="0.3">
      <c r="A6351" s="2">
        <v>45797</v>
      </c>
      <c r="B6351">
        <v>10.3</v>
      </c>
      <c r="C6351">
        <v>57044.56</v>
      </c>
    </row>
    <row r="6352" spans="1:3" x14ac:dyDescent="0.3">
      <c r="A6352" s="2">
        <v>45798</v>
      </c>
      <c r="B6352">
        <v>5.8</v>
      </c>
      <c r="C6352">
        <v>50536.68</v>
      </c>
    </row>
    <row r="6353" spans="1:3" x14ac:dyDescent="0.3">
      <c r="A6353" s="2">
        <v>45799</v>
      </c>
      <c r="B6353">
        <v>1.7</v>
      </c>
      <c r="C6353">
        <v>253.69</v>
      </c>
    </row>
    <row r="6354" spans="1:3" x14ac:dyDescent="0.3">
      <c r="A6354" s="2">
        <v>45800</v>
      </c>
      <c r="B6354">
        <v>2.2000000000000002</v>
      </c>
      <c r="C6354">
        <v>0</v>
      </c>
    </row>
    <row r="6355" spans="1:3" x14ac:dyDescent="0.3">
      <c r="A6355" s="2">
        <v>45801</v>
      </c>
      <c r="B6355">
        <v>6.2</v>
      </c>
      <c r="C6355">
        <v>5564.98</v>
      </c>
    </row>
    <row r="6356" spans="1:3" x14ac:dyDescent="0.3">
      <c r="A6356" s="2">
        <v>45802</v>
      </c>
      <c r="B6356">
        <v>9</v>
      </c>
      <c r="C6356">
        <v>33346.019999999997</v>
      </c>
    </row>
    <row r="6357" spans="1:3" x14ac:dyDescent="0.3">
      <c r="A6357" s="2">
        <v>45803</v>
      </c>
      <c r="B6357">
        <v>11.2</v>
      </c>
      <c r="C6357">
        <v>40124.269999999997</v>
      </c>
    </row>
    <row r="6358" spans="1:3" x14ac:dyDescent="0.3">
      <c r="A6358" s="2">
        <v>45804</v>
      </c>
      <c r="B6358">
        <v>9.8000000000000007</v>
      </c>
      <c r="C6358">
        <v>37089.39</v>
      </c>
    </row>
    <row r="6359" spans="1:3" x14ac:dyDescent="0.3">
      <c r="A6359" s="2">
        <v>45805</v>
      </c>
      <c r="B6359">
        <v>10.1</v>
      </c>
      <c r="C6359">
        <v>50812.28</v>
      </c>
    </row>
    <row r="6360" spans="1:3" x14ac:dyDescent="0.3">
      <c r="A6360" s="2">
        <v>45806</v>
      </c>
      <c r="B6360">
        <v>11.3</v>
      </c>
      <c r="C6360">
        <v>58839.18</v>
      </c>
    </row>
    <row r="6361" spans="1:3" x14ac:dyDescent="0.3">
      <c r="A6361" s="2">
        <v>45807</v>
      </c>
      <c r="B6361">
        <v>9.1999999999999993</v>
      </c>
      <c r="C6361">
        <v>15569.34</v>
      </c>
    </row>
    <row r="6362" spans="1:3" x14ac:dyDescent="0.3">
      <c r="A6362" s="2">
        <v>45808</v>
      </c>
      <c r="B6362">
        <v>8.8000000000000007</v>
      </c>
      <c r="C6362">
        <v>48792.86</v>
      </c>
    </row>
    <row r="6363" spans="1:3" x14ac:dyDescent="0.3">
      <c r="A6363" s="2">
        <v>45809</v>
      </c>
      <c r="B6363">
        <v>9.6</v>
      </c>
      <c r="C6363">
        <v>34885.660000000003</v>
      </c>
    </row>
    <row r="6364" spans="1:3" x14ac:dyDescent="0.3">
      <c r="A6364" s="2">
        <v>45810</v>
      </c>
      <c r="B6364">
        <v>12.2</v>
      </c>
      <c r="C6364">
        <v>60340.79</v>
      </c>
    </row>
    <row r="6365" spans="1:3" x14ac:dyDescent="0.3">
      <c r="A6365" s="2">
        <v>45811</v>
      </c>
      <c r="B6365">
        <v>11.5</v>
      </c>
      <c r="C6365">
        <v>41114.07</v>
      </c>
    </row>
    <row r="6366" spans="1:3" x14ac:dyDescent="0.3">
      <c r="A6366" s="2">
        <v>45812</v>
      </c>
      <c r="B6366">
        <v>11.3</v>
      </c>
      <c r="C6366">
        <v>22378.26</v>
      </c>
    </row>
    <row r="6367" spans="1:3" x14ac:dyDescent="0.3">
      <c r="A6367" s="2">
        <v>45813</v>
      </c>
      <c r="B6367">
        <v>12.3</v>
      </c>
      <c r="C6367">
        <v>55330.51</v>
      </c>
    </row>
    <row r="6368" spans="1:3" x14ac:dyDescent="0.3">
      <c r="A6368" s="2">
        <v>45814</v>
      </c>
      <c r="B6368">
        <v>11.2</v>
      </c>
      <c r="C6368">
        <v>27010.9</v>
      </c>
    </row>
    <row r="6369" spans="1:3" x14ac:dyDescent="0.3">
      <c r="A6369" s="2">
        <v>45815</v>
      </c>
      <c r="B6369">
        <v>9.3000000000000007</v>
      </c>
      <c r="C6369">
        <v>2103.3200000000002</v>
      </c>
    </row>
    <row r="6370" spans="1:3" x14ac:dyDescent="0.3">
      <c r="A6370" s="2">
        <v>45816</v>
      </c>
      <c r="B6370">
        <v>10.5</v>
      </c>
      <c r="C6370">
        <v>58003.3</v>
      </c>
    </row>
    <row r="6371" spans="1:3" x14ac:dyDescent="0.3">
      <c r="A6371" s="2">
        <v>45817</v>
      </c>
      <c r="B6371">
        <v>9.4</v>
      </c>
      <c r="C6371">
        <v>48890.04</v>
      </c>
    </row>
    <row r="6372" spans="1:3" x14ac:dyDescent="0.3">
      <c r="A6372" s="2">
        <v>45818</v>
      </c>
      <c r="B6372">
        <v>9.1</v>
      </c>
      <c r="C6372">
        <v>43909.15</v>
      </c>
    </row>
    <row r="6373" spans="1:3" x14ac:dyDescent="0.3">
      <c r="A6373" s="2">
        <v>45819</v>
      </c>
      <c r="B6373">
        <v>7.8</v>
      </c>
      <c r="C6373">
        <v>17631.689999999999</v>
      </c>
    </row>
    <row r="6374" spans="1:3" x14ac:dyDescent="0.3">
      <c r="A6374" s="2">
        <v>45820</v>
      </c>
      <c r="B6374">
        <v>10.199999999999999</v>
      </c>
      <c r="C6374">
        <v>62168.62</v>
      </c>
    </row>
    <row r="6375" spans="1:3" x14ac:dyDescent="0.3">
      <c r="A6375" s="2">
        <v>45821</v>
      </c>
      <c r="B6375">
        <v>15.1</v>
      </c>
      <c r="C6375">
        <v>60605.95</v>
      </c>
    </row>
    <row r="6376" spans="1:3" x14ac:dyDescent="0.3">
      <c r="A6376" s="2">
        <v>45822</v>
      </c>
      <c r="B6376">
        <v>18.600000000000001</v>
      </c>
      <c r="C6376">
        <v>62310.52</v>
      </c>
    </row>
    <row r="6377" spans="1:3" x14ac:dyDescent="0.3">
      <c r="A6377" s="2">
        <v>45823</v>
      </c>
      <c r="B6377">
        <v>18.5</v>
      </c>
      <c r="C6377">
        <v>41012.769999999997</v>
      </c>
    </row>
    <row r="6378" spans="1:3" x14ac:dyDescent="0.3">
      <c r="A6378" s="2">
        <v>45824</v>
      </c>
      <c r="B6378">
        <v>15.4</v>
      </c>
      <c r="C6378">
        <v>45139.23</v>
      </c>
    </row>
    <row r="6379" spans="1:3" x14ac:dyDescent="0.3">
      <c r="A6379" s="2">
        <v>45825</v>
      </c>
      <c r="B6379">
        <v>14.1</v>
      </c>
      <c r="C6379">
        <v>39388.379999999997</v>
      </c>
    </row>
    <row r="6380" spans="1:3" x14ac:dyDescent="0.3">
      <c r="A6380" s="2">
        <v>45826</v>
      </c>
      <c r="B6380">
        <v>12.2</v>
      </c>
      <c r="C6380">
        <v>60865.2</v>
      </c>
    </row>
    <row r="6381" spans="1:3" x14ac:dyDescent="0.3">
      <c r="A6381" s="2">
        <v>45827</v>
      </c>
      <c r="B6381">
        <v>11.1</v>
      </c>
      <c r="C6381">
        <v>60161.11</v>
      </c>
    </row>
    <row r="6382" spans="1:3" x14ac:dyDescent="0.3">
      <c r="A6382" s="2">
        <v>45828</v>
      </c>
      <c r="B6382">
        <v>12.1</v>
      </c>
      <c r="C6382">
        <v>37333.120000000003</v>
      </c>
    </row>
    <row r="6383" spans="1:3" x14ac:dyDescent="0.3">
      <c r="A6383" s="2">
        <v>45829</v>
      </c>
      <c r="B6383">
        <v>11.8</v>
      </c>
      <c r="C6383">
        <v>36664.94</v>
      </c>
    </row>
    <row r="6384" spans="1:3" x14ac:dyDescent="0.3">
      <c r="A6384" s="2">
        <v>45830</v>
      </c>
      <c r="B6384">
        <v>13.3</v>
      </c>
      <c r="C6384">
        <v>54634.62</v>
      </c>
    </row>
    <row r="6385" spans="1:3" x14ac:dyDescent="0.3">
      <c r="A6385" s="2">
        <v>45831</v>
      </c>
      <c r="B6385">
        <v>13</v>
      </c>
      <c r="C6385">
        <v>18592.18</v>
      </c>
    </row>
    <row r="6386" spans="1:3" x14ac:dyDescent="0.3">
      <c r="A6386" s="2">
        <v>45832</v>
      </c>
      <c r="B6386">
        <v>11.2</v>
      </c>
      <c r="C6386">
        <v>2630.76</v>
      </c>
    </row>
    <row r="6387" spans="1:3" x14ac:dyDescent="0.3">
      <c r="A6387" s="2">
        <v>45833</v>
      </c>
      <c r="B6387">
        <v>14</v>
      </c>
      <c r="C6387">
        <v>60718.54</v>
      </c>
    </row>
    <row r="6388" spans="1:3" x14ac:dyDescent="0.3">
      <c r="A6388" s="2">
        <v>45834</v>
      </c>
      <c r="B6388">
        <v>14.5</v>
      </c>
      <c r="C6388">
        <v>54615.1</v>
      </c>
    </row>
    <row r="6389" spans="1:3" x14ac:dyDescent="0.3">
      <c r="A6389" s="2">
        <v>45835</v>
      </c>
      <c r="B6389">
        <v>12.1</v>
      </c>
      <c r="C6389">
        <v>10428.629999999999</v>
      </c>
    </row>
    <row r="6390" spans="1:3" x14ac:dyDescent="0.3">
      <c r="A6390" s="2">
        <v>45836</v>
      </c>
      <c r="B6390">
        <v>12</v>
      </c>
      <c r="C6390">
        <v>30618.97</v>
      </c>
    </row>
    <row r="6391" spans="1:3" x14ac:dyDescent="0.3">
      <c r="A6391" s="2">
        <v>45837</v>
      </c>
      <c r="B6391">
        <v>12.2</v>
      </c>
      <c r="C6391">
        <v>56955.19</v>
      </c>
    </row>
    <row r="6392" spans="1:3" x14ac:dyDescent="0.3">
      <c r="A6392" s="2">
        <v>45838</v>
      </c>
      <c r="B6392">
        <v>13.9</v>
      </c>
      <c r="C6392">
        <v>58207.92</v>
      </c>
    </row>
    <row r="6393" spans="1:3" x14ac:dyDescent="0.3">
      <c r="A6393" s="2">
        <v>45839</v>
      </c>
      <c r="B6393">
        <v>16.3</v>
      </c>
      <c r="C6393">
        <v>42969.45</v>
      </c>
    </row>
    <row r="6394" spans="1:3" x14ac:dyDescent="0.3">
      <c r="A6394" s="2">
        <v>45840</v>
      </c>
      <c r="B6394">
        <v>11.1</v>
      </c>
      <c r="C6394">
        <v>336.94</v>
      </c>
    </row>
    <row r="6395" spans="1:3" x14ac:dyDescent="0.3">
      <c r="A6395" s="2">
        <v>45841</v>
      </c>
      <c r="B6395">
        <v>9.8000000000000007</v>
      </c>
      <c r="C6395">
        <v>9553.4</v>
      </c>
    </row>
    <row r="6396" spans="1:3" x14ac:dyDescent="0.3">
      <c r="A6396" s="2">
        <v>45842</v>
      </c>
      <c r="B6396">
        <v>11.6</v>
      </c>
      <c r="C6396">
        <v>44888.71</v>
      </c>
    </row>
    <row r="6397" spans="1:3" x14ac:dyDescent="0.3">
      <c r="A6397" s="2">
        <v>45843</v>
      </c>
      <c r="B6397">
        <v>11</v>
      </c>
      <c r="C6397">
        <v>22895.95</v>
      </c>
    </row>
    <row r="6398" spans="1:3" x14ac:dyDescent="0.3">
      <c r="A6398" s="2">
        <v>45844</v>
      </c>
      <c r="B6398">
        <v>10.5</v>
      </c>
      <c r="C6398">
        <v>0</v>
      </c>
    </row>
    <row r="6399" spans="1:3" x14ac:dyDescent="0.3">
      <c r="A6399" s="2">
        <v>45845</v>
      </c>
      <c r="B6399">
        <v>12.6</v>
      </c>
      <c r="C6399">
        <v>39464.910000000003</v>
      </c>
    </row>
    <row r="6400" spans="1:3" x14ac:dyDescent="0.3">
      <c r="A6400" s="2">
        <v>45846</v>
      </c>
      <c r="B6400">
        <v>14.7</v>
      </c>
      <c r="C6400">
        <v>59277.91</v>
      </c>
    </row>
    <row r="6401" spans="1:3" x14ac:dyDescent="0.3">
      <c r="A6401" s="2">
        <v>45847</v>
      </c>
      <c r="B6401">
        <v>15.1</v>
      </c>
      <c r="C6401">
        <v>61006.48</v>
      </c>
    </row>
    <row r="6402" spans="1:3" x14ac:dyDescent="0.3">
      <c r="A6402" s="2">
        <v>45848</v>
      </c>
      <c r="B6402">
        <v>16.8</v>
      </c>
      <c r="C6402">
        <v>60702.91</v>
      </c>
    </row>
    <row r="6403" spans="1:3" x14ac:dyDescent="0.3">
      <c r="A6403" s="2">
        <v>45849</v>
      </c>
      <c r="B6403">
        <v>17.100000000000001</v>
      </c>
      <c r="C6403">
        <v>60564.4</v>
      </c>
    </row>
    <row r="6404" spans="1:3" x14ac:dyDescent="0.3">
      <c r="A6404" s="2">
        <v>45850</v>
      </c>
      <c r="B6404">
        <v>18.100000000000001</v>
      </c>
      <c r="C6404">
        <v>60416.99</v>
      </c>
    </row>
    <row r="6405" spans="1:3" x14ac:dyDescent="0.3">
      <c r="A6405" s="2">
        <v>45851</v>
      </c>
      <c r="B6405">
        <v>19.600000000000001</v>
      </c>
      <c r="C6405">
        <v>58227.31</v>
      </c>
    </row>
    <row r="6406" spans="1:3" x14ac:dyDescent="0.3">
      <c r="A6406" s="2">
        <v>45852</v>
      </c>
      <c r="B6406">
        <v>19.3</v>
      </c>
      <c r="C6406">
        <v>51724.98</v>
      </c>
    </row>
    <row r="6407" spans="1:3" x14ac:dyDescent="0.3">
      <c r="A6407" s="2">
        <v>45853</v>
      </c>
      <c r="B6407">
        <v>20.6</v>
      </c>
      <c r="C6407">
        <v>57792.14</v>
      </c>
    </row>
    <row r="6408" spans="1:3" x14ac:dyDescent="0.3">
      <c r="A6408" s="2">
        <v>45854</v>
      </c>
      <c r="B6408">
        <v>21.3</v>
      </c>
      <c r="C6408">
        <v>59309.54</v>
      </c>
    </row>
    <row r="6409" spans="1:3" x14ac:dyDescent="0.3">
      <c r="A6409" s="2">
        <v>45855</v>
      </c>
      <c r="B6409">
        <v>20.5</v>
      </c>
      <c r="C6409">
        <v>59138.559999999998</v>
      </c>
    </row>
    <row r="6410" spans="1:3" x14ac:dyDescent="0.3">
      <c r="A6410" s="2">
        <v>45856</v>
      </c>
      <c r="B6410">
        <v>21.1</v>
      </c>
      <c r="C6410">
        <v>58906.28</v>
      </c>
    </row>
    <row r="6411" spans="1:3" x14ac:dyDescent="0.3">
      <c r="A6411" s="2">
        <v>45857</v>
      </c>
      <c r="B6411">
        <v>21.5</v>
      </c>
      <c r="C6411">
        <v>58438.18</v>
      </c>
    </row>
    <row r="6412" spans="1:3" x14ac:dyDescent="0.3">
      <c r="A6412" s="2">
        <v>45858</v>
      </c>
      <c r="B6412">
        <v>20.8</v>
      </c>
      <c r="C6412">
        <v>58385.49</v>
      </c>
    </row>
    <row r="6413" spans="1:3" x14ac:dyDescent="0.3">
      <c r="A6413" s="2">
        <v>45859</v>
      </c>
      <c r="B6413">
        <v>20.2</v>
      </c>
      <c r="C6413">
        <v>54601.09</v>
      </c>
    </row>
    <row r="6414" spans="1:3" x14ac:dyDescent="0.3">
      <c r="A6414" s="2">
        <v>45860</v>
      </c>
      <c r="B6414">
        <v>20</v>
      </c>
      <c r="C6414">
        <v>57835.03</v>
      </c>
    </row>
    <row r="6415" spans="1:3" x14ac:dyDescent="0.3">
      <c r="A6415" s="2">
        <v>45861</v>
      </c>
      <c r="B6415">
        <v>20.8</v>
      </c>
      <c r="C6415">
        <v>57781.77</v>
      </c>
    </row>
    <row r="6416" spans="1:3" x14ac:dyDescent="0.3">
      <c r="A6416" s="2">
        <v>45862</v>
      </c>
      <c r="B6416">
        <v>22.3</v>
      </c>
      <c r="C6416">
        <v>57566.69</v>
      </c>
    </row>
    <row r="6417" spans="1:3" x14ac:dyDescent="0.3">
      <c r="A6417" s="2">
        <v>45863</v>
      </c>
      <c r="B6417">
        <v>21</v>
      </c>
      <c r="C6417">
        <v>57327.07</v>
      </c>
    </row>
    <row r="6418" spans="1:3" x14ac:dyDescent="0.3">
      <c r="A6418" s="2">
        <v>45864</v>
      </c>
      <c r="B6418">
        <v>19.2</v>
      </c>
      <c r="C6418">
        <v>51077.32</v>
      </c>
    </row>
    <row r="6419" spans="1:3" x14ac:dyDescent="0.3">
      <c r="A6419" s="2">
        <v>45865</v>
      </c>
      <c r="B6419">
        <v>18.8</v>
      </c>
      <c r="C6419">
        <v>35852.839999999997</v>
      </c>
    </row>
    <row r="6420" spans="1:3" x14ac:dyDescent="0.3">
      <c r="A6420" s="2">
        <v>45866</v>
      </c>
      <c r="B6420">
        <v>17.899999999999999</v>
      </c>
      <c r="C6420">
        <v>49800.42</v>
      </c>
    </row>
    <row r="6421" spans="1:3" x14ac:dyDescent="0.3">
      <c r="A6421" s="2">
        <v>45867</v>
      </c>
      <c r="B6421">
        <v>15.4</v>
      </c>
      <c r="C6421">
        <v>0</v>
      </c>
    </row>
    <row r="6422" spans="1:3" x14ac:dyDescent="0.3">
      <c r="A6422" s="2">
        <v>45868</v>
      </c>
      <c r="B6422">
        <v>18.2</v>
      </c>
      <c r="C6422">
        <v>46546.54</v>
      </c>
    </row>
    <row r="6423" spans="1:3" x14ac:dyDescent="0.3">
      <c r="A6423" s="2">
        <v>45869</v>
      </c>
      <c r="B6423">
        <v>17</v>
      </c>
      <c r="C6423">
        <v>27293.84</v>
      </c>
    </row>
    <row r="6424" spans="1:3" x14ac:dyDescent="0.3">
      <c r="A6424" s="2">
        <v>45870</v>
      </c>
      <c r="B6424">
        <v>17.5</v>
      </c>
      <c r="C6424">
        <v>36213.33</v>
      </c>
    </row>
    <row r="6425" spans="1:3" x14ac:dyDescent="0.3">
      <c r="A6425" s="2">
        <v>45871</v>
      </c>
      <c r="B6425">
        <v>16.399999999999999</v>
      </c>
      <c r="C6425">
        <v>16034.09</v>
      </c>
    </row>
    <row r="6426" spans="1:3" x14ac:dyDescent="0.3">
      <c r="A6426" s="2">
        <v>45872</v>
      </c>
      <c r="B6426">
        <v>16.2</v>
      </c>
      <c r="C6426">
        <v>40136.160000000003</v>
      </c>
    </row>
    <row r="6427" spans="1:3" x14ac:dyDescent="0.3">
      <c r="A6427" s="2">
        <v>45873</v>
      </c>
      <c r="B6427">
        <v>16.3</v>
      </c>
      <c r="C6427">
        <v>42368.34</v>
      </c>
    </row>
    <row r="6428" spans="1:3" x14ac:dyDescent="0.3">
      <c r="A6428" s="2">
        <v>45874</v>
      </c>
      <c r="B6428">
        <v>13.6</v>
      </c>
      <c r="C6428">
        <v>36367.879999999997</v>
      </c>
    </row>
    <row r="6429" spans="1:3" x14ac:dyDescent="0.3">
      <c r="A6429" s="2">
        <v>45875</v>
      </c>
      <c r="B6429">
        <v>13.4</v>
      </c>
      <c r="C6429">
        <v>26706.3</v>
      </c>
    </row>
    <row r="6430" spans="1:3" x14ac:dyDescent="0.3">
      <c r="A6430" s="2">
        <v>45876</v>
      </c>
      <c r="B6430">
        <v>14.7</v>
      </c>
      <c r="C6430">
        <v>49256.75</v>
      </c>
    </row>
    <row r="6431" spans="1:3" x14ac:dyDescent="0.3">
      <c r="A6431" s="2">
        <v>45877</v>
      </c>
      <c r="B6431">
        <v>14.7</v>
      </c>
      <c r="C6431">
        <v>52409.73</v>
      </c>
    </row>
    <row r="6432" spans="1:3" x14ac:dyDescent="0.3">
      <c r="A6432" s="2">
        <v>45878</v>
      </c>
      <c r="B6432">
        <v>15.7</v>
      </c>
      <c r="C6432">
        <v>51699.61</v>
      </c>
    </row>
    <row r="6433" spans="1:3" x14ac:dyDescent="0.3">
      <c r="A6433" s="2">
        <v>45879</v>
      </c>
      <c r="B6433">
        <v>14.5</v>
      </c>
      <c r="C6433">
        <v>52729.36</v>
      </c>
    </row>
    <row r="6434" spans="1:3" x14ac:dyDescent="0.3">
      <c r="A6434" s="2">
        <v>45880</v>
      </c>
      <c r="B6434">
        <v>13.3</v>
      </c>
      <c r="C6434">
        <v>49574.99</v>
      </c>
    </row>
    <row r="6435" spans="1:3" x14ac:dyDescent="0.3">
      <c r="A6435" s="2">
        <v>45881</v>
      </c>
      <c r="B6435">
        <v>13.4</v>
      </c>
      <c r="C6435">
        <v>47560.92</v>
      </c>
    </row>
    <row r="6436" spans="1:3" x14ac:dyDescent="0.3">
      <c r="A6436" s="2">
        <v>45882</v>
      </c>
      <c r="B6436">
        <v>15.9</v>
      </c>
      <c r="C6436">
        <v>49782.52</v>
      </c>
    </row>
    <row r="6437" spans="1:3" x14ac:dyDescent="0.3">
      <c r="A6437" s="2">
        <v>45883</v>
      </c>
      <c r="B6437">
        <v>19.399999999999999</v>
      </c>
      <c r="C6437">
        <v>50522.33</v>
      </c>
    </row>
    <row r="6438" spans="1:3" x14ac:dyDescent="0.3">
      <c r="A6438" s="2">
        <v>45884</v>
      </c>
      <c r="B6438">
        <v>15.8</v>
      </c>
      <c r="C6438">
        <v>39136.620000000003</v>
      </c>
    </row>
    <row r="6439" spans="1:3" x14ac:dyDescent="0.3">
      <c r="A6439" s="2">
        <v>45885</v>
      </c>
      <c r="B6439">
        <v>11.9</v>
      </c>
      <c r="C6439">
        <v>33231.480000000003</v>
      </c>
    </row>
    <row r="6440" spans="1:3" x14ac:dyDescent="0.3">
      <c r="A6440" s="2">
        <v>45886</v>
      </c>
      <c r="B6440">
        <v>12.8</v>
      </c>
      <c r="C6440">
        <v>50543.94</v>
      </c>
    </row>
    <row r="6441" spans="1:3" x14ac:dyDescent="0.3">
      <c r="A6441" s="2">
        <v>45887</v>
      </c>
      <c r="B6441">
        <v>15.1</v>
      </c>
      <c r="C6441">
        <v>50491.27</v>
      </c>
    </row>
    <row r="6442" spans="1:3" x14ac:dyDescent="0.3">
      <c r="A6442" s="2">
        <v>45888</v>
      </c>
      <c r="B6442">
        <v>11.4</v>
      </c>
      <c r="C6442">
        <v>45503.73</v>
      </c>
    </row>
    <row r="6443" spans="1:3" x14ac:dyDescent="0.3">
      <c r="A6443" s="2">
        <v>45889</v>
      </c>
      <c r="B6443">
        <v>9.9</v>
      </c>
      <c r="C6443">
        <v>33696.199999999997</v>
      </c>
    </row>
    <row r="6444" spans="1:3" x14ac:dyDescent="0.3">
      <c r="A6444" s="2">
        <v>45890</v>
      </c>
      <c r="B6444">
        <v>8.9</v>
      </c>
      <c r="C6444">
        <v>42767.08</v>
      </c>
    </row>
    <row r="6445" spans="1:3" x14ac:dyDescent="0.3">
      <c r="A6445" s="2">
        <v>45891</v>
      </c>
      <c r="B6445">
        <v>7.5</v>
      </c>
      <c r="C6445">
        <v>30282.45</v>
      </c>
    </row>
    <row r="6446" spans="1:3" x14ac:dyDescent="0.3">
      <c r="A6446" s="2">
        <v>45892</v>
      </c>
      <c r="B6446">
        <v>8.9</v>
      </c>
      <c r="C6446">
        <v>23199.08</v>
      </c>
    </row>
    <row r="6447" spans="1:3" x14ac:dyDescent="0.3">
      <c r="A6447" s="2">
        <v>45893</v>
      </c>
      <c r="B6447">
        <v>10.4</v>
      </c>
      <c r="C6447">
        <v>25708.01</v>
      </c>
    </row>
    <row r="6448" spans="1:3" x14ac:dyDescent="0.3">
      <c r="A6448" s="2">
        <v>45894</v>
      </c>
      <c r="B6448">
        <v>10.3</v>
      </c>
      <c r="C6448">
        <v>48280.08</v>
      </c>
    </row>
    <row r="6449" spans="1:3" x14ac:dyDescent="0.3">
      <c r="A6449" s="2">
        <v>45895</v>
      </c>
      <c r="B6449">
        <v>9.8000000000000007</v>
      </c>
      <c r="C6449">
        <v>48211.199999999997</v>
      </c>
    </row>
    <row r="6450" spans="1:3" x14ac:dyDescent="0.3">
      <c r="A6450" s="2">
        <v>45896</v>
      </c>
      <c r="B6450">
        <v>11.8</v>
      </c>
      <c r="C6450">
        <v>45887.31</v>
      </c>
    </row>
    <row r="6451" spans="1:3" x14ac:dyDescent="0.3">
      <c r="A6451" s="2">
        <v>45897</v>
      </c>
      <c r="B6451">
        <v>12.7</v>
      </c>
      <c r="C6451">
        <v>35485.64</v>
      </c>
    </row>
    <row r="6452" spans="1:3" x14ac:dyDescent="0.3">
      <c r="A6452" s="2">
        <v>45898</v>
      </c>
      <c r="B6452">
        <v>12.9</v>
      </c>
      <c r="C6452">
        <v>32551.65</v>
      </c>
    </row>
    <row r="6453" spans="1:3" x14ac:dyDescent="0.3">
      <c r="A6453" s="2">
        <v>45899</v>
      </c>
      <c r="B6453">
        <v>12.3</v>
      </c>
      <c r="C6453">
        <v>15848.65</v>
      </c>
    </row>
    <row r="6454" spans="1:3" x14ac:dyDescent="0.3">
      <c r="A6454" s="2">
        <v>45900</v>
      </c>
      <c r="B6454">
        <v>12.2</v>
      </c>
      <c r="C6454">
        <v>36681.879999999997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CA3C9-BC4C-4CA2-9D19-D82539C6C6A7}">
  <dimension ref="A1:C232"/>
  <sheetViews>
    <sheetView workbookViewId="0">
      <selection activeCell="C231" sqref="A1:C231"/>
    </sheetView>
  </sheetViews>
  <sheetFormatPr defaultRowHeight="15.75" x14ac:dyDescent="0.3"/>
  <cols>
    <col min="1" max="1" width="12.21875" bestFit="1" customWidth="1"/>
    <col min="2" max="2" width="20.44140625" bestFit="1" customWidth="1"/>
    <col min="3" max="3" width="27.88671875" bestFit="1" customWidth="1"/>
  </cols>
  <sheetData>
    <row r="1" spans="1:3" x14ac:dyDescent="0.3">
      <c r="A1" s="3" t="s">
        <v>5</v>
      </c>
      <c r="B1" t="s">
        <v>37</v>
      </c>
      <c r="C1" t="s">
        <v>38</v>
      </c>
    </row>
    <row r="2" spans="1:3" x14ac:dyDescent="0.3">
      <c r="A2" s="4" t="s">
        <v>7</v>
      </c>
      <c r="B2">
        <v>3.9453551912568274</v>
      </c>
      <c r="C2">
        <v>24516.812540983618</v>
      </c>
    </row>
    <row r="3" spans="1:3" x14ac:dyDescent="0.3">
      <c r="A3" s="5" t="s">
        <v>25</v>
      </c>
      <c r="B3">
        <v>-3.0580645161290319</v>
      </c>
      <c r="C3">
        <v>5410.8222580645161</v>
      </c>
    </row>
    <row r="4" spans="1:3" x14ac:dyDescent="0.3">
      <c r="A4" s="5" t="s">
        <v>26</v>
      </c>
      <c r="B4">
        <v>-2.2758620689655173</v>
      </c>
      <c r="C4">
        <v>15101.724137931033</v>
      </c>
    </row>
    <row r="5" spans="1:3" x14ac:dyDescent="0.3">
      <c r="A5" s="5" t="s">
        <v>27</v>
      </c>
      <c r="B5">
        <v>-3.1999999999999997</v>
      </c>
      <c r="C5">
        <v>21681.637419354833</v>
      </c>
    </row>
    <row r="6" spans="1:3" x14ac:dyDescent="0.3">
      <c r="A6" s="5" t="s">
        <v>28</v>
      </c>
      <c r="B6">
        <v>2.3333333333333335</v>
      </c>
      <c r="C6">
        <v>31528.326666666664</v>
      </c>
    </row>
    <row r="7" spans="1:3" x14ac:dyDescent="0.3">
      <c r="A7" s="5" t="s">
        <v>29</v>
      </c>
      <c r="B7">
        <v>8.3806451612903228</v>
      </c>
      <c r="C7">
        <v>43748.830967741938</v>
      </c>
    </row>
    <row r="8" spans="1:3" x14ac:dyDescent="0.3">
      <c r="A8" s="5" t="s">
        <v>30</v>
      </c>
      <c r="B8">
        <v>13.223333333333333</v>
      </c>
      <c r="C8">
        <v>49866.677333333319</v>
      </c>
    </row>
    <row r="9" spans="1:3" x14ac:dyDescent="0.3">
      <c r="A9" s="5" t="s">
        <v>31</v>
      </c>
      <c r="B9">
        <v>15.432258064516127</v>
      </c>
      <c r="C9">
        <v>48996.172903225801</v>
      </c>
    </row>
    <row r="10" spans="1:3" x14ac:dyDescent="0.3">
      <c r="A10" s="5" t="s">
        <v>32</v>
      </c>
      <c r="B10">
        <v>11.867741935483869</v>
      </c>
      <c r="C10">
        <v>28063.741290322578</v>
      </c>
    </row>
    <row r="11" spans="1:3" x14ac:dyDescent="0.3">
      <c r="A11" s="5" t="s">
        <v>33</v>
      </c>
      <c r="B11">
        <v>8.0966666666666658</v>
      </c>
      <c r="C11">
        <v>22672.636333333328</v>
      </c>
    </row>
    <row r="12" spans="1:3" x14ac:dyDescent="0.3">
      <c r="A12" s="5" t="s">
        <v>34</v>
      </c>
      <c r="B12">
        <v>4.0225806451612893</v>
      </c>
      <c r="C12">
        <v>15609.72451612903</v>
      </c>
    </row>
    <row r="13" spans="1:3" x14ac:dyDescent="0.3">
      <c r="A13" s="5" t="s">
        <v>35</v>
      </c>
      <c r="B13">
        <v>-1.51</v>
      </c>
      <c r="C13">
        <v>8515.6649999999991</v>
      </c>
    </row>
    <row r="14" spans="1:3" x14ac:dyDescent="0.3">
      <c r="A14" s="5" t="s">
        <v>36</v>
      </c>
      <c r="B14">
        <v>-6.1645161290322568</v>
      </c>
      <c r="C14">
        <v>2866.6264516129031</v>
      </c>
    </row>
    <row r="15" spans="1:3" x14ac:dyDescent="0.3">
      <c r="A15" s="4" t="s">
        <v>8</v>
      </c>
      <c r="B15">
        <v>3.1243835616438358</v>
      </c>
      <c r="C15">
        <v>23397.82263013698</v>
      </c>
    </row>
    <row r="16" spans="1:3" x14ac:dyDescent="0.3">
      <c r="A16" s="5" t="s">
        <v>25</v>
      </c>
      <c r="B16">
        <v>-6.4451612903225817</v>
      </c>
      <c r="C16">
        <v>4983.9538709677408</v>
      </c>
    </row>
    <row r="17" spans="1:3" x14ac:dyDescent="0.3">
      <c r="A17" s="5" t="s">
        <v>26</v>
      </c>
      <c r="B17">
        <v>-10.410714285714288</v>
      </c>
      <c r="C17">
        <v>13796.391071428568</v>
      </c>
    </row>
    <row r="18" spans="1:3" x14ac:dyDescent="0.3">
      <c r="A18" s="5" t="s">
        <v>27</v>
      </c>
      <c r="B18">
        <v>-2.8806451612903223</v>
      </c>
      <c r="C18">
        <v>18419.145483870965</v>
      </c>
    </row>
    <row r="19" spans="1:3" x14ac:dyDescent="0.3">
      <c r="A19" s="5" t="s">
        <v>28</v>
      </c>
      <c r="B19">
        <v>3.9699999999999993</v>
      </c>
      <c r="C19">
        <v>36781.688666666661</v>
      </c>
    </row>
    <row r="20" spans="1:3" x14ac:dyDescent="0.3">
      <c r="A20" s="5" t="s">
        <v>29</v>
      </c>
      <c r="B20">
        <v>9.241935483870968</v>
      </c>
      <c r="C20">
        <v>46705.08</v>
      </c>
    </row>
    <row r="21" spans="1:3" x14ac:dyDescent="0.3">
      <c r="A21" s="5" t="s">
        <v>30</v>
      </c>
      <c r="B21">
        <v>11.563333333333334</v>
      </c>
      <c r="C21">
        <v>40401.883999999991</v>
      </c>
    </row>
    <row r="22" spans="1:3" x14ac:dyDescent="0.3">
      <c r="A22" s="5" t="s">
        <v>31</v>
      </c>
      <c r="B22">
        <v>14.429032258064519</v>
      </c>
      <c r="C22">
        <v>36215.258387096772</v>
      </c>
    </row>
    <row r="23" spans="1:3" x14ac:dyDescent="0.3">
      <c r="A23" s="5" t="s">
        <v>32</v>
      </c>
      <c r="B23">
        <v>13.800000000000002</v>
      </c>
      <c r="C23">
        <v>33994.786129032254</v>
      </c>
    </row>
    <row r="24" spans="1:3" x14ac:dyDescent="0.3">
      <c r="A24" s="5" t="s">
        <v>33</v>
      </c>
      <c r="B24">
        <v>10.303333333333333</v>
      </c>
      <c r="C24">
        <v>26268.138666666662</v>
      </c>
    </row>
    <row r="25" spans="1:3" x14ac:dyDescent="0.3">
      <c r="A25" s="5" t="s">
        <v>34</v>
      </c>
      <c r="B25">
        <v>0.82903225806451608</v>
      </c>
      <c r="C25">
        <v>17487.629354838711</v>
      </c>
    </row>
    <row r="26" spans="1:3" x14ac:dyDescent="0.3">
      <c r="A26" s="5" t="s">
        <v>35</v>
      </c>
      <c r="B26">
        <v>0.83333333333333337</v>
      </c>
      <c r="C26">
        <v>2939.0493333333334</v>
      </c>
    </row>
    <row r="27" spans="1:3" x14ac:dyDescent="0.3">
      <c r="A27" s="5" t="s">
        <v>36</v>
      </c>
      <c r="B27">
        <v>-8.5935483870967726</v>
      </c>
      <c r="C27">
        <v>2264.5819354838713</v>
      </c>
    </row>
    <row r="28" spans="1:3" x14ac:dyDescent="0.3">
      <c r="A28" s="4" t="s">
        <v>9</v>
      </c>
      <c r="B28">
        <v>0.96657534246575294</v>
      </c>
      <c r="C28">
        <v>23611.460027397276</v>
      </c>
    </row>
    <row r="29" spans="1:3" x14ac:dyDescent="0.3">
      <c r="A29" s="5" t="s">
        <v>25</v>
      </c>
      <c r="B29">
        <v>-13.651612903225804</v>
      </c>
      <c r="C29">
        <v>6503.3661290322561</v>
      </c>
    </row>
    <row r="30" spans="1:3" x14ac:dyDescent="0.3">
      <c r="A30" s="5" t="s">
        <v>26</v>
      </c>
      <c r="B30">
        <v>-11.549999999999999</v>
      </c>
      <c r="C30">
        <v>11483.297142857145</v>
      </c>
    </row>
    <row r="31" spans="1:3" x14ac:dyDescent="0.3">
      <c r="A31" s="5" t="s">
        <v>27</v>
      </c>
      <c r="B31">
        <v>-3.6580645161290324</v>
      </c>
      <c r="C31">
        <v>23585.226774193543</v>
      </c>
    </row>
    <row r="32" spans="1:3" x14ac:dyDescent="0.3">
      <c r="A32" s="5" t="s">
        <v>28</v>
      </c>
      <c r="B32">
        <v>1.8599999999999999</v>
      </c>
      <c r="C32">
        <v>37465.935000000005</v>
      </c>
    </row>
    <row r="33" spans="1:3" x14ac:dyDescent="0.3">
      <c r="A33" s="5" t="s">
        <v>29</v>
      </c>
      <c r="B33">
        <v>7.329032258064518</v>
      </c>
      <c r="C33">
        <v>37628.499999999993</v>
      </c>
    </row>
    <row r="34" spans="1:3" x14ac:dyDescent="0.3">
      <c r="A34" s="5" t="s">
        <v>30</v>
      </c>
      <c r="B34">
        <v>11.273333333333335</v>
      </c>
      <c r="C34">
        <v>42506.544666666668</v>
      </c>
    </row>
    <row r="35" spans="1:3" x14ac:dyDescent="0.3">
      <c r="A35" s="5" t="s">
        <v>31</v>
      </c>
      <c r="B35">
        <v>16.296774193548384</v>
      </c>
      <c r="C35">
        <v>39835.15193548386</v>
      </c>
    </row>
    <row r="36" spans="1:3" x14ac:dyDescent="0.3">
      <c r="A36" s="5" t="s">
        <v>32</v>
      </c>
      <c r="B36">
        <v>13.251612903225807</v>
      </c>
      <c r="C36">
        <v>29145.38032258064</v>
      </c>
    </row>
    <row r="37" spans="1:3" x14ac:dyDescent="0.3">
      <c r="A37" s="5" t="s">
        <v>33</v>
      </c>
      <c r="B37">
        <v>8.043333333333333</v>
      </c>
      <c r="C37">
        <v>27603.96433333333</v>
      </c>
    </row>
    <row r="38" spans="1:3" x14ac:dyDescent="0.3">
      <c r="A38" s="5" t="s">
        <v>34</v>
      </c>
      <c r="B38">
        <v>2.4129032258064518</v>
      </c>
      <c r="C38">
        <v>17734.621612903229</v>
      </c>
    </row>
    <row r="39" spans="1:3" x14ac:dyDescent="0.3">
      <c r="A39" s="5" t="s">
        <v>35</v>
      </c>
      <c r="B39">
        <v>-7.0966666666666667</v>
      </c>
      <c r="C39">
        <v>6635.3016666666663</v>
      </c>
    </row>
    <row r="40" spans="1:3" x14ac:dyDescent="0.3">
      <c r="A40" s="5" t="s">
        <v>36</v>
      </c>
      <c r="B40">
        <v>-13.793548387096775</v>
      </c>
      <c r="C40">
        <v>2674.1474193548388</v>
      </c>
    </row>
    <row r="41" spans="1:3" x14ac:dyDescent="0.3">
      <c r="A41" s="4" t="s">
        <v>10</v>
      </c>
      <c r="B41">
        <v>4.6197260273972605</v>
      </c>
      <c r="C41">
        <v>24871.666575342468</v>
      </c>
    </row>
    <row r="42" spans="1:3" x14ac:dyDescent="0.3">
      <c r="A42" s="5" t="s">
        <v>25</v>
      </c>
      <c r="B42">
        <v>-5.9774193548387098</v>
      </c>
      <c r="C42">
        <v>6632.5661290322587</v>
      </c>
    </row>
    <row r="43" spans="1:3" x14ac:dyDescent="0.3">
      <c r="A43" s="5" t="s">
        <v>26</v>
      </c>
      <c r="B43">
        <v>-8.7678571428571423</v>
      </c>
      <c r="C43">
        <v>14616.575714285713</v>
      </c>
    </row>
    <row r="44" spans="1:3" x14ac:dyDescent="0.3">
      <c r="A44" s="5" t="s">
        <v>27</v>
      </c>
      <c r="B44">
        <v>-2.6806451612903226</v>
      </c>
      <c r="C44">
        <v>31697.164516129036</v>
      </c>
    </row>
    <row r="45" spans="1:3" x14ac:dyDescent="0.3">
      <c r="A45" s="5" t="s">
        <v>28</v>
      </c>
      <c r="B45">
        <v>5.27</v>
      </c>
      <c r="C45">
        <v>35772.966666666667</v>
      </c>
    </row>
    <row r="46" spans="1:3" x14ac:dyDescent="0.3">
      <c r="A46" s="5" t="s">
        <v>29</v>
      </c>
      <c r="B46">
        <v>8.5967741935483879</v>
      </c>
      <c r="C46">
        <v>40772.373548387099</v>
      </c>
    </row>
    <row r="47" spans="1:3" x14ac:dyDescent="0.3">
      <c r="A47" s="5" t="s">
        <v>30</v>
      </c>
      <c r="B47">
        <v>13.999999999999996</v>
      </c>
      <c r="C47">
        <v>43076.061666666668</v>
      </c>
    </row>
    <row r="48" spans="1:3" x14ac:dyDescent="0.3">
      <c r="A48" s="5" t="s">
        <v>31</v>
      </c>
      <c r="B48">
        <v>15.812903225806451</v>
      </c>
      <c r="C48">
        <v>39117.820645161279</v>
      </c>
    </row>
    <row r="49" spans="1:3" x14ac:dyDescent="0.3">
      <c r="A49" s="5" t="s">
        <v>32</v>
      </c>
      <c r="B49">
        <v>14.103225806451615</v>
      </c>
      <c r="C49">
        <v>32983.071290322587</v>
      </c>
    </row>
    <row r="50" spans="1:3" x14ac:dyDescent="0.3">
      <c r="A50" s="5" t="s">
        <v>33</v>
      </c>
      <c r="B50">
        <v>10.153333333333334</v>
      </c>
      <c r="C50">
        <v>22728.634666666672</v>
      </c>
    </row>
    <row r="51" spans="1:3" x14ac:dyDescent="0.3">
      <c r="A51" s="5" t="s">
        <v>34</v>
      </c>
      <c r="B51">
        <v>4.6709677419354838</v>
      </c>
      <c r="C51">
        <v>18842.762903225808</v>
      </c>
    </row>
    <row r="52" spans="1:3" x14ac:dyDescent="0.3">
      <c r="A52" s="5" t="s">
        <v>35</v>
      </c>
      <c r="B52">
        <v>2.1333333333333324</v>
      </c>
      <c r="C52">
        <v>8598.3686666666654</v>
      </c>
    </row>
    <row r="53" spans="1:3" x14ac:dyDescent="0.3">
      <c r="A53" s="5" t="s">
        <v>36</v>
      </c>
      <c r="B53">
        <v>-2.7516129032258063</v>
      </c>
      <c r="C53">
        <v>2974.0225806451613</v>
      </c>
    </row>
    <row r="54" spans="1:3" x14ac:dyDescent="0.3">
      <c r="A54" s="4" t="s">
        <v>11</v>
      </c>
      <c r="B54">
        <v>2.9543715846994516</v>
      </c>
      <c r="C54">
        <v>23194.355273224035</v>
      </c>
    </row>
    <row r="55" spans="1:3" x14ac:dyDescent="0.3">
      <c r="A55" s="5" t="s">
        <v>25</v>
      </c>
      <c r="B55">
        <v>-6.6548387096774198</v>
      </c>
      <c r="C55">
        <v>5521.1070967741925</v>
      </c>
    </row>
    <row r="56" spans="1:3" x14ac:dyDescent="0.3">
      <c r="A56" s="5" t="s">
        <v>26</v>
      </c>
      <c r="B56">
        <v>-6.227586206896552</v>
      </c>
      <c r="C56">
        <v>17245.65620689655</v>
      </c>
    </row>
    <row r="57" spans="1:3" x14ac:dyDescent="0.3">
      <c r="A57" s="5" t="s">
        <v>27</v>
      </c>
      <c r="B57">
        <v>0.55483870967741955</v>
      </c>
      <c r="C57">
        <v>28219.5970967742</v>
      </c>
    </row>
    <row r="58" spans="1:3" x14ac:dyDescent="0.3">
      <c r="A58" s="5" t="s">
        <v>28</v>
      </c>
      <c r="B58">
        <v>1.1966666666666665</v>
      </c>
      <c r="C58">
        <v>29191.917666666664</v>
      </c>
    </row>
    <row r="59" spans="1:3" x14ac:dyDescent="0.3">
      <c r="A59" s="5" t="s">
        <v>29</v>
      </c>
      <c r="B59">
        <v>7.5419354838709651</v>
      </c>
      <c r="C59">
        <v>40707.170967741935</v>
      </c>
    </row>
    <row r="60" spans="1:3" x14ac:dyDescent="0.3">
      <c r="A60" s="5" t="s">
        <v>30</v>
      </c>
      <c r="B60">
        <v>10.51333333333333</v>
      </c>
      <c r="C60">
        <v>43634.46333333334</v>
      </c>
    </row>
    <row r="61" spans="1:3" x14ac:dyDescent="0.3">
      <c r="A61" s="5" t="s">
        <v>31</v>
      </c>
      <c r="B61">
        <v>14.235483870967744</v>
      </c>
      <c r="C61">
        <v>38153.284838709682</v>
      </c>
    </row>
    <row r="62" spans="1:3" x14ac:dyDescent="0.3">
      <c r="A62" s="5" t="s">
        <v>32</v>
      </c>
      <c r="B62">
        <v>12.738709677419358</v>
      </c>
      <c r="C62">
        <v>29832.999354838714</v>
      </c>
    </row>
    <row r="63" spans="1:3" x14ac:dyDescent="0.3">
      <c r="A63" s="5" t="s">
        <v>33</v>
      </c>
      <c r="B63">
        <v>8.0266666666666673</v>
      </c>
      <c r="C63">
        <v>24864.219999999994</v>
      </c>
    </row>
    <row r="64" spans="1:3" x14ac:dyDescent="0.3">
      <c r="A64" s="5" t="s">
        <v>34</v>
      </c>
      <c r="B64">
        <v>2.1580645161290324</v>
      </c>
      <c r="C64">
        <v>12699.158064516128</v>
      </c>
    </row>
    <row r="65" spans="1:3" x14ac:dyDescent="0.3">
      <c r="A65" s="5" t="s">
        <v>35</v>
      </c>
      <c r="B65">
        <v>0.16333333333333319</v>
      </c>
      <c r="C65">
        <v>7030.6003333333338</v>
      </c>
    </row>
    <row r="66" spans="1:3" x14ac:dyDescent="0.3">
      <c r="A66" s="5" t="s">
        <v>36</v>
      </c>
      <c r="B66">
        <v>-9.1258064516129025</v>
      </c>
      <c r="C66">
        <v>1233.5845161290324</v>
      </c>
    </row>
    <row r="67" spans="1:3" x14ac:dyDescent="0.3">
      <c r="A67" s="4" t="s">
        <v>12</v>
      </c>
      <c r="B67">
        <v>3.6799999999999984</v>
      </c>
      <c r="C67">
        <v>26265.575698630146</v>
      </c>
    </row>
    <row r="68" spans="1:3" x14ac:dyDescent="0.3">
      <c r="A68" s="5" t="s">
        <v>25</v>
      </c>
      <c r="B68">
        <v>-9.6354838709677448</v>
      </c>
      <c r="C68">
        <v>7218.7022580645171</v>
      </c>
    </row>
    <row r="69" spans="1:3" x14ac:dyDescent="0.3">
      <c r="A69" s="5" t="s">
        <v>26</v>
      </c>
      <c r="B69">
        <v>-5.5892857142857144</v>
      </c>
      <c r="C69">
        <v>11841.235714285716</v>
      </c>
    </row>
    <row r="70" spans="1:3" x14ac:dyDescent="0.3">
      <c r="A70" s="5" t="s">
        <v>27</v>
      </c>
      <c r="B70">
        <v>-6.4258064516129032</v>
      </c>
      <c r="C70">
        <v>33763.744838709667</v>
      </c>
    </row>
    <row r="71" spans="1:3" x14ac:dyDescent="0.3">
      <c r="A71" s="5" t="s">
        <v>28</v>
      </c>
      <c r="B71">
        <v>1.1033333333333333</v>
      </c>
      <c r="C71">
        <v>36471.688999999991</v>
      </c>
    </row>
    <row r="72" spans="1:3" x14ac:dyDescent="0.3">
      <c r="A72" s="5" t="s">
        <v>29</v>
      </c>
      <c r="B72">
        <v>10.577419354838709</v>
      </c>
      <c r="C72">
        <v>44798.461290322579</v>
      </c>
    </row>
    <row r="73" spans="1:3" x14ac:dyDescent="0.3">
      <c r="A73" s="5" t="s">
        <v>30</v>
      </c>
      <c r="B73">
        <v>12.979999999999997</v>
      </c>
      <c r="C73">
        <v>41915.265333333322</v>
      </c>
    </row>
    <row r="74" spans="1:3" x14ac:dyDescent="0.3">
      <c r="A74" s="5" t="s">
        <v>31</v>
      </c>
      <c r="B74">
        <v>15.167741935483877</v>
      </c>
      <c r="C74">
        <v>47118.251612903237</v>
      </c>
    </row>
    <row r="75" spans="1:3" x14ac:dyDescent="0.3">
      <c r="A75" s="5" t="s">
        <v>32</v>
      </c>
      <c r="B75">
        <v>13.903225806451612</v>
      </c>
      <c r="C75">
        <v>34410.84387096775</v>
      </c>
    </row>
    <row r="76" spans="1:3" x14ac:dyDescent="0.3">
      <c r="A76" s="5" t="s">
        <v>33</v>
      </c>
      <c r="B76">
        <v>9.6133333333333333</v>
      </c>
      <c r="C76">
        <v>28206.706666666669</v>
      </c>
    </row>
    <row r="77" spans="1:3" x14ac:dyDescent="0.3">
      <c r="A77" s="5" t="s">
        <v>34</v>
      </c>
      <c r="B77">
        <v>4.0161290322580641</v>
      </c>
      <c r="C77">
        <v>18550.158709677416</v>
      </c>
    </row>
    <row r="78" spans="1:3" x14ac:dyDescent="0.3">
      <c r="A78" s="5" t="s">
        <v>35</v>
      </c>
      <c r="B78">
        <v>-0.47666666666666657</v>
      </c>
      <c r="C78">
        <v>7520.139666666666</v>
      </c>
    </row>
    <row r="79" spans="1:3" x14ac:dyDescent="0.3">
      <c r="A79" s="5" t="s">
        <v>36</v>
      </c>
      <c r="B79">
        <v>-1.696774193548388</v>
      </c>
      <c r="C79">
        <v>2267.7893548387096</v>
      </c>
    </row>
    <row r="80" spans="1:3" x14ac:dyDescent="0.3">
      <c r="A80" s="4" t="s">
        <v>13</v>
      </c>
      <c r="B80">
        <v>4.8895890410958929</v>
      </c>
      <c r="C80">
        <v>23959.089972602738</v>
      </c>
    </row>
    <row r="81" spans="1:3" x14ac:dyDescent="0.3">
      <c r="A81" s="5" t="s">
        <v>25</v>
      </c>
      <c r="B81">
        <v>-7.1838709677419352</v>
      </c>
      <c r="C81">
        <v>2208.9296774193549</v>
      </c>
    </row>
    <row r="82" spans="1:3" x14ac:dyDescent="0.3">
      <c r="A82" s="5" t="s">
        <v>26</v>
      </c>
      <c r="B82">
        <v>-0.90357142857142836</v>
      </c>
      <c r="C82">
        <v>5837.5253571428566</v>
      </c>
    </row>
    <row r="83" spans="1:3" x14ac:dyDescent="0.3">
      <c r="A83" s="5" t="s">
        <v>27</v>
      </c>
      <c r="B83">
        <v>0.24838709677419346</v>
      </c>
      <c r="C83">
        <v>24405.898064516125</v>
      </c>
    </row>
    <row r="84" spans="1:3" x14ac:dyDescent="0.3">
      <c r="A84" s="5" t="s">
        <v>28</v>
      </c>
      <c r="B84">
        <v>3.6066666666666665</v>
      </c>
      <c r="C84">
        <v>36962.321000000004</v>
      </c>
    </row>
    <row r="85" spans="1:3" x14ac:dyDescent="0.3">
      <c r="A85" s="5" t="s">
        <v>29</v>
      </c>
      <c r="B85">
        <v>8.4387096774193555</v>
      </c>
      <c r="C85">
        <v>38158.336774193544</v>
      </c>
    </row>
    <row r="86" spans="1:3" x14ac:dyDescent="0.3">
      <c r="A86" s="5" t="s">
        <v>30</v>
      </c>
      <c r="B86">
        <v>11.126666666666667</v>
      </c>
      <c r="C86">
        <v>40883.675999999999</v>
      </c>
    </row>
    <row r="87" spans="1:3" x14ac:dyDescent="0.3">
      <c r="A87" s="5" t="s">
        <v>31</v>
      </c>
      <c r="B87">
        <v>18.051612903225806</v>
      </c>
      <c r="C87">
        <v>52844.931935483852</v>
      </c>
    </row>
    <row r="88" spans="1:3" x14ac:dyDescent="0.3">
      <c r="A88" s="5" t="s">
        <v>32</v>
      </c>
      <c r="B88">
        <v>13.770967741935488</v>
      </c>
      <c r="C88">
        <v>37258.56838709677</v>
      </c>
    </row>
    <row r="89" spans="1:3" x14ac:dyDescent="0.3">
      <c r="A89" s="5" t="s">
        <v>33</v>
      </c>
      <c r="B89">
        <v>10.556666666666668</v>
      </c>
      <c r="C89">
        <v>31790.690666666669</v>
      </c>
    </row>
    <row r="90" spans="1:3" x14ac:dyDescent="0.3">
      <c r="A90" s="5" t="s">
        <v>34</v>
      </c>
      <c r="B90">
        <v>5.2967741935483863</v>
      </c>
      <c r="C90">
        <v>10122.700967741936</v>
      </c>
    </row>
    <row r="91" spans="1:3" x14ac:dyDescent="0.3">
      <c r="A91" s="5" t="s">
        <v>35</v>
      </c>
      <c r="B91">
        <v>-0.1700000000000001</v>
      </c>
      <c r="C91">
        <v>3253.9646666666667</v>
      </c>
    </row>
    <row r="92" spans="1:3" x14ac:dyDescent="0.3">
      <c r="A92" s="5" t="s">
        <v>36</v>
      </c>
      <c r="B92">
        <v>-4.5451612903225795</v>
      </c>
      <c r="C92">
        <v>2577.9748387096774</v>
      </c>
    </row>
    <row r="93" spans="1:3" x14ac:dyDescent="0.3">
      <c r="A93" s="4" t="s">
        <v>14</v>
      </c>
      <c r="B93">
        <v>4.3723287671232844</v>
      </c>
      <c r="C93">
        <v>23455.533095890405</v>
      </c>
    </row>
    <row r="94" spans="1:3" x14ac:dyDescent="0.3">
      <c r="A94" s="5" t="s">
        <v>25</v>
      </c>
      <c r="B94">
        <v>-4.7612903225806447</v>
      </c>
      <c r="C94">
        <v>4021.163225806451</v>
      </c>
    </row>
    <row r="95" spans="1:3" x14ac:dyDescent="0.3">
      <c r="A95" s="5" t="s">
        <v>26</v>
      </c>
      <c r="B95">
        <v>-2.7785714285714285</v>
      </c>
      <c r="C95">
        <v>13709.190357142857</v>
      </c>
    </row>
    <row r="96" spans="1:3" x14ac:dyDescent="0.3">
      <c r="A96" s="5" t="s">
        <v>27</v>
      </c>
      <c r="B96">
        <v>-0.43870967741935485</v>
      </c>
      <c r="C96">
        <v>22029.240645161288</v>
      </c>
    </row>
    <row r="97" spans="1:3" x14ac:dyDescent="0.3">
      <c r="A97" s="5" t="s">
        <v>28</v>
      </c>
      <c r="B97">
        <v>2.8299999999999996</v>
      </c>
      <c r="C97">
        <v>36303.296999999999</v>
      </c>
    </row>
    <row r="98" spans="1:3" x14ac:dyDescent="0.3">
      <c r="A98" s="5" t="s">
        <v>29</v>
      </c>
      <c r="B98">
        <v>6.4290322580645167</v>
      </c>
      <c r="C98">
        <v>36190.538709677421</v>
      </c>
    </row>
    <row r="99" spans="1:3" x14ac:dyDescent="0.3">
      <c r="A99" s="5" t="s">
        <v>30</v>
      </c>
      <c r="B99">
        <v>10.303333333333335</v>
      </c>
      <c r="C99">
        <v>41294.787000000004</v>
      </c>
    </row>
    <row r="100" spans="1:3" x14ac:dyDescent="0.3">
      <c r="A100" s="5" t="s">
        <v>31</v>
      </c>
      <c r="B100">
        <v>12.9</v>
      </c>
      <c r="C100">
        <v>33730.877096774195</v>
      </c>
    </row>
    <row r="101" spans="1:3" x14ac:dyDescent="0.3">
      <c r="A101" s="5" t="s">
        <v>32</v>
      </c>
      <c r="B101">
        <v>14.283870967741938</v>
      </c>
      <c r="C101">
        <v>39575.123870967735</v>
      </c>
    </row>
    <row r="102" spans="1:3" x14ac:dyDescent="0.3">
      <c r="A102" s="5" t="s">
        <v>33</v>
      </c>
      <c r="B102">
        <v>9.8633333333333333</v>
      </c>
      <c r="C102">
        <v>23729.641666666666</v>
      </c>
    </row>
    <row r="103" spans="1:3" x14ac:dyDescent="0.3">
      <c r="A103" s="5" t="s">
        <v>34</v>
      </c>
      <c r="B103">
        <v>4.1354838709677431</v>
      </c>
      <c r="C103">
        <v>17371.315483870967</v>
      </c>
    </row>
    <row r="104" spans="1:3" x14ac:dyDescent="0.3">
      <c r="A104" s="5" t="s">
        <v>35</v>
      </c>
      <c r="B104">
        <v>0.14333333333333351</v>
      </c>
      <c r="C104">
        <v>9533.0663333333341</v>
      </c>
    </row>
    <row r="105" spans="1:3" x14ac:dyDescent="0.3">
      <c r="A105" s="5" t="s">
        <v>36</v>
      </c>
      <c r="B105">
        <v>-0.95161290322580649</v>
      </c>
      <c r="C105">
        <v>3584.5954838709677</v>
      </c>
    </row>
    <row r="106" spans="1:3" x14ac:dyDescent="0.3">
      <c r="A106" s="4" t="s">
        <v>15</v>
      </c>
      <c r="B106">
        <v>3.8344262295081974</v>
      </c>
      <c r="C106">
        <v>23722.178907103822</v>
      </c>
    </row>
    <row r="107" spans="1:3" x14ac:dyDescent="0.3">
      <c r="A107" s="5" t="s">
        <v>25</v>
      </c>
      <c r="B107">
        <v>-10.296774193548384</v>
      </c>
      <c r="C107">
        <v>5657.7477419354836</v>
      </c>
    </row>
    <row r="108" spans="1:3" x14ac:dyDescent="0.3">
      <c r="A108" s="5" t="s">
        <v>26</v>
      </c>
      <c r="B108">
        <v>-4.4689655172413785</v>
      </c>
      <c r="C108">
        <v>14076.015172413794</v>
      </c>
    </row>
    <row r="109" spans="1:3" x14ac:dyDescent="0.3">
      <c r="A109" s="5" t="s">
        <v>27</v>
      </c>
      <c r="B109">
        <v>-0.7999999999999996</v>
      </c>
      <c r="C109">
        <v>18792.224193548387</v>
      </c>
    </row>
    <row r="110" spans="1:3" x14ac:dyDescent="0.3">
      <c r="A110" s="5" t="s">
        <v>28</v>
      </c>
      <c r="B110">
        <v>2.0566666666666666</v>
      </c>
      <c r="C110">
        <v>31940.106333333333</v>
      </c>
    </row>
    <row r="111" spans="1:3" x14ac:dyDescent="0.3">
      <c r="A111" s="5" t="s">
        <v>29</v>
      </c>
      <c r="B111">
        <v>9.0838709677419356</v>
      </c>
      <c r="C111">
        <v>34436.552258064519</v>
      </c>
    </row>
    <row r="112" spans="1:3" x14ac:dyDescent="0.3">
      <c r="A112" s="5" t="s">
        <v>30</v>
      </c>
      <c r="B112">
        <v>13.486666666666668</v>
      </c>
      <c r="C112">
        <v>48905.217333333334</v>
      </c>
    </row>
    <row r="113" spans="1:3" x14ac:dyDescent="0.3">
      <c r="A113" s="5" t="s">
        <v>31</v>
      </c>
      <c r="B113">
        <v>14.961290322580648</v>
      </c>
      <c r="C113">
        <v>47684.099677419363</v>
      </c>
    </row>
    <row r="114" spans="1:3" x14ac:dyDescent="0.3">
      <c r="A114" s="5" t="s">
        <v>32</v>
      </c>
      <c r="B114">
        <v>12.629032258064514</v>
      </c>
      <c r="C114">
        <v>34707.893225806452</v>
      </c>
    </row>
    <row r="115" spans="1:3" x14ac:dyDescent="0.3">
      <c r="A115" s="5" t="s">
        <v>33</v>
      </c>
      <c r="B115">
        <v>11.836666666666666</v>
      </c>
      <c r="C115">
        <v>23465.109333333334</v>
      </c>
    </row>
    <row r="116" spans="1:3" x14ac:dyDescent="0.3">
      <c r="A116" s="5" t="s">
        <v>34</v>
      </c>
      <c r="B116">
        <v>2.4612903225806453</v>
      </c>
      <c r="C116">
        <v>15868.011612903227</v>
      </c>
    </row>
    <row r="117" spans="1:3" x14ac:dyDescent="0.3">
      <c r="A117" s="5" t="s">
        <v>35</v>
      </c>
      <c r="B117">
        <v>-2.8300000000000014</v>
      </c>
      <c r="C117">
        <v>4761.0989999999993</v>
      </c>
    </row>
    <row r="118" spans="1:3" x14ac:dyDescent="0.3">
      <c r="A118" s="5" t="s">
        <v>36</v>
      </c>
      <c r="B118">
        <v>-2.3451612903225798</v>
      </c>
      <c r="C118">
        <v>4207.2480645161286</v>
      </c>
    </row>
    <row r="119" spans="1:3" x14ac:dyDescent="0.3">
      <c r="A119" s="4" t="s">
        <v>16</v>
      </c>
      <c r="B119">
        <v>3.3745205479452052</v>
      </c>
      <c r="C119">
        <v>21646.456246575366</v>
      </c>
    </row>
    <row r="120" spans="1:3" x14ac:dyDescent="0.3">
      <c r="A120" s="5" t="s">
        <v>25</v>
      </c>
      <c r="B120">
        <v>-4.5193548387096776</v>
      </c>
      <c r="C120">
        <v>7759.2435483870968</v>
      </c>
    </row>
    <row r="121" spans="1:3" x14ac:dyDescent="0.3">
      <c r="A121" s="5" t="s">
        <v>26</v>
      </c>
      <c r="B121">
        <v>-4.6785714285714288</v>
      </c>
      <c r="C121">
        <v>15701.509642857141</v>
      </c>
    </row>
    <row r="122" spans="1:3" x14ac:dyDescent="0.3">
      <c r="A122" s="5" t="s">
        <v>27</v>
      </c>
      <c r="B122">
        <v>-1.8000000000000003</v>
      </c>
      <c r="C122">
        <v>23285.574516129029</v>
      </c>
    </row>
    <row r="123" spans="1:3" x14ac:dyDescent="0.3">
      <c r="A123" s="5" t="s">
        <v>28</v>
      </c>
      <c r="B123">
        <v>1.05</v>
      </c>
      <c r="C123">
        <v>34387.832666666662</v>
      </c>
    </row>
    <row r="124" spans="1:3" x14ac:dyDescent="0.3">
      <c r="A124" s="5" t="s">
        <v>29</v>
      </c>
      <c r="B124">
        <v>7.4064516129032256</v>
      </c>
      <c r="C124">
        <v>36652.547741935487</v>
      </c>
    </row>
    <row r="125" spans="1:3" x14ac:dyDescent="0.3">
      <c r="A125" s="5" t="s">
        <v>30</v>
      </c>
      <c r="B125">
        <v>11.493333333333332</v>
      </c>
      <c r="C125">
        <v>40158.035333333348</v>
      </c>
    </row>
    <row r="126" spans="1:3" x14ac:dyDescent="0.3">
      <c r="A126" s="5" t="s">
        <v>31</v>
      </c>
      <c r="B126">
        <v>12.867741935483872</v>
      </c>
      <c r="C126">
        <v>35733.007741935493</v>
      </c>
    </row>
    <row r="127" spans="1:3" x14ac:dyDescent="0.3">
      <c r="A127" s="5" t="s">
        <v>32</v>
      </c>
      <c r="B127">
        <v>12.212903225806452</v>
      </c>
      <c r="C127">
        <v>32069.262580645154</v>
      </c>
    </row>
    <row r="128" spans="1:3" x14ac:dyDescent="0.3">
      <c r="A128" s="5" t="s">
        <v>33</v>
      </c>
      <c r="B128">
        <v>8.9466666666666654</v>
      </c>
      <c r="C128">
        <v>10872.724999999999</v>
      </c>
    </row>
    <row r="129" spans="1:3" x14ac:dyDescent="0.3">
      <c r="A129" s="5" t="s">
        <v>34</v>
      </c>
      <c r="B129">
        <v>3.6225806451612907</v>
      </c>
      <c r="C129">
        <v>12928.713870967742</v>
      </c>
    </row>
    <row r="130" spans="1:3" x14ac:dyDescent="0.3">
      <c r="A130" s="5" t="s">
        <v>35</v>
      </c>
      <c r="B130">
        <v>-1.8633333333333333</v>
      </c>
      <c r="C130">
        <v>7482.728666666666</v>
      </c>
    </row>
    <row r="131" spans="1:3" x14ac:dyDescent="0.3">
      <c r="A131" s="5" t="s">
        <v>36</v>
      </c>
      <c r="B131">
        <v>-4.8258064516129036</v>
      </c>
      <c r="C131">
        <v>2354.7019354838712</v>
      </c>
    </row>
    <row r="132" spans="1:3" x14ac:dyDescent="0.3">
      <c r="A132" s="4" t="s">
        <v>17</v>
      </c>
      <c r="B132">
        <v>4.0342465753424692</v>
      </c>
      <c r="C132">
        <v>26028.608493150685</v>
      </c>
    </row>
    <row r="133" spans="1:3" x14ac:dyDescent="0.3">
      <c r="A133" s="5" t="s">
        <v>25</v>
      </c>
      <c r="B133">
        <v>-6.9580645161290313</v>
      </c>
      <c r="C133">
        <v>5577.9629032258053</v>
      </c>
    </row>
    <row r="134" spans="1:3" x14ac:dyDescent="0.3">
      <c r="A134" s="5" t="s">
        <v>26</v>
      </c>
      <c r="B134">
        <v>-8.8392857142857153</v>
      </c>
      <c r="C134">
        <v>10033.469285714285</v>
      </c>
    </row>
    <row r="135" spans="1:3" x14ac:dyDescent="0.3">
      <c r="A135" s="5" t="s">
        <v>27</v>
      </c>
      <c r="B135">
        <v>-7.0225806451612902</v>
      </c>
      <c r="C135">
        <v>26312.513225806448</v>
      </c>
    </row>
    <row r="136" spans="1:3" x14ac:dyDescent="0.3">
      <c r="A136" s="5" t="s">
        <v>28</v>
      </c>
      <c r="B136">
        <v>1.6299999999999994</v>
      </c>
      <c r="C136">
        <v>35874.650000000009</v>
      </c>
    </row>
    <row r="137" spans="1:3" x14ac:dyDescent="0.3">
      <c r="A137" s="5" t="s">
        <v>29</v>
      </c>
      <c r="B137">
        <v>12.796774193548389</v>
      </c>
      <c r="C137">
        <v>49068.139354838706</v>
      </c>
    </row>
    <row r="138" spans="1:3" x14ac:dyDescent="0.3">
      <c r="A138" s="5" t="s">
        <v>30</v>
      </c>
      <c r="B138">
        <v>12.98</v>
      </c>
      <c r="C138">
        <v>45730.034333333337</v>
      </c>
    </row>
    <row r="139" spans="1:3" x14ac:dyDescent="0.3">
      <c r="A139" s="5" t="s">
        <v>31</v>
      </c>
      <c r="B139">
        <v>18.954838709677421</v>
      </c>
      <c r="C139">
        <v>50176.916774193538</v>
      </c>
    </row>
    <row r="140" spans="1:3" x14ac:dyDescent="0.3">
      <c r="A140" s="5" t="s">
        <v>32</v>
      </c>
      <c r="B140">
        <v>13.945161290322581</v>
      </c>
      <c r="C140">
        <v>32640.670322580645</v>
      </c>
    </row>
    <row r="141" spans="1:3" x14ac:dyDescent="0.3">
      <c r="A141" s="5" t="s">
        <v>33</v>
      </c>
      <c r="B141">
        <v>9.7166666666666703</v>
      </c>
      <c r="C141">
        <v>24197.613999999998</v>
      </c>
    </row>
    <row r="142" spans="1:3" x14ac:dyDescent="0.3">
      <c r="A142" s="5" t="s">
        <v>34</v>
      </c>
      <c r="B142">
        <v>4.2000000000000011</v>
      </c>
      <c r="C142">
        <v>19471.769999999997</v>
      </c>
    </row>
    <row r="143" spans="1:3" x14ac:dyDescent="0.3">
      <c r="A143" s="5" t="s">
        <v>35</v>
      </c>
      <c r="B143">
        <v>0.55000000000000016</v>
      </c>
      <c r="C143">
        <v>9708.0299999999988</v>
      </c>
    </row>
    <row r="144" spans="1:3" x14ac:dyDescent="0.3">
      <c r="A144" s="5" t="s">
        <v>36</v>
      </c>
      <c r="B144">
        <v>-4.506451612903227</v>
      </c>
      <c r="C144">
        <v>2371.2245161290325</v>
      </c>
    </row>
    <row r="145" spans="1:3" x14ac:dyDescent="0.3">
      <c r="A145" s="4" t="s">
        <v>18</v>
      </c>
      <c r="B145">
        <v>3.7380821917808258</v>
      </c>
      <c r="C145">
        <v>22704.148630136977</v>
      </c>
    </row>
    <row r="146" spans="1:3" x14ac:dyDescent="0.3">
      <c r="A146" s="5" t="s">
        <v>25</v>
      </c>
      <c r="B146">
        <v>-6.4290322580645158</v>
      </c>
      <c r="C146">
        <v>5167.4306451612892</v>
      </c>
    </row>
    <row r="147" spans="1:3" x14ac:dyDescent="0.3">
      <c r="A147" s="5" t="s">
        <v>26</v>
      </c>
      <c r="B147">
        <v>-3.1285714285714286</v>
      </c>
      <c r="C147">
        <v>14028.944285714286</v>
      </c>
    </row>
    <row r="148" spans="1:3" x14ac:dyDescent="0.3">
      <c r="A148" s="5" t="s">
        <v>27</v>
      </c>
      <c r="B148">
        <v>-2.6161290322580646</v>
      </c>
      <c r="C148">
        <v>22317.107419354837</v>
      </c>
    </row>
    <row r="149" spans="1:3" x14ac:dyDescent="0.3">
      <c r="A149" s="5" t="s">
        <v>28</v>
      </c>
      <c r="B149">
        <v>2.5700000000000003</v>
      </c>
      <c r="C149">
        <v>39440.932000000001</v>
      </c>
    </row>
    <row r="150" spans="1:3" x14ac:dyDescent="0.3">
      <c r="A150" s="5" t="s">
        <v>29</v>
      </c>
      <c r="B150">
        <v>6.6258064516129034</v>
      </c>
      <c r="C150">
        <v>30533.940322580645</v>
      </c>
    </row>
    <row r="151" spans="1:3" x14ac:dyDescent="0.3">
      <c r="A151" s="5" t="s">
        <v>30</v>
      </c>
      <c r="B151">
        <v>13.606666666666664</v>
      </c>
      <c r="C151">
        <v>41967.237333333338</v>
      </c>
    </row>
    <row r="152" spans="1:3" x14ac:dyDescent="0.3">
      <c r="A152" s="5" t="s">
        <v>31</v>
      </c>
      <c r="B152">
        <v>14.751612903225803</v>
      </c>
      <c r="C152">
        <v>43097.480322580654</v>
      </c>
    </row>
    <row r="153" spans="1:3" x14ac:dyDescent="0.3">
      <c r="A153" s="5" t="s">
        <v>32</v>
      </c>
      <c r="B153">
        <v>14.580645161290324</v>
      </c>
      <c r="C153">
        <v>34164.925806451603</v>
      </c>
    </row>
    <row r="154" spans="1:3" x14ac:dyDescent="0.3">
      <c r="A154" s="5" t="s">
        <v>33</v>
      </c>
      <c r="B154">
        <v>8.4066666666666663</v>
      </c>
      <c r="C154">
        <v>19500.382666666668</v>
      </c>
    </row>
    <row r="155" spans="1:3" x14ac:dyDescent="0.3">
      <c r="A155" s="5" t="s">
        <v>34</v>
      </c>
      <c r="B155">
        <v>1.8225806451612903</v>
      </c>
      <c r="C155">
        <v>12522.07838709677</v>
      </c>
    </row>
    <row r="156" spans="1:3" x14ac:dyDescent="0.3">
      <c r="A156" s="5" t="s">
        <v>35</v>
      </c>
      <c r="B156">
        <v>-2.7566666666666668</v>
      </c>
      <c r="C156">
        <v>6256.9849999999997</v>
      </c>
    </row>
    <row r="157" spans="1:3" x14ac:dyDescent="0.3">
      <c r="A157" s="5" t="s">
        <v>36</v>
      </c>
      <c r="B157">
        <v>-3.019354838709678</v>
      </c>
      <c r="C157">
        <v>3140.188709677419</v>
      </c>
    </row>
    <row r="158" spans="1:3" x14ac:dyDescent="0.3">
      <c r="A158" s="4" t="s">
        <v>19</v>
      </c>
      <c r="B158">
        <v>5.1814207650273199</v>
      </c>
      <c r="C158">
        <v>25059.478142076514</v>
      </c>
    </row>
    <row r="159" spans="1:3" x14ac:dyDescent="0.3">
      <c r="A159" s="5" t="s">
        <v>25</v>
      </c>
      <c r="B159">
        <v>-0.4</v>
      </c>
      <c r="C159">
        <v>6088.9916129032263</v>
      </c>
    </row>
    <row r="160" spans="1:3" x14ac:dyDescent="0.3">
      <c r="A160" s="5" t="s">
        <v>26</v>
      </c>
      <c r="B160">
        <v>-2.817241379310345</v>
      </c>
      <c r="C160">
        <v>17254.475517241379</v>
      </c>
    </row>
    <row r="161" spans="1:3" x14ac:dyDescent="0.3">
      <c r="A161" s="5" t="s">
        <v>27</v>
      </c>
      <c r="B161">
        <v>-1.3967741935483875</v>
      </c>
      <c r="C161">
        <v>24970.192580645165</v>
      </c>
    </row>
    <row r="162" spans="1:3" x14ac:dyDescent="0.3">
      <c r="A162" s="5" t="s">
        <v>28</v>
      </c>
      <c r="B162">
        <v>2.29</v>
      </c>
      <c r="C162">
        <v>33973.722999999998</v>
      </c>
    </row>
    <row r="163" spans="1:3" x14ac:dyDescent="0.3">
      <c r="A163" s="5" t="s">
        <v>29</v>
      </c>
      <c r="B163">
        <v>5.7064516129032254</v>
      </c>
      <c r="C163">
        <v>42018.879677419354</v>
      </c>
    </row>
    <row r="164" spans="1:3" x14ac:dyDescent="0.3">
      <c r="A164" s="5" t="s">
        <v>30</v>
      </c>
      <c r="B164">
        <v>16.366666666666664</v>
      </c>
      <c r="C164">
        <v>50363.574333333338</v>
      </c>
    </row>
    <row r="165" spans="1:3" x14ac:dyDescent="0.3">
      <c r="A165" s="5" t="s">
        <v>31</v>
      </c>
      <c r="B165">
        <v>12.012903225806451</v>
      </c>
      <c r="C165">
        <v>37506.402258064532</v>
      </c>
    </row>
    <row r="166" spans="1:3" x14ac:dyDescent="0.3">
      <c r="A166" s="5" t="s">
        <v>32</v>
      </c>
      <c r="B166">
        <v>14.770967741935483</v>
      </c>
      <c r="C166">
        <v>42783.159677419353</v>
      </c>
    </row>
    <row r="167" spans="1:3" x14ac:dyDescent="0.3">
      <c r="A167" s="5" t="s">
        <v>33</v>
      </c>
      <c r="B167">
        <v>9.6666666666666661</v>
      </c>
      <c r="C167">
        <v>24401.85333333334</v>
      </c>
    </row>
    <row r="168" spans="1:3" x14ac:dyDescent="0.3">
      <c r="A168" s="5" t="s">
        <v>34</v>
      </c>
      <c r="B168">
        <v>4.7096774193548381</v>
      </c>
      <c r="C168">
        <v>12762.865806451611</v>
      </c>
    </row>
    <row r="169" spans="1:3" x14ac:dyDescent="0.3">
      <c r="A169" s="5" t="s">
        <v>35</v>
      </c>
      <c r="B169">
        <v>1.9833333333333345</v>
      </c>
      <c r="C169">
        <v>8027.0529999999999</v>
      </c>
    </row>
    <row r="170" spans="1:3" x14ac:dyDescent="0.3">
      <c r="A170" s="5" t="s">
        <v>36</v>
      </c>
      <c r="B170">
        <v>-0.92258064516129046</v>
      </c>
      <c r="C170">
        <v>592.18903225806457</v>
      </c>
    </row>
    <row r="171" spans="1:3" x14ac:dyDescent="0.3">
      <c r="A171" s="4" t="s">
        <v>20</v>
      </c>
      <c r="B171">
        <v>3.4789041095890458</v>
      </c>
      <c r="C171">
        <v>24351.657835616457</v>
      </c>
    </row>
    <row r="172" spans="1:3" x14ac:dyDescent="0.3">
      <c r="A172" s="5" t="s">
        <v>25</v>
      </c>
      <c r="B172">
        <v>-9.9354838709677438</v>
      </c>
      <c r="C172">
        <v>6871.0622580645158</v>
      </c>
    </row>
    <row r="173" spans="1:3" x14ac:dyDescent="0.3">
      <c r="A173" s="5" t="s">
        <v>26</v>
      </c>
      <c r="B173">
        <v>-6.8892857142857142</v>
      </c>
      <c r="C173">
        <v>15791.321428571424</v>
      </c>
    </row>
    <row r="174" spans="1:3" x14ac:dyDescent="0.3">
      <c r="A174" s="5" t="s">
        <v>27</v>
      </c>
      <c r="B174">
        <v>-0.70645161290322589</v>
      </c>
      <c r="C174">
        <v>23751.736774193552</v>
      </c>
    </row>
    <row r="175" spans="1:3" x14ac:dyDescent="0.3">
      <c r="A175" s="5" t="s">
        <v>28</v>
      </c>
      <c r="B175">
        <v>0.74666666666666659</v>
      </c>
      <c r="C175">
        <v>39096.186000000002</v>
      </c>
    </row>
    <row r="176" spans="1:3" x14ac:dyDescent="0.3">
      <c r="A176" s="5" t="s">
        <v>29</v>
      </c>
      <c r="B176">
        <v>7.2290322580645165</v>
      </c>
      <c r="C176">
        <v>36797.445806451615</v>
      </c>
    </row>
    <row r="177" spans="1:3" x14ac:dyDescent="0.3">
      <c r="A177" s="5" t="s">
        <v>30</v>
      </c>
      <c r="B177">
        <v>14.709999999999999</v>
      </c>
      <c r="C177">
        <v>42701.327999999994</v>
      </c>
    </row>
    <row r="178" spans="1:3" x14ac:dyDescent="0.3">
      <c r="A178" s="5" t="s">
        <v>31</v>
      </c>
      <c r="B178">
        <v>17.193548387096779</v>
      </c>
      <c r="C178">
        <v>48200.653870967741</v>
      </c>
    </row>
    <row r="179" spans="1:3" x14ac:dyDescent="0.3">
      <c r="A179" s="5" t="s">
        <v>32</v>
      </c>
      <c r="B179">
        <v>12.203225806451611</v>
      </c>
      <c r="C179">
        <v>31796.689354838705</v>
      </c>
    </row>
    <row r="180" spans="1:3" x14ac:dyDescent="0.3">
      <c r="A180" s="5" t="s">
        <v>33</v>
      </c>
      <c r="B180">
        <v>8.8599999999999977</v>
      </c>
      <c r="C180">
        <v>20754.659999999996</v>
      </c>
    </row>
    <row r="181" spans="1:3" x14ac:dyDescent="0.3">
      <c r="A181" s="5" t="s">
        <v>34</v>
      </c>
      <c r="B181">
        <v>5.6354838709677422</v>
      </c>
      <c r="C181">
        <v>15798.292580645164</v>
      </c>
    </row>
    <row r="182" spans="1:3" x14ac:dyDescent="0.3">
      <c r="A182" s="5" t="s">
        <v>35</v>
      </c>
      <c r="B182">
        <v>-1.21</v>
      </c>
      <c r="C182">
        <v>6531.4506666666648</v>
      </c>
    </row>
    <row r="183" spans="1:3" x14ac:dyDescent="0.3">
      <c r="A183" s="5" t="s">
        <v>36</v>
      </c>
      <c r="B183">
        <v>-6.7967741935483863</v>
      </c>
      <c r="C183">
        <v>3677.3248387096774</v>
      </c>
    </row>
    <row r="184" spans="1:3" x14ac:dyDescent="0.3">
      <c r="A184" s="4" t="s">
        <v>21</v>
      </c>
      <c r="B184">
        <v>4.2578082191780879</v>
      </c>
      <c r="C184">
        <v>24651.164630136976</v>
      </c>
    </row>
    <row r="185" spans="1:3" x14ac:dyDescent="0.3">
      <c r="A185" s="5" t="s">
        <v>25</v>
      </c>
      <c r="B185">
        <v>-4.0677419354838715</v>
      </c>
      <c r="C185">
        <v>6986.4932258064509</v>
      </c>
    </row>
    <row r="186" spans="1:3" x14ac:dyDescent="0.3">
      <c r="A186" s="5" t="s">
        <v>26</v>
      </c>
      <c r="B186">
        <v>-4.7071428571428564</v>
      </c>
      <c r="C186">
        <v>16689.599642857142</v>
      </c>
    </row>
    <row r="187" spans="1:3" x14ac:dyDescent="0.3">
      <c r="A187" s="5" t="s">
        <v>27</v>
      </c>
      <c r="B187">
        <v>-0.19677419354838707</v>
      </c>
      <c r="C187">
        <v>31804.315806451614</v>
      </c>
    </row>
    <row r="188" spans="1:3" x14ac:dyDescent="0.3">
      <c r="A188" s="5" t="s">
        <v>28</v>
      </c>
      <c r="B188">
        <v>1.0433333333333332</v>
      </c>
      <c r="C188">
        <v>35203.732666666663</v>
      </c>
    </row>
    <row r="189" spans="1:3" x14ac:dyDescent="0.3">
      <c r="A189" s="5" t="s">
        <v>29</v>
      </c>
      <c r="B189">
        <v>8.1709677419354847</v>
      </c>
      <c r="C189">
        <v>40346.044838709691</v>
      </c>
    </row>
    <row r="190" spans="1:3" x14ac:dyDescent="0.3">
      <c r="A190" s="5" t="s">
        <v>30</v>
      </c>
      <c r="B190">
        <v>14.63</v>
      </c>
      <c r="C190">
        <v>46032.836333333333</v>
      </c>
    </row>
    <row r="191" spans="1:3" x14ac:dyDescent="0.3">
      <c r="A191" s="5" t="s">
        <v>31</v>
      </c>
      <c r="B191">
        <v>13.935483870967744</v>
      </c>
      <c r="C191">
        <v>36867.333870967741</v>
      </c>
    </row>
    <row r="192" spans="1:3" x14ac:dyDescent="0.3">
      <c r="A192" s="5" t="s">
        <v>32</v>
      </c>
      <c r="B192">
        <v>14.812903225806448</v>
      </c>
      <c r="C192">
        <v>34432.38161290322</v>
      </c>
    </row>
    <row r="193" spans="1:3" x14ac:dyDescent="0.3">
      <c r="A193" s="5" t="s">
        <v>33</v>
      </c>
      <c r="B193">
        <v>8.3933333333333326</v>
      </c>
      <c r="C193">
        <v>21347.163333333338</v>
      </c>
    </row>
    <row r="194" spans="1:3" x14ac:dyDescent="0.3">
      <c r="A194" s="5" t="s">
        <v>34</v>
      </c>
      <c r="B194">
        <v>5.251612903225805</v>
      </c>
      <c r="C194">
        <v>18144.425161290317</v>
      </c>
    </row>
    <row r="195" spans="1:3" x14ac:dyDescent="0.3">
      <c r="A195" s="5" t="s">
        <v>35</v>
      </c>
      <c r="B195">
        <v>0.85333333333333306</v>
      </c>
      <c r="C195">
        <v>4594.2880000000005</v>
      </c>
    </row>
    <row r="196" spans="1:3" x14ac:dyDescent="0.3">
      <c r="A196" s="5" t="s">
        <v>36</v>
      </c>
      <c r="B196">
        <v>-7.6387096774193548</v>
      </c>
      <c r="C196">
        <v>2871.4470967741936</v>
      </c>
    </row>
    <row r="197" spans="1:3" x14ac:dyDescent="0.3">
      <c r="A197" s="4" t="s">
        <v>22</v>
      </c>
      <c r="B197">
        <v>3.1797260273972636</v>
      </c>
      <c r="C197">
        <v>24281.726383561632</v>
      </c>
    </row>
    <row r="198" spans="1:3" x14ac:dyDescent="0.3">
      <c r="A198" s="5" t="s">
        <v>25</v>
      </c>
      <c r="B198">
        <v>-4.5645161290322571</v>
      </c>
      <c r="C198">
        <v>5255.9264516129024</v>
      </c>
    </row>
    <row r="199" spans="1:3" x14ac:dyDescent="0.3">
      <c r="A199" s="5" t="s">
        <v>26</v>
      </c>
      <c r="B199">
        <v>-3.5714285714285721</v>
      </c>
      <c r="C199">
        <v>15828.500714285716</v>
      </c>
    </row>
    <row r="200" spans="1:3" x14ac:dyDescent="0.3">
      <c r="A200" s="5" t="s">
        <v>27</v>
      </c>
      <c r="B200">
        <v>-4.9161290322580644</v>
      </c>
      <c r="C200">
        <v>25983.625483870965</v>
      </c>
    </row>
    <row r="201" spans="1:3" x14ac:dyDescent="0.3">
      <c r="A201" s="5" t="s">
        <v>28</v>
      </c>
      <c r="B201">
        <v>0.73666666666666669</v>
      </c>
      <c r="C201">
        <v>32025.774666666672</v>
      </c>
    </row>
    <row r="202" spans="1:3" x14ac:dyDescent="0.3">
      <c r="A202" s="5" t="s">
        <v>29</v>
      </c>
      <c r="B202">
        <v>8.2419354838709662</v>
      </c>
      <c r="C202">
        <v>46293.954516129037</v>
      </c>
    </row>
    <row r="203" spans="1:3" x14ac:dyDescent="0.3">
      <c r="A203" s="5" t="s">
        <v>30</v>
      </c>
      <c r="B203">
        <v>15.306666666666668</v>
      </c>
      <c r="C203">
        <v>51991.582333333339</v>
      </c>
    </row>
    <row r="204" spans="1:3" x14ac:dyDescent="0.3">
      <c r="A204" s="5" t="s">
        <v>31</v>
      </c>
      <c r="B204">
        <v>14.083870967741934</v>
      </c>
      <c r="C204">
        <v>38094.160645161282</v>
      </c>
    </row>
    <row r="205" spans="1:3" x14ac:dyDescent="0.3">
      <c r="A205" s="5" t="s">
        <v>32</v>
      </c>
      <c r="B205">
        <v>13.648387096774192</v>
      </c>
      <c r="C205">
        <v>28321.023225806453</v>
      </c>
    </row>
    <row r="206" spans="1:3" x14ac:dyDescent="0.3">
      <c r="A206" s="5" t="s">
        <v>33</v>
      </c>
      <c r="B206">
        <v>11.746666666666666</v>
      </c>
      <c r="C206">
        <v>27033.394000000004</v>
      </c>
    </row>
    <row r="207" spans="1:3" x14ac:dyDescent="0.3">
      <c r="A207" s="5" t="s">
        <v>34</v>
      </c>
      <c r="B207">
        <v>1.7677419354838722</v>
      </c>
      <c r="C207">
        <v>15736.86838709678</v>
      </c>
    </row>
    <row r="208" spans="1:3" x14ac:dyDescent="0.3">
      <c r="A208" s="5" t="s">
        <v>35</v>
      </c>
      <c r="B208">
        <v>-5.9366666666666656</v>
      </c>
      <c r="C208">
        <v>2924.7796666666673</v>
      </c>
    </row>
    <row r="209" spans="1:3" x14ac:dyDescent="0.3">
      <c r="A209" s="5" t="s">
        <v>36</v>
      </c>
      <c r="B209">
        <v>-8.7451612903225797</v>
      </c>
      <c r="C209">
        <v>1616.5764516129032</v>
      </c>
    </row>
    <row r="210" spans="1:3" x14ac:dyDescent="0.3">
      <c r="A210" s="4" t="s">
        <v>23</v>
      </c>
      <c r="B210">
        <v>4.5797814207650287</v>
      </c>
      <c r="C210">
        <v>24290.605928961751</v>
      </c>
    </row>
    <row r="211" spans="1:3" x14ac:dyDescent="0.3">
      <c r="A211" s="5" t="s">
        <v>25</v>
      </c>
      <c r="B211">
        <v>-7.1967741935483867</v>
      </c>
      <c r="C211">
        <v>4198.2629032258064</v>
      </c>
    </row>
    <row r="212" spans="1:3" x14ac:dyDescent="0.3">
      <c r="A212" s="5" t="s">
        <v>26</v>
      </c>
      <c r="B212">
        <v>-4.9931034482758632</v>
      </c>
      <c r="C212">
        <v>10826.372068965518</v>
      </c>
    </row>
    <row r="213" spans="1:3" x14ac:dyDescent="0.3">
      <c r="A213" s="5" t="s">
        <v>27</v>
      </c>
      <c r="B213">
        <v>-1.1032258064516129</v>
      </c>
      <c r="C213">
        <v>15996.688387096774</v>
      </c>
    </row>
    <row r="214" spans="1:3" x14ac:dyDescent="0.3">
      <c r="A214" s="5" t="s">
        <v>28</v>
      </c>
      <c r="B214">
        <v>0.19333333333333344</v>
      </c>
      <c r="C214">
        <v>28688.224333333335</v>
      </c>
    </row>
    <row r="215" spans="1:3" x14ac:dyDescent="0.3">
      <c r="A215" s="5" t="s">
        <v>29</v>
      </c>
      <c r="B215">
        <v>12.6</v>
      </c>
      <c r="C215">
        <v>50418.470322580644</v>
      </c>
    </row>
    <row r="216" spans="1:3" x14ac:dyDescent="0.3">
      <c r="A216" s="5" t="s">
        <v>30</v>
      </c>
      <c r="B216">
        <v>13.850000000000001</v>
      </c>
      <c r="C216">
        <v>48111.807000000015</v>
      </c>
    </row>
    <row r="217" spans="1:3" x14ac:dyDescent="0.3">
      <c r="A217" s="5" t="s">
        <v>31</v>
      </c>
      <c r="B217">
        <v>14.816129032258061</v>
      </c>
      <c r="C217">
        <v>40053.857419354841</v>
      </c>
    </row>
    <row r="218" spans="1:3" x14ac:dyDescent="0.3">
      <c r="A218" s="5" t="s">
        <v>32</v>
      </c>
      <c r="B218">
        <v>14.574193548387099</v>
      </c>
      <c r="C218">
        <v>35591.489677419362</v>
      </c>
    </row>
    <row r="219" spans="1:3" x14ac:dyDescent="0.3">
      <c r="A219" s="5" t="s">
        <v>33</v>
      </c>
      <c r="B219">
        <v>10.909999999999998</v>
      </c>
      <c r="C219">
        <v>27618.791333333324</v>
      </c>
    </row>
    <row r="220" spans="1:3" x14ac:dyDescent="0.3">
      <c r="A220" s="5" t="s">
        <v>34</v>
      </c>
      <c r="B220">
        <v>5.2</v>
      </c>
      <c r="C220">
        <v>17568.06580645161</v>
      </c>
    </row>
    <row r="221" spans="1:3" x14ac:dyDescent="0.3">
      <c r="A221" s="5" t="s">
        <v>35</v>
      </c>
      <c r="B221">
        <v>-0.73333333333333328</v>
      </c>
      <c r="C221">
        <v>8911.4056666666675</v>
      </c>
    </row>
    <row r="222" spans="1:3" x14ac:dyDescent="0.3">
      <c r="A222" s="5" t="s">
        <v>36</v>
      </c>
      <c r="B222">
        <v>-3.5870967741935487</v>
      </c>
      <c r="C222">
        <v>3156.7180645161293</v>
      </c>
    </row>
    <row r="223" spans="1:3" x14ac:dyDescent="0.3">
      <c r="A223" s="4" t="s">
        <v>24</v>
      </c>
      <c r="B223">
        <v>5.9144032921810732</v>
      </c>
      <c r="C223">
        <v>29504.623991769557</v>
      </c>
    </row>
    <row r="224" spans="1:3" x14ac:dyDescent="0.3">
      <c r="A224" s="5" t="s">
        <v>25</v>
      </c>
      <c r="B224">
        <v>-4.4483870967741925</v>
      </c>
      <c r="C224">
        <v>5373.7116129032256</v>
      </c>
    </row>
    <row r="225" spans="1:3" x14ac:dyDescent="0.3">
      <c r="A225" s="5" t="s">
        <v>26</v>
      </c>
      <c r="B225">
        <v>-4.6892857142857167</v>
      </c>
      <c r="C225">
        <v>15430.044999999998</v>
      </c>
    </row>
    <row r="226" spans="1:3" x14ac:dyDescent="0.3">
      <c r="A226" s="5" t="s">
        <v>27</v>
      </c>
      <c r="B226">
        <v>0.3032258064516129</v>
      </c>
      <c r="C226">
        <v>22192.328709677418</v>
      </c>
    </row>
    <row r="227" spans="1:3" x14ac:dyDescent="0.3">
      <c r="A227" s="5" t="s">
        <v>28</v>
      </c>
      <c r="B227">
        <v>4.876666666666666</v>
      </c>
      <c r="C227">
        <v>31268.672666666669</v>
      </c>
    </row>
    <row r="228" spans="1:3" x14ac:dyDescent="0.3">
      <c r="A228" s="5" t="s">
        <v>29</v>
      </c>
      <c r="B228">
        <v>7.4645161290322584</v>
      </c>
      <c r="C228">
        <v>32960.444516129035</v>
      </c>
    </row>
    <row r="229" spans="1:3" x14ac:dyDescent="0.3">
      <c r="A229" s="5" t="s">
        <v>30</v>
      </c>
      <c r="B229">
        <v>12.316666666666665</v>
      </c>
      <c r="C229">
        <v>42154.98133333333</v>
      </c>
    </row>
    <row r="230" spans="1:3" x14ac:dyDescent="0.3">
      <c r="A230" s="5" t="s">
        <v>31</v>
      </c>
      <c r="B230">
        <v>17.425806451612903</v>
      </c>
      <c r="C230">
        <v>45796.230322580654</v>
      </c>
    </row>
    <row r="231" spans="1:3" x14ac:dyDescent="0.3">
      <c r="A231" s="5" t="s">
        <v>32</v>
      </c>
      <c r="B231">
        <v>13.21290322580645</v>
      </c>
      <c r="C231">
        <v>39963.502580645138</v>
      </c>
    </row>
    <row r="232" spans="1:3" x14ac:dyDescent="0.3">
      <c r="A232" s="4" t="s">
        <v>6</v>
      </c>
      <c r="B232">
        <v>3.8578645591197942</v>
      </c>
      <c r="C232">
        <v>24321.005970866277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82186-1009-4966-B238-74BEFAFFD477}">
  <dimension ref="A1:D213"/>
  <sheetViews>
    <sheetView tabSelected="1" workbookViewId="0">
      <selection activeCell="K9" sqref="K9"/>
    </sheetView>
  </sheetViews>
  <sheetFormatPr defaultRowHeight="15.75" x14ac:dyDescent="0.3"/>
  <cols>
    <col min="1" max="1" width="11.33203125" bestFit="1" customWidth="1"/>
    <col min="2" max="2" width="10.88671875" bestFit="1" customWidth="1"/>
    <col min="3" max="3" width="11" bestFit="1" customWidth="1"/>
    <col min="4" max="4" width="11.77734375" bestFit="1" customWidth="1"/>
  </cols>
  <sheetData>
    <row r="1" spans="1:4" x14ac:dyDescent="0.3">
      <c r="A1" s="6" t="s">
        <v>0</v>
      </c>
      <c r="B1" s="6" t="s">
        <v>3</v>
      </c>
      <c r="C1" s="6" t="s">
        <v>40</v>
      </c>
      <c r="D1" s="7" t="s">
        <v>39</v>
      </c>
    </row>
    <row r="2" spans="1:4" x14ac:dyDescent="0.3">
      <c r="A2" s="9">
        <v>39448</v>
      </c>
      <c r="B2" s="8">
        <v>-3.0580645161290319</v>
      </c>
      <c r="C2" s="8">
        <v>5410.8222580645161</v>
      </c>
      <c r="D2" s="8">
        <f t="shared" ref="D2:D61" si="0">C2/60</f>
        <v>90.180370967741936</v>
      </c>
    </row>
    <row r="3" spans="1:4" x14ac:dyDescent="0.3">
      <c r="A3" s="9">
        <v>39479</v>
      </c>
      <c r="B3" s="8">
        <v>-2.2758620689655173</v>
      </c>
      <c r="C3" s="8">
        <v>15101.724137931033</v>
      </c>
      <c r="D3" s="8">
        <f t="shared" si="0"/>
        <v>251.69540229885055</v>
      </c>
    </row>
    <row r="4" spans="1:4" x14ac:dyDescent="0.3">
      <c r="A4" s="9">
        <v>39508</v>
      </c>
      <c r="B4" s="8">
        <v>-3.1999999999999997</v>
      </c>
      <c r="C4" s="8">
        <v>21681.637419354833</v>
      </c>
      <c r="D4" s="8">
        <f t="shared" si="0"/>
        <v>361.36062365591386</v>
      </c>
    </row>
    <row r="5" spans="1:4" x14ac:dyDescent="0.3">
      <c r="A5" s="9">
        <v>39539</v>
      </c>
      <c r="B5" s="8">
        <v>2.3333333333333335</v>
      </c>
      <c r="C5" s="8">
        <v>31528.326666666664</v>
      </c>
      <c r="D5" s="8">
        <f t="shared" si="0"/>
        <v>525.47211111111108</v>
      </c>
    </row>
    <row r="6" spans="1:4" x14ac:dyDescent="0.3">
      <c r="A6" s="9">
        <v>39569</v>
      </c>
      <c r="B6" s="8">
        <v>8.3806451612903228</v>
      </c>
      <c r="C6" s="8">
        <v>43748.830967741938</v>
      </c>
      <c r="D6" s="8">
        <f t="shared" si="0"/>
        <v>729.147182795699</v>
      </c>
    </row>
    <row r="7" spans="1:4" x14ac:dyDescent="0.3">
      <c r="A7" s="9">
        <v>39600</v>
      </c>
      <c r="B7" s="8">
        <v>13.223333333333333</v>
      </c>
      <c r="C7" s="8">
        <v>49866.677333333319</v>
      </c>
      <c r="D7" s="8">
        <f t="shared" si="0"/>
        <v>831.11128888888868</v>
      </c>
    </row>
    <row r="8" spans="1:4" x14ac:dyDescent="0.3">
      <c r="A8" s="9">
        <v>39630</v>
      </c>
      <c r="B8" s="8">
        <v>15.432258064516127</v>
      </c>
      <c r="C8" s="8">
        <v>48996.172903225801</v>
      </c>
      <c r="D8" s="8">
        <f t="shared" si="0"/>
        <v>816.60288172042999</v>
      </c>
    </row>
    <row r="9" spans="1:4" x14ac:dyDescent="0.3">
      <c r="A9" s="9">
        <v>39661</v>
      </c>
      <c r="B9" s="8">
        <v>11.867741935483869</v>
      </c>
      <c r="C9" s="8">
        <v>28063.741290322578</v>
      </c>
      <c r="D9" s="8">
        <f t="shared" si="0"/>
        <v>467.72902150537629</v>
      </c>
    </row>
    <row r="10" spans="1:4" x14ac:dyDescent="0.3">
      <c r="A10" s="9">
        <v>39692</v>
      </c>
      <c r="B10" s="8">
        <v>8.0966666666666658</v>
      </c>
      <c r="C10" s="8">
        <v>22672.636333333328</v>
      </c>
      <c r="D10" s="8">
        <f t="shared" si="0"/>
        <v>377.87727222222213</v>
      </c>
    </row>
    <row r="11" spans="1:4" x14ac:dyDescent="0.3">
      <c r="A11" s="9">
        <v>39722</v>
      </c>
      <c r="B11" s="8">
        <v>4.0225806451612893</v>
      </c>
      <c r="C11" s="8">
        <v>15609.72451612903</v>
      </c>
      <c r="D11" s="8">
        <f t="shared" si="0"/>
        <v>260.16207526881715</v>
      </c>
    </row>
    <row r="12" spans="1:4" x14ac:dyDescent="0.3">
      <c r="A12" s="9">
        <v>39753</v>
      </c>
      <c r="B12" s="8">
        <v>-1.51</v>
      </c>
      <c r="C12" s="8">
        <v>8515.6649999999991</v>
      </c>
      <c r="D12" s="8">
        <f t="shared" si="0"/>
        <v>141.92774999999997</v>
      </c>
    </row>
    <row r="13" spans="1:4" x14ac:dyDescent="0.3">
      <c r="A13" s="9">
        <v>39783</v>
      </c>
      <c r="B13" s="8">
        <v>-6.1645161290322568</v>
      </c>
      <c r="C13" s="8">
        <v>2866.6264516129031</v>
      </c>
      <c r="D13" s="8">
        <f t="shared" si="0"/>
        <v>47.777107526881721</v>
      </c>
    </row>
    <row r="14" spans="1:4" x14ac:dyDescent="0.3">
      <c r="A14" s="9">
        <v>39814</v>
      </c>
      <c r="B14" s="8">
        <v>-6.4451612903225817</v>
      </c>
      <c r="C14" s="8">
        <v>4983.9538709677408</v>
      </c>
      <c r="D14" s="8">
        <f t="shared" si="0"/>
        <v>83.065897849462345</v>
      </c>
    </row>
    <row r="15" spans="1:4" x14ac:dyDescent="0.3">
      <c r="A15" s="9">
        <v>39845</v>
      </c>
      <c r="B15" s="8">
        <v>-10.410714285714288</v>
      </c>
      <c r="C15" s="8">
        <v>13796.391071428568</v>
      </c>
      <c r="D15" s="8">
        <f t="shared" si="0"/>
        <v>229.93985119047613</v>
      </c>
    </row>
    <row r="16" spans="1:4" x14ac:dyDescent="0.3">
      <c r="A16" s="9">
        <v>39873</v>
      </c>
      <c r="B16" s="8">
        <v>-2.8806451612903223</v>
      </c>
      <c r="C16" s="8">
        <v>18419.145483870965</v>
      </c>
      <c r="D16" s="8">
        <f t="shared" si="0"/>
        <v>306.98575806451606</v>
      </c>
    </row>
    <row r="17" spans="1:4" x14ac:dyDescent="0.3">
      <c r="A17" s="9">
        <v>39904</v>
      </c>
      <c r="B17" s="8">
        <v>3.9699999999999993</v>
      </c>
      <c r="C17" s="8">
        <v>36781.688666666661</v>
      </c>
      <c r="D17" s="8">
        <f t="shared" si="0"/>
        <v>613.02814444444437</v>
      </c>
    </row>
    <row r="18" spans="1:4" x14ac:dyDescent="0.3">
      <c r="A18" s="9">
        <v>39934</v>
      </c>
      <c r="B18" s="8">
        <v>9.241935483870968</v>
      </c>
      <c r="C18" s="8">
        <v>46705.08</v>
      </c>
      <c r="D18" s="8">
        <f t="shared" si="0"/>
        <v>778.41800000000001</v>
      </c>
    </row>
    <row r="19" spans="1:4" x14ac:dyDescent="0.3">
      <c r="A19" s="9">
        <v>39965</v>
      </c>
      <c r="B19" s="8">
        <v>11.563333333333334</v>
      </c>
      <c r="C19" s="8">
        <v>40401.883999999991</v>
      </c>
      <c r="D19" s="8">
        <f t="shared" si="0"/>
        <v>673.36473333333322</v>
      </c>
    </row>
    <row r="20" spans="1:4" x14ac:dyDescent="0.3">
      <c r="A20" s="9">
        <v>39995</v>
      </c>
      <c r="B20" s="8">
        <v>14.429032258064519</v>
      </c>
      <c r="C20" s="8">
        <v>36215.258387096772</v>
      </c>
      <c r="D20" s="8">
        <f t="shared" si="0"/>
        <v>603.58763978494619</v>
      </c>
    </row>
    <row r="21" spans="1:4" x14ac:dyDescent="0.3">
      <c r="A21" s="9">
        <v>40026</v>
      </c>
      <c r="B21" s="8">
        <v>13.800000000000002</v>
      </c>
      <c r="C21" s="8">
        <v>33994.786129032254</v>
      </c>
      <c r="D21" s="8">
        <f t="shared" si="0"/>
        <v>566.57976881720424</v>
      </c>
    </row>
    <row r="22" spans="1:4" x14ac:dyDescent="0.3">
      <c r="A22" s="9">
        <v>40057</v>
      </c>
      <c r="B22" s="8">
        <v>10.303333333333333</v>
      </c>
      <c r="C22" s="8">
        <v>26268.138666666662</v>
      </c>
      <c r="D22" s="8">
        <f t="shared" si="0"/>
        <v>437.80231111111101</v>
      </c>
    </row>
    <row r="23" spans="1:4" x14ac:dyDescent="0.3">
      <c r="A23" s="9">
        <v>40087</v>
      </c>
      <c r="B23" s="8">
        <v>0.82903225806451608</v>
      </c>
      <c r="C23" s="8">
        <v>17487.629354838711</v>
      </c>
      <c r="D23" s="8">
        <f t="shared" si="0"/>
        <v>291.46048924731184</v>
      </c>
    </row>
    <row r="24" spans="1:4" x14ac:dyDescent="0.3">
      <c r="A24" s="9">
        <v>40118</v>
      </c>
      <c r="B24" s="8">
        <v>0.83333333333333337</v>
      </c>
      <c r="C24" s="8">
        <v>2939.0493333333334</v>
      </c>
      <c r="D24" s="8">
        <f t="shared" si="0"/>
        <v>48.984155555555553</v>
      </c>
    </row>
    <row r="25" spans="1:4" x14ac:dyDescent="0.3">
      <c r="A25" s="9">
        <v>40148</v>
      </c>
      <c r="B25" s="8">
        <v>-8.5935483870967726</v>
      </c>
      <c r="C25" s="8">
        <v>2264.5819354838713</v>
      </c>
      <c r="D25" s="8">
        <f t="shared" si="0"/>
        <v>37.743032258064524</v>
      </c>
    </row>
    <row r="26" spans="1:4" x14ac:dyDescent="0.3">
      <c r="A26" s="9">
        <v>40179</v>
      </c>
      <c r="B26" s="8">
        <v>-13.651612903225804</v>
      </c>
      <c r="C26" s="8">
        <v>6503.3661290322561</v>
      </c>
      <c r="D26" s="8">
        <f t="shared" si="0"/>
        <v>108.38943548387094</v>
      </c>
    </row>
    <row r="27" spans="1:4" x14ac:dyDescent="0.3">
      <c r="A27" s="9">
        <v>40210</v>
      </c>
      <c r="B27" s="8">
        <v>-11.549999999999999</v>
      </c>
      <c r="C27" s="8">
        <v>11483.297142857145</v>
      </c>
      <c r="D27" s="8">
        <f t="shared" si="0"/>
        <v>191.38828571428576</v>
      </c>
    </row>
    <row r="28" spans="1:4" x14ac:dyDescent="0.3">
      <c r="A28" s="9">
        <v>40238</v>
      </c>
      <c r="B28" s="8">
        <v>-3.6580645161290324</v>
      </c>
      <c r="C28" s="8">
        <v>23585.226774193543</v>
      </c>
      <c r="D28" s="8">
        <f t="shared" si="0"/>
        <v>393.08711290322572</v>
      </c>
    </row>
    <row r="29" spans="1:4" x14ac:dyDescent="0.3">
      <c r="A29" s="9">
        <v>40269</v>
      </c>
      <c r="B29" s="8">
        <v>1.8599999999999999</v>
      </c>
      <c r="C29" s="8">
        <v>37465.935000000005</v>
      </c>
      <c r="D29" s="8">
        <f t="shared" si="0"/>
        <v>624.43225000000007</v>
      </c>
    </row>
    <row r="30" spans="1:4" x14ac:dyDescent="0.3">
      <c r="A30" s="9">
        <v>40299</v>
      </c>
      <c r="B30" s="8">
        <v>7.329032258064518</v>
      </c>
      <c r="C30" s="8">
        <v>37628.499999999993</v>
      </c>
      <c r="D30" s="8">
        <f t="shared" si="0"/>
        <v>627.14166666666654</v>
      </c>
    </row>
    <row r="31" spans="1:4" x14ac:dyDescent="0.3">
      <c r="A31" s="9">
        <v>40330</v>
      </c>
      <c r="B31" s="8">
        <v>11.273333333333335</v>
      </c>
      <c r="C31" s="8">
        <v>42506.544666666668</v>
      </c>
      <c r="D31" s="8">
        <f t="shared" si="0"/>
        <v>708.44241111111114</v>
      </c>
    </row>
    <row r="32" spans="1:4" x14ac:dyDescent="0.3">
      <c r="A32" s="9">
        <v>40360</v>
      </c>
      <c r="B32" s="8">
        <v>16.296774193548384</v>
      </c>
      <c r="C32" s="8">
        <v>39835.15193548386</v>
      </c>
      <c r="D32" s="8">
        <f t="shared" si="0"/>
        <v>663.91919892473095</v>
      </c>
    </row>
    <row r="33" spans="1:4" x14ac:dyDescent="0.3">
      <c r="A33" s="9">
        <v>40391</v>
      </c>
      <c r="B33" s="8">
        <v>13.251612903225807</v>
      </c>
      <c r="C33" s="8">
        <v>29145.38032258064</v>
      </c>
      <c r="D33" s="8">
        <f t="shared" si="0"/>
        <v>485.75633870967732</v>
      </c>
    </row>
    <row r="34" spans="1:4" x14ac:dyDescent="0.3">
      <c r="A34" s="9">
        <v>40422</v>
      </c>
      <c r="B34" s="8">
        <v>8.043333333333333</v>
      </c>
      <c r="C34" s="8">
        <v>27603.96433333333</v>
      </c>
      <c r="D34" s="8">
        <f t="shared" si="0"/>
        <v>460.06607222222215</v>
      </c>
    </row>
    <row r="35" spans="1:4" x14ac:dyDescent="0.3">
      <c r="A35" s="9">
        <v>40452</v>
      </c>
      <c r="B35" s="8">
        <v>2.4129032258064518</v>
      </c>
      <c r="C35" s="8">
        <v>17734.621612903229</v>
      </c>
      <c r="D35" s="8">
        <f t="shared" si="0"/>
        <v>295.57702688172049</v>
      </c>
    </row>
    <row r="36" spans="1:4" x14ac:dyDescent="0.3">
      <c r="A36" s="9">
        <v>40483</v>
      </c>
      <c r="B36" s="8">
        <v>-7.0966666666666667</v>
      </c>
      <c r="C36" s="8">
        <v>6635.3016666666663</v>
      </c>
      <c r="D36" s="8">
        <f t="shared" si="0"/>
        <v>110.5883611111111</v>
      </c>
    </row>
    <row r="37" spans="1:4" x14ac:dyDescent="0.3">
      <c r="A37" s="9">
        <v>40513</v>
      </c>
      <c r="B37" s="8">
        <v>-13.793548387096775</v>
      </c>
      <c r="C37" s="8">
        <v>2674.1474193548388</v>
      </c>
      <c r="D37" s="8">
        <f t="shared" si="0"/>
        <v>44.569123655913977</v>
      </c>
    </row>
    <row r="38" spans="1:4" x14ac:dyDescent="0.3">
      <c r="A38" s="9">
        <v>40544</v>
      </c>
      <c r="B38" s="8">
        <v>-5.9774193548387098</v>
      </c>
      <c r="C38" s="8">
        <v>6632.5661290322587</v>
      </c>
      <c r="D38" s="8">
        <f t="shared" si="0"/>
        <v>110.5427688172043</v>
      </c>
    </row>
    <row r="39" spans="1:4" x14ac:dyDescent="0.3">
      <c r="A39" s="9">
        <v>40575</v>
      </c>
      <c r="B39" s="8">
        <v>-8.7678571428571423</v>
      </c>
      <c r="C39" s="8">
        <v>14616.575714285713</v>
      </c>
      <c r="D39" s="8">
        <f t="shared" si="0"/>
        <v>243.60959523809521</v>
      </c>
    </row>
    <row r="40" spans="1:4" x14ac:dyDescent="0.3">
      <c r="A40" s="9">
        <v>40603</v>
      </c>
      <c r="B40" s="8">
        <v>-2.6806451612903226</v>
      </c>
      <c r="C40" s="8">
        <v>31697.164516129036</v>
      </c>
      <c r="D40" s="8">
        <f t="shared" si="0"/>
        <v>528.28607526881729</v>
      </c>
    </row>
    <row r="41" spans="1:4" x14ac:dyDescent="0.3">
      <c r="A41" s="9">
        <v>40634</v>
      </c>
      <c r="B41" s="8">
        <v>5.27</v>
      </c>
      <c r="C41" s="8">
        <v>35772.966666666667</v>
      </c>
      <c r="D41" s="8">
        <f t="shared" si="0"/>
        <v>596.2161111111111</v>
      </c>
    </row>
    <row r="42" spans="1:4" x14ac:dyDescent="0.3">
      <c r="A42" s="9">
        <v>40664</v>
      </c>
      <c r="B42" s="8">
        <v>8.5967741935483879</v>
      </c>
      <c r="C42" s="8">
        <v>40772.373548387099</v>
      </c>
      <c r="D42" s="8">
        <f t="shared" si="0"/>
        <v>679.53955913978496</v>
      </c>
    </row>
    <row r="43" spans="1:4" x14ac:dyDescent="0.3">
      <c r="A43" s="9">
        <v>40695</v>
      </c>
      <c r="B43" s="8">
        <v>13.999999999999996</v>
      </c>
      <c r="C43" s="8">
        <v>43076.061666666668</v>
      </c>
      <c r="D43" s="8">
        <f t="shared" si="0"/>
        <v>717.93436111111112</v>
      </c>
    </row>
    <row r="44" spans="1:4" x14ac:dyDescent="0.3">
      <c r="A44" s="9">
        <v>40725</v>
      </c>
      <c r="B44" s="8">
        <v>15.812903225806451</v>
      </c>
      <c r="C44" s="8">
        <v>39117.820645161279</v>
      </c>
      <c r="D44" s="8">
        <f t="shared" si="0"/>
        <v>651.96367741935467</v>
      </c>
    </row>
    <row r="45" spans="1:4" x14ac:dyDescent="0.3">
      <c r="A45" s="9">
        <v>40756</v>
      </c>
      <c r="B45" s="8">
        <v>14.103225806451615</v>
      </c>
      <c r="C45" s="8">
        <v>32983.071290322587</v>
      </c>
      <c r="D45" s="8">
        <f t="shared" si="0"/>
        <v>549.71785483870974</v>
      </c>
    </row>
    <row r="46" spans="1:4" x14ac:dyDescent="0.3">
      <c r="A46" s="9">
        <v>40787</v>
      </c>
      <c r="B46" s="8">
        <v>10.153333333333334</v>
      </c>
      <c r="C46" s="8">
        <v>22728.634666666672</v>
      </c>
      <c r="D46" s="8">
        <f t="shared" si="0"/>
        <v>378.81057777777789</v>
      </c>
    </row>
    <row r="47" spans="1:4" x14ac:dyDescent="0.3">
      <c r="A47" s="9">
        <v>40817</v>
      </c>
      <c r="B47" s="8">
        <v>4.6709677419354838</v>
      </c>
      <c r="C47" s="8">
        <v>18842.762903225808</v>
      </c>
      <c r="D47" s="8">
        <f t="shared" si="0"/>
        <v>314.04604838709679</v>
      </c>
    </row>
    <row r="48" spans="1:4" x14ac:dyDescent="0.3">
      <c r="A48" s="9">
        <v>40848</v>
      </c>
      <c r="B48" s="8">
        <v>2.1333333333333324</v>
      </c>
      <c r="C48" s="8">
        <v>8598.3686666666654</v>
      </c>
      <c r="D48" s="8">
        <f t="shared" si="0"/>
        <v>143.30614444444441</v>
      </c>
    </row>
    <row r="49" spans="1:4" x14ac:dyDescent="0.3">
      <c r="A49" s="9">
        <v>40878</v>
      </c>
      <c r="B49" s="8">
        <v>-2.7516129032258063</v>
      </c>
      <c r="C49" s="8">
        <v>2974.0225806451613</v>
      </c>
      <c r="D49" s="8">
        <f t="shared" si="0"/>
        <v>49.567043010752691</v>
      </c>
    </row>
    <row r="50" spans="1:4" x14ac:dyDescent="0.3">
      <c r="A50" s="9">
        <v>40909</v>
      </c>
      <c r="B50" s="8">
        <v>-6.6548387096774198</v>
      </c>
      <c r="C50" s="8">
        <v>5521.1070967741925</v>
      </c>
      <c r="D50" s="8">
        <f t="shared" si="0"/>
        <v>92.018451612903206</v>
      </c>
    </row>
    <row r="51" spans="1:4" x14ac:dyDescent="0.3">
      <c r="A51" s="9">
        <v>40940</v>
      </c>
      <c r="B51" s="8">
        <v>-6.227586206896552</v>
      </c>
      <c r="C51" s="8">
        <v>17245.65620689655</v>
      </c>
      <c r="D51" s="8">
        <f t="shared" si="0"/>
        <v>287.42760344827582</v>
      </c>
    </row>
    <row r="52" spans="1:4" x14ac:dyDescent="0.3">
      <c r="A52" s="9">
        <v>40969</v>
      </c>
      <c r="B52" s="8">
        <v>0.55483870967741955</v>
      </c>
      <c r="C52" s="8">
        <v>28219.5970967742</v>
      </c>
      <c r="D52" s="8">
        <f t="shared" si="0"/>
        <v>470.32661827956997</v>
      </c>
    </row>
    <row r="53" spans="1:4" x14ac:dyDescent="0.3">
      <c r="A53" s="9">
        <v>41000</v>
      </c>
      <c r="B53" s="8">
        <v>1.1966666666666665</v>
      </c>
      <c r="C53" s="8">
        <v>29191.917666666664</v>
      </c>
      <c r="D53" s="8">
        <f t="shared" si="0"/>
        <v>486.53196111111106</v>
      </c>
    </row>
    <row r="54" spans="1:4" x14ac:dyDescent="0.3">
      <c r="A54" s="9">
        <v>41030</v>
      </c>
      <c r="B54" s="8">
        <v>7.5419354838709651</v>
      </c>
      <c r="C54" s="8">
        <v>40707.170967741935</v>
      </c>
      <c r="D54" s="8">
        <f t="shared" si="0"/>
        <v>678.45284946236563</v>
      </c>
    </row>
    <row r="55" spans="1:4" x14ac:dyDescent="0.3">
      <c r="A55" s="9">
        <v>41061</v>
      </c>
      <c r="B55" s="8">
        <v>10.51333333333333</v>
      </c>
      <c r="C55" s="8">
        <v>43634.46333333334</v>
      </c>
      <c r="D55" s="8">
        <f t="shared" si="0"/>
        <v>727.2410555555557</v>
      </c>
    </row>
    <row r="56" spans="1:4" x14ac:dyDescent="0.3">
      <c r="A56" s="9">
        <v>41091</v>
      </c>
      <c r="B56" s="8">
        <v>14.235483870967744</v>
      </c>
      <c r="C56" s="8">
        <v>38153.284838709682</v>
      </c>
      <c r="D56" s="8">
        <f t="shared" si="0"/>
        <v>635.88808064516138</v>
      </c>
    </row>
    <row r="57" spans="1:4" x14ac:dyDescent="0.3">
      <c r="A57" s="9">
        <v>41122</v>
      </c>
      <c r="B57" s="8">
        <v>12.738709677419358</v>
      </c>
      <c r="C57" s="8">
        <v>29832.999354838714</v>
      </c>
      <c r="D57" s="8">
        <f t="shared" si="0"/>
        <v>497.21665591397857</v>
      </c>
    </row>
    <row r="58" spans="1:4" x14ac:dyDescent="0.3">
      <c r="A58" s="9">
        <v>41153</v>
      </c>
      <c r="B58" s="8">
        <v>8.0266666666666673</v>
      </c>
      <c r="C58" s="8">
        <v>24864.219999999994</v>
      </c>
      <c r="D58" s="8">
        <f t="shared" si="0"/>
        <v>414.40366666666654</v>
      </c>
    </row>
    <row r="59" spans="1:4" x14ac:dyDescent="0.3">
      <c r="A59" s="9">
        <v>41183</v>
      </c>
      <c r="B59" s="8">
        <v>2.1580645161290324</v>
      </c>
      <c r="C59" s="8">
        <v>12699.158064516128</v>
      </c>
      <c r="D59" s="8">
        <f t="shared" si="0"/>
        <v>211.65263440860215</v>
      </c>
    </row>
    <row r="60" spans="1:4" x14ac:dyDescent="0.3">
      <c r="A60" s="9">
        <v>41214</v>
      </c>
      <c r="B60" s="8">
        <v>0.16333333333333319</v>
      </c>
      <c r="C60" s="8">
        <v>7030.6003333333338</v>
      </c>
      <c r="D60" s="8">
        <f t="shared" si="0"/>
        <v>117.17667222222222</v>
      </c>
    </row>
    <row r="61" spans="1:4" x14ac:dyDescent="0.3">
      <c r="A61" s="9">
        <v>41244</v>
      </c>
      <c r="B61" s="8">
        <v>-9.1258064516129025</v>
      </c>
      <c r="C61" s="8">
        <v>1233.5845161290324</v>
      </c>
      <c r="D61" s="8">
        <f t="shared" si="0"/>
        <v>20.559741935483874</v>
      </c>
    </row>
    <row r="62" spans="1:4" x14ac:dyDescent="0.3">
      <c r="A62" s="9">
        <v>41275</v>
      </c>
      <c r="B62" s="8">
        <v>-9.6354838709677448</v>
      </c>
      <c r="C62" s="8">
        <v>7218.7022580645171</v>
      </c>
      <c r="D62" s="8">
        <f t="shared" ref="D62:D120" si="1">C62/60</f>
        <v>120.31170430107528</v>
      </c>
    </row>
    <row r="63" spans="1:4" x14ac:dyDescent="0.3">
      <c r="A63" s="9">
        <v>41306</v>
      </c>
      <c r="B63" s="8">
        <v>-5.5892857142857144</v>
      </c>
      <c r="C63" s="8">
        <v>11841.235714285716</v>
      </c>
      <c r="D63" s="8">
        <f t="shared" si="1"/>
        <v>197.35392857142861</v>
      </c>
    </row>
    <row r="64" spans="1:4" x14ac:dyDescent="0.3">
      <c r="A64" s="9">
        <v>41334</v>
      </c>
      <c r="B64" s="8">
        <v>-6.4258064516129032</v>
      </c>
      <c r="C64" s="8">
        <v>33763.744838709667</v>
      </c>
      <c r="D64" s="8">
        <f t="shared" si="1"/>
        <v>562.72908064516116</v>
      </c>
    </row>
    <row r="65" spans="1:4" x14ac:dyDescent="0.3">
      <c r="A65" s="9">
        <v>41365</v>
      </c>
      <c r="B65" s="8">
        <v>1.1033333333333333</v>
      </c>
      <c r="C65" s="8">
        <v>36471.688999999991</v>
      </c>
      <c r="D65" s="8">
        <f t="shared" si="1"/>
        <v>607.86148333333324</v>
      </c>
    </row>
    <row r="66" spans="1:4" x14ac:dyDescent="0.3">
      <c r="A66" s="9">
        <v>41395</v>
      </c>
      <c r="B66" s="8">
        <v>10.577419354838709</v>
      </c>
      <c r="C66" s="8">
        <v>44798.461290322579</v>
      </c>
      <c r="D66" s="8">
        <f t="shared" si="1"/>
        <v>746.64102150537633</v>
      </c>
    </row>
    <row r="67" spans="1:4" x14ac:dyDescent="0.3">
      <c r="A67" s="9">
        <v>41426</v>
      </c>
      <c r="B67" s="8">
        <v>12.979999999999997</v>
      </c>
      <c r="C67" s="8">
        <v>41915.265333333322</v>
      </c>
      <c r="D67" s="8">
        <f t="shared" si="1"/>
        <v>698.58775555555542</v>
      </c>
    </row>
    <row r="68" spans="1:4" x14ac:dyDescent="0.3">
      <c r="A68" s="9">
        <v>41456</v>
      </c>
      <c r="B68" s="8">
        <v>15.167741935483877</v>
      </c>
      <c r="C68" s="8">
        <v>47118.251612903237</v>
      </c>
      <c r="D68" s="8">
        <f t="shared" si="1"/>
        <v>785.30419354838727</v>
      </c>
    </row>
    <row r="69" spans="1:4" x14ac:dyDescent="0.3">
      <c r="A69" s="9">
        <v>41487</v>
      </c>
      <c r="B69" s="8">
        <v>13.903225806451612</v>
      </c>
      <c r="C69" s="8">
        <v>34410.84387096775</v>
      </c>
      <c r="D69" s="8">
        <f t="shared" si="1"/>
        <v>573.51406451612922</v>
      </c>
    </row>
    <row r="70" spans="1:4" x14ac:dyDescent="0.3">
      <c r="A70" s="9">
        <v>41518</v>
      </c>
      <c r="B70" s="8">
        <v>9.6133333333333333</v>
      </c>
      <c r="C70" s="8">
        <v>28206.706666666669</v>
      </c>
      <c r="D70" s="8">
        <f t="shared" si="1"/>
        <v>470.11177777777783</v>
      </c>
    </row>
    <row r="71" spans="1:4" x14ac:dyDescent="0.3">
      <c r="A71" s="9">
        <v>41548</v>
      </c>
      <c r="B71" s="8">
        <v>4.0161290322580641</v>
      </c>
      <c r="C71" s="8">
        <v>18550.158709677416</v>
      </c>
      <c r="D71" s="8">
        <f t="shared" si="1"/>
        <v>309.16931182795696</v>
      </c>
    </row>
    <row r="72" spans="1:4" x14ac:dyDescent="0.3">
      <c r="A72" s="9">
        <v>41579</v>
      </c>
      <c r="B72" s="8">
        <v>-0.47666666666666657</v>
      </c>
      <c r="C72" s="8">
        <v>7520.139666666666</v>
      </c>
      <c r="D72" s="8">
        <f t="shared" si="1"/>
        <v>125.33566111111109</v>
      </c>
    </row>
    <row r="73" spans="1:4" x14ac:dyDescent="0.3">
      <c r="A73" s="9">
        <v>41609</v>
      </c>
      <c r="B73" s="8">
        <v>-1.696774193548388</v>
      </c>
      <c r="C73" s="8">
        <v>2267.7893548387096</v>
      </c>
      <c r="D73" s="8">
        <f t="shared" si="1"/>
        <v>37.796489247311825</v>
      </c>
    </row>
    <row r="74" spans="1:4" x14ac:dyDescent="0.3">
      <c r="A74" s="9">
        <v>41640</v>
      </c>
      <c r="B74" s="8">
        <v>-7.1838709677419352</v>
      </c>
      <c r="C74" s="8">
        <v>2208.9296774193549</v>
      </c>
      <c r="D74" s="8">
        <f t="shared" si="1"/>
        <v>36.815494623655916</v>
      </c>
    </row>
    <row r="75" spans="1:4" x14ac:dyDescent="0.3">
      <c r="A75" s="9">
        <v>41671</v>
      </c>
      <c r="B75" s="8">
        <v>-0.90357142857142836</v>
      </c>
      <c r="C75" s="8">
        <v>5837.5253571428566</v>
      </c>
      <c r="D75" s="8">
        <f t="shared" si="1"/>
        <v>97.292089285714283</v>
      </c>
    </row>
    <row r="76" spans="1:4" x14ac:dyDescent="0.3">
      <c r="A76" s="9">
        <v>41699</v>
      </c>
      <c r="B76" s="8">
        <v>0.24838709677419346</v>
      </c>
      <c r="C76" s="8">
        <v>24405.898064516125</v>
      </c>
      <c r="D76" s="8">
        <f t="shared" si="1"/>
        <v>406.76496774193544</v>
      </c>
    </row>
    <row r="77" spans="1:4" x14ac:dyDescent="0.3">
      <c r="A77" s="9">
        <v>41730</v>
      </c>
      <c r="B77" s="8">
        <v>3.6066666666666665</v>
      </c>
      <c r="C77" s="8">
        <v>36962.321000000004</v>
      </c>
      <c r="D77" s="8">
        <f t="shared" si="1"/>
        <v>616.03868333333344</v>
      </c>
    </row>
    <row r="78" spans="1:4" x14ac:dyDescent="0.3">
      <c r="A78" s="9">
        <v>41760</v>
      </c>
      <c r="B78" s="8">
        <v>8.4387096774193555</v>
      </c>
      <c r="C78" s="8">
        <v>38158.336774193544</v>
      </c>
      <c r="D78" s="8">
        <f t="shared" si="1"/>
        <v>635.97227956989241</v>
      </c>
    </row>
    <row r="79" spans="1:4" x14ac:dyDescent="0.3">
      <c r="A79" s="9">
        <v>41791</v>
      </c>
      <c r="B79" s="8">
        <v>11.126666666666667</v>
      </c>
      <c r="C79" s="8">
        <v>40883.675999999999</v>
      </c>
      <c r="D79" s="8">
        <f t="shared" si="1"/>
        <v>681.39459999999997</v>
      </c>
    </row>
    <row r="80" spans="1:4" x14ac:dyDescent="0.3">
      <c r="A80" s="9">
        <v>41821</v>
      </c>
      <c r="B80" s="8">
        <v>18.051612903225806</v>
      </c>
      <c r="C80" s="8">
        <v>52844.931935483852</v>
      </c>
      <c r="D80" s="8">
        <f t="shared" si="1"/>
        <v>880.74886559139748</v>
      </c>
    </row>
    <row r="81" spans="1:4" x14ac:dyDescent="0.3">
      <c r="A81" s="9">
        <v>41852</v>
      </c>
      <c r="B81" s="8">
        <v>13.770967741935488</v>
      </c>
      <c r="C81" s="8">
        <v>37258.56838709677</v>
      </c>
      <c r="D81" s="8">
        <f t="shared" si="1"/>
        <v>620.97613978494621</v>
      </c>
    </row>
    <row r="82" spans="1:4" x14ac:dyDescent="0.3">
      <c r="A82" s="9">
        <v>41883</v>
      </c>
      <c r="B82" s="8">
        <v>10.556666666666668</v>
      </c>
      <c r="C82" s="8">
        <v>31790.690666666669</v>
      </c>
      <c r="D82" s="8">
        <f t="shared" si="1"/>
        <v>529.84484444444445</v>
      </c>
    </row>
    <row r="83" spans="1:4" x14ac:dyDescent="0.3">
      <c r="A83" s="9">
        <v>41913</v>
      </c>
      <c r="B83" s="8">
        <v>5.2967741935483863</v>
      </c>
      <c r="C83" s="8">
        <v>10122.700967741936</v>
      </c>
      <c r="D83" s="8">
        <f t="shared" si="1"/>
        <v>168.71168279569892</v>
      </c>
    </row>
    <row r="84" spans="1:4" x14ac:dyDescent="0.3">
      <c r="A84" s="9">
        <v>41944</v>
      </c>
      <c r="B84" s="8">
        <v>-0.1700000000000001</v>
      </c>
      <c r="C84" s="8">
        <v>3253.9646666666667</v>
      </c>
      <c r="D84" s="8">
        <f t="shared" si="1"/>
        <v>54.232744444444442</v>
      </c>
    </row>
    <row r="85" spans="1:4" x14ac:dyDescent="0.3">
      <c r="A85" s="9">
        <v>41974</v>
      </c>
      <c r="B85" s="8">
        <v>-4.5451612903225795</v>
      </c>
      <c r="C85" s="8">
        <v>2577.9748387096774</v>
      </c>
      <c r="D85" s="8">
        <f t="shared" si="1"/>
        <v>42.966247311827956</v>
      </c>
    </row>
    <row r="86" spans="1:4" x14ac:dyDescent="0.3">
      <c r="A86" s="9">
        <v>42005</v>
      </c>
      <c r="B86" s="8">
        <v>-4.7612903225806447</v>
      </c>
      <c r="C86" s="8">
        <v>4021.163225806451</v>
      </c>
      <c r="D86" s="8">
        <f t="shared" si="1"/>
        <v>67.019387096774182</v>
      </c>
    </row>
    <row r="87" spans="1:4" x14ac:dyDescent="0.3">
      <c r="A87" s="9">
        <v>42036</v>
      </c>
      <c r="B87" s="8">
        <v>-2.7785714285714285</v>
      </c>
      <c r="C87" s="8">
        <v>13709.190357142857</v>
      </c>
      <c r="D87" s="8">
        <f t="shared" si="1"/>
        <v>228.48650595238095</v>
      </c>
    </row>
    <row r="88" spans="1:4" x14ac:dyDescent="0.3">
      <c r="A88" s="9">
        <v>42064</v>
      </c>
      <c r="B88" s="8">
        <v>-0.43870967741935485</v>
      </c>
      <c r="C88" s="8">
        <v>22029.240645161288</v>
      </c>
      <c r="D88" s="8">
        <f t="shared" si="1"/>
        <v>367.15401075268812</v>
      </c>
    </row>
    <row r="89" spans="1:4" x14ac:dyDescent="0.3">
      <c r="A89" s="9">
        <v>42095</v>
      </c>
      <c r="B89" s="8">
        <v>2.8299999999999996</v>
      </c>
      <c r="C89" s="8">
        <v>36303.296999999999</v>
      </c>
      <c r="D89" s="8">
        <f t="shared" si="1"/>
        <v>605.05494999999996</v>
      </c>
    </row>
    <row r="90" spans="1:4" x14ac:dyDescent="0.3">
      <c r="A90" s="9">
        <v>42125</v>
      </c>
      <c r="B90" s="8">
        <v>6.4290322580645167</v>
      </c>
      <c r="C90" s="8">
        <v>36190.538709677421</v>
      </c>
      <c r="D90" s="8">
        <f t="shared" si="1"/>
        <v>603.17564516129039</v>
      </c>
    </row>
    <row r="91" spans="1:4" x14ac:dyDescent="0.3">
      <c r="A91" s="9">
        <v>42156</v>
      </c>
      <c r="B91" s="8">
        <v>10.303333333333335</v>
      </c>
      <c r="C91" s="8">
        <v>41294.787000000004</v>
      </c>
      <c r="D91" s="8">
        <f t="shared" si="1"/>
        <v>688.2464500000001</v>
      </c>
    </row>
    <row r="92" spans="1:4" x14ac:dyDescent="0.3">
      <c r="A92" s="9">
        <v>42186</v>
      </c>
      <c r="B92" s="8">
        <v>12.9</v>
      </c>
      <c r="C92" s="8">
        <v>33730.877096774195</v>
      </c>
      <c r="D92" s="8">
        <f t="shared" si="1"/>
        <v>562.18128494623659</v>
      </c>
    </row>
    <row r="93" spans="1:4" x14ac:dyDescent="0.3">
      <c r="A93" s="9">
        <v>42217</v>
      </c>
      <c r="B93" s="8">
        <v>14.283870967741938</v>
      </c>
      <c r="C93" s="8">
        <v>39575.123870967735</v>
      </c>
      <c r="D93" s="8">
        <f t="shared" si="1"/>
        <v>659.5853978494622</v>
      </c>
    </row>
    <row r="94" spans="1:4" x14ac:dyDescent="0.3">
      <c r="A94" s="9">
        <v>42248</v>
      </c>
      <c r="B94" s="8">
        <v>9.8633333333333333</v>
      </c>
      <c r="C94" s="8">
        <v>23729.641666666666</v>
      </c>
      <c r="D94" s="8">
        <f t="shared" si="1"/>
        <v>395.49402777777777</v>
      </c>
    </row>
    <row r="95" spans="1:4" x14ac:dyDescent="0.3">
      <c r="A95" s="9">
        <v>42278</v>
      </c>
      <c r="B95" s="8">
        <v>4.1354838709677431</v>
      </c>
      <c r="C95" s="8">
        <v>17371.315483870967</v>
      </c>
      <c r="D95" s="8">
        <f t="shared" si="1"/>
        <v>289.52192473118276</v>
      </c>
    </row>
    <row r="96" spans="1:4" x14ac:dyDescent="0.3">
      <c r="A96" s="9">
        <v>42309</v>
      </c>
      <c r="B96" s="8">
        <v>0.14333333333333351</v>
      </c>
      <c r="C96" s="8">
        <v>9533.0663333333341</v>
      </c>
      <c r="D96" s="8">
        <f t="shared" si="1"/>
        <v>158.88443888888889</v>
      </c>
    </row>
    <row r="97" spans="1:4" x14ac:dyDescent="0.3">
      <c r="A97" s="9">
        <v>42339</v>
      </c>
      <c r="B97" s="8">
        <v>-0.95161290322580649</v>
      </c>
      <c r="C97" s="8">
        <v>3584.5954838709677</v>
      </c>
      <c r="D97" s="8">
        <f t="shared" si="1"/>
        <v>59.743258064516127</v>
      </c>
    </row>
    <row r="98" spans="1:4" x14ac:dyDescent="0.3">
      <c r="A98" s="9">
        <v>42370</v>
      </c>
      <c r="B98" s="8">
        <v>-10.296774193548384</v>
      </c>
      <c r="C98" s="8">
        <v>5657.7477419354836</v>
      </c>
      <c r="D98" s="8">
        <f t="shared" si="1"/>
        <v>94.295795698924721</v>
      </c>
    </row>
    <row r="99" spans="1:4" x14ac:dyDescent="0.3">
      <c r="A99" s="9">
        <v>42401</v>
      </c>
      <c r="B99" s="8">
        <v>-4.4689655172413785</v>
      </c>
      <c r="C99" s="8">
        <v>14076.015172413794</v>
      </c>
      <c r="D99" s="8">
        <f t="shared" si="1"/>
        <v>234.60025287356322</v>
      </c>
    </row>
    <row r="100" spans="1:4" x14ac:dyDescent="0.3">
      <c r="A100" s="9">
        <v>42430</v>
      </c>
      <c r="B100" s="8">
        <v>-0.7999999999999996</v>
      </c>
      <c r="C100" s="8">
        <v>18792.224193548387</v>
      </c>
      <c r="D100" s="8">
        <f t="shared" si="1"/>
        <v>313.20373655913977</v>
      </c>
    </row>
    <row r="101" spans="1:4" x14ac:dyDescent="0.3">
      <c r="A101" s="9">
        <v>42461</v>
      </c>
      <c r="B101" s="8">
        <v>2.0566666666666666</v>
      </c>
      <c r="C101" s="8">
        <v>31940.106333333333</v>
      </c>
      <c r="D101" s="8">
        <f t="shared" si="1"/>
        <v>532.33510555555551</v>
      </c>
    </row>
    <row r="102" spans="1:4" x14ac:dyDescent="0.3">
      <c r="A102" s="9">
        <v>42491</v>
      </c>
      <c r="B102" s="8">
        <v>9.0838709677419356</v>
      </c>
      <c r="C102" s="8">
        <v>34436.552258064519</v>
      </c>
      <c r="D102" s="8">
        <f t="shared" si="1"/>
        <v>573.94253763440861</v>
      </c>
    </row>
    <row r="103" spans="1:4" x14ac:dyDescent="0.3">
      <c r="A103" s="9">
        <v>42522</v>
      </c>
      <c r="B103" s="8">
        <v>13.486666666666668</v>
      </c>
      <c r="C103" s="8">
        <v>48905.217333333334</v>
      </c>
      <c r="D103" s="8">
        <f t="shared" si="1"/>
        <v>815.08695555555562</v>
      </c>
    </row>
    <row r="104" spans="1:4" x14ac:dyDescent="0.3">
      <c r="A104" s="9">
        <v>42552</v>
      </c>
      <c r="B104" s="8">
        <v>14.961290322580648</v>
      </c>
      <c r="C104" s="8">
        <v>47684.099677419363</v>
      </c>
      <c r="D104" s="8">
        <f t="shared" si="1"/>
        <v>794.73499462365601</v>
      </c>
    </row>
    <row r="105" spans="1:4" x14ac:dyDescent="0.3">
      <c r="A105" s="9">
        <v>42583</v>
      </c>
      <c r="B105" s="8">
        <v>12.629032258064514</v>
      </c>
      <c r="C105" s="8">
        <v>34707.893225806452</v>
      </c>
      <c r="D105" s="8">
        <f t="shared" si="1"/>
        <v>578.46488709677419</v>
      </c>
    </row>
    <row r="106" spans="1:4" x14ac:dyDescent="0.3">
      <c r="A106" s="9">
        <v>42614</v>
      </c>
      <c r="B106" s="8">
        <v>11.836666666666666</v>
      </c>
      <c r="C106" s="8">
        <v>23465.109333333334</v>
      </c>
      <c r="D106" s="8">
        <f t="shared" si="1"/>
        <v>391.08515555555556</v>
      </c>
    </row>
    <row r="107" spans="1:4" x14ac:dyDescent="0.3">
      <c r="A107" s="9">
        <v>42644</v>
      </c>
      <c r="B107" s="8">
        <v>2.4612903225806453</v>
      </c>
      <c r="C107" s="8">
        <v>15868.011612903227</v>
      </c>
      <c r="D107" s="8">
        <f t="shared" si="1"/>
        <v>264.46686021505377</v>
      </c>
    </row>
    <row r="108" spans="1:4" x14ac:dyDescent="0.3">
      <c r="A108" s="9">
        <v>42675</v>
      </c>
      <c r="B108" s="8">
        <v>-2.8300000000000014</v>
      </c>
      <c r="C108" s="8">
        <v>4761.0989999999993</v>
      </c>
      <c r="D108" s="8">
        <f t="shared" si="1"/>
        <v>79.351649999999992</v>
      </c>
    </row>
    <row r="109" spans="1:4" x14ac:dyDescent="0.3">
      <c r="A109" s="9">
        <v>42705</v>
      </c>
      <c r="B109" s="8">
        <v>-2.3451612903225798</v>
      </c>
      <c r="C109" s="8">
        <v>4207.2480645161286</v>
      </c>
      <c r="D109" s="8">
        <f t="shared" si="1"/>
        <v>70.120801075268815</v>
      </c>
    </row>
    <row r="110" spans="1:4" x14ac:dyDescent="0.3">
      <c r="A110" s="9">
        <v>42736</v>
      </c>
      <c r="B110" s="8">
        <v>-4.5193548387096776</v>
      </c>
      <c r="C110" s="8">
        <v>7759.2435483870968</v>
      </c>
      <c r="D110" s="8">
        <f t="shared" si="1"/>
        <v>129.32072580645161</v>
      </c>
    </row>
    <row r="111" spans="1:4" x14ac:dyDescent="0.3">
      <c r="A111" s="9">
        <v>42767</v>
      </c>
      <c r="B111" s="8">
        <v>-4.6785714285714288</v>
      </c>
      <c r="C111" s="8">
        <v>15701.509642857141</v>
      </c>
      <c r="D111" s="8">
        <f t="shared" si="1"/>
        <v>261.69182738095236</v>
      </c>
    </row>
    <row r="112" spans="1:4" x14ac:dyDescent="0.3">
      <c r="A112" s="9">
        <v>42795</v>
      </c>
      <c r="B112" s="8">
        <v>-1.8000000000000003</v>
      </c>
      <c r="C112" s="8">
        <v>23285.574516129029</v>
      </c>
      <c r="D112" s="8">
        <f t="shared" si="1"/>
        <v>388.09290860215049</v>
      </c>
    </row>
    <row r="113" spans="1:4" x14ac:dyDescent="0.3">
      <c r="A113" s="9">
        <v>42826</v>
      </c>
      <c r="B113" s="8">
        <v>1.05</v>
      </c>
      <c r="C113" s="8">
        <v>34387.832666666662</v>
      </c>
      <c r="D113" s="8">
        <f t="shared" si="1"/>
        <v>573.13054444444435</v>
      </c>
    </row>
    <row r="114" spans="1:4" x14ac:dyDescent="0.3">
      <c r="A114" s="9">
        <v>42856</v>
      </c>
      <c r="B114" s="8">
        <v>7.4064516129032256</v>
      </c>
      <c r="C114" s="8">
        <v>36652.547741935487</v>
      </c>
      <c r="D114" s="8">
        <f t="shared" si="1"/>
        <v>610.87579569892478</v>
      </c>
    </row>
    <row r="115" spans="1:4" x14ac:dyDescent="0.3">
      <c r="A115" s="9">
        <v>42887</v>
      </c>
      <c r="B115" s="8">
        <v>11.493333333333332</v>
      </c>
      <c r="C115" s="8">
        <v>40158.035333333348</v>
      </c>
      <c r="D115" s="8">
        <f t="shared" si="1"/>
        <v>669.30058888888914</v>
      </c>
    </row>
    <row r="116" spans="1:4" x14ac:dyDescent="0.3">
      <c r="A116" s="9">
        <v>42917</v>
      </c>
      <c r="B116" s="8">
        <v>12.867741935483872</v>
      </c>
      <c r="C116" s="8">
        <v>35733.007741935493</v>
      </c>
      <c r="D116" s="8">
        <f t="shared" si="1"/>
        <v>595.55012903225827</v>
      </c>
    </row>
    <row r="117" spans="1:4" x14ac:dyDescent="0.3">
      <c r="A117" s="9">
        <v>42948</v>
      </c>
      <c r="B117" s="8">
        <v>12.212903225806452</v>
      </c>
      <c r="C117" s="8">
        <v>32069.262580645154</v>
      </c>
      <c r="D117" s="8">
        <f t="shared" si="1"/>
        <v>534.48770967741928</v>
      </c>
    </row>
    <row r="118" spans="1:4" x14ac:dyDescent="0.3">
      <c r="A118" s="9">
        <v>42979</v>
      </c>
      <c r="B118" s="8">
        <v>8.9466666666666654</v>
      </c>
      <c r="C118" s="8">
        <v>10872.724999999999</v>
      </c>
      <c r="D118" s="8">
        <f t="shared" si="1"/>
        <v>181.21208333333331</v>
      </c>
    </row>
    <row r="119" spans="1:4" x14ac:dyDescent="0.3">
      <c r="A119" s="9">
        <v>43009</v>
      </c>
      <c r="B119" s="8">
        <v>3.6225806451612907</v>
      </c>
      <c r="C119" s="8">
        <v>12928.713870967742</v>
      </c>
      <c r="D119" s="8">
        <f t="shared" si="1"/>
        <v>215.47856451612904</v>
      </c>
    </row>
    <row r="120" spans="1:4" x14ac:dyDescent="0.3">
      <c r="A120" s="9">
        <v>43040</v>
      </c>
      <c r="B120" s="8">
        <v>-1.8633333333333333</v>
      </c>
      <c r="C120" s="8">
        <v>7482.728666666666</v>
      </c>
      <c r="D120" s="8">
        <f t="shared" si="1"/>
        <v>124.71214444444443</v>
      </c>
    </row>
    <row r="121" spans="1:4" x14ac:dyDescent="0.3">
      <c r="A121" s="9">
        <v>43070</v>
      </c>
      <c r="B121" s="8">
        <v>-4.8258064516129036</v>
      </c>
      <c r="C121" s="8">
        <v>2354.7019354838712</v>
      </c>
      <c r="D121" s="8">
        <f t="shared" ref="D121:D179" si="2">C121/60</f>
        <v>39.245032258064519</v>
      </c>
    </row>
    <row r="122" spans="1:4" x14ac:dyDescent="0.3">
      <c r="A122" s="9">
        <v>43101</v>
      </c>
      <c r="B122" s="8">
        <v>-6.9580645161290313</v>
      </c>
      <c r="C122" s="8">
        <v>5577.9629032258053</v>
      </c>
      <c r="D122" s="8">
        <f t="shared" si="2"/>
        <v>92.966048387096762</v>
      </c>
    </row>
    <row r="123" spans="1:4" x14ac:dyDescent="0.3">
      <c r="A123" s="9">
        <v>43132</v>
      </c>
      <c r="B123" s="8">
        <v>-8.8392857142857153</v>
      </c>
      <c r="C123" s="8">
        <v>10033.469285714285</v>
      </c>
      <c r="D123" s="8">
        <f t="shared" si="2"/>
        <v>167.22448809523809</v>
      </c>
    </row>
    <row r="124" spans="1:4" x14ac:dyDescent="0.3">
      <c r="A124" s="9">
        <v>43160</v>
      </c>
      <c r="B124" s="8">
        <v>-7.0225806451612902</v>
      </c>
      <c r="C124" s="8">
        <v>26312.513225806448</v>
      </c>
      <c r="D124" s="8">
        <f t="shared" si="2"/>
        <v>438.54188709677413</v>
      </c>
    </row>
    <row r="125" spans="1:4" x14ac:dyDescent="0.3">
      <c r="A125" s="9">
        <v>43191</v>
      </c>
      <c r="B125" s="8">
        <v>1.6299999999999994</v>
      </c>
      <c r="C125" s="8">
        <v>35874.650000000009</v>
      </c>
      <c r="D125" s="8">
        <f t="shared" si="2"/>
        <v>597.91083333333347</v>
      </c>
    </row>
    <row r="126" spans="1:4" x14ac:dyDescent="0.3">
      <c r="A126" s="9">
        <v>43221</v>
      </c>
      <c r="B126" s="8">
        <v>12.796774193548389</v>
      </c>
      <c r="C126" s="8">
        <v>49068.139354838706</v>
      </c>
      <c r="D126" s="8">
        <f t="shared" si="2"/>
        <v>817.80232258064507</v>
      </c>
    </row>
    <row r="127" spans="1:4" x14ac:dyDescent="0.3">
      <c r="A127" s="9">
        <v>43252</v>
      </c>
      <c r="B127" s="8">
        <v>12.98</v>
      </c>
      <c r="C127" s="8">
        <v>45730.034333333337</v>
      </c>
      <c r="D127" s="8">
        <f t="shared" si="2"/>
        <v>762.16723888888896</v>
      </c>
    </row>
    <row r="128" spans="1:4" x14ac:dyDescent="0.3">
      <c r="A128" s="9">
        <v>43282</v>
      </c>
      <c r="B128" s="8">
        <v>18.954838709677421</v>
      </c>
      <c r="C128" s="8">
        <v>50176.916774193538</v>
      </c>
      <c r="D128" s="8">
        <f t="shared" si="2"/>
        <v>836.28194623655895</v>
      </c>
    </row>
    <row r="129" spans="1:4" x14ac:dyDescent="0.3">
      <c r="A129" s="9">
        <v>43313</v>
      </c>
      <c r="B129" s="8">
        <v>13.945161290322581</v>
      </c>
      <c r="C129" s="8">
        <v>32640.670322580645</v>
      </c>
      <c r="D129" s="8">
        <f t="shared" si="2"/>
        <v>544.01117204301079</v>
      </c>
    </row>
    <row r="130" spans="1:4" x14ac:dyDescent="0.3">
      <c r="A130" s="9">
        <v>43344</v>
      </c>
      <c r="B130" s="8">
        <v>9.7166666666666703</v>
      </c>
      <c r="C130" s="8">
        <v>24197.613999999998</v>
      </c>
      <c r="D130" s="8">
        <f t="shared" si="2"/>
        <v>403.29356666666661</v>
      </c>
    </row>
    <row r="131" spans="1:4" x14ac:dyDescent="0.3">
      <c r="A131" s="9">
        <v>43374</v>
      </c>
      <c r="B131" s="8">
        <v>4.2000000000000011</v>
      </c>
      <c r="C131" s="8">
        <v>19471.769999999997</v>
      </c>
      <c r="D131" s="8">
        <f t="shared" si="2"/>
        <v>324.52949999999993</v>
      </c>
    </row>
    <row r="132" spans="1:4" x14ac:dyDescent="0.3">
      <c r="A132" s="9">
        <v>43405</v>
      </c>
      <c r="B132" s="8">
        <v>0.55000000000000016</v>
      </c>
      <c r="C132" s="8">
        <v>9708.0299999999988</v>
      </c>
      <c r="D132" s="8">
        <f t="shared" si="2"/>
        <v>161.80049999999997</v>
      </c>
    </row>
    <row r="133" spans="1:4" x14ac:dyDescent="0.3">
      <c r="A133" s="9">
        <v>43435</v>
      </c>
      <c r="B133" s="8">
        <v>-4.506451612903227</v>
      </c>
      <c r="C133" s="8">
        <v>2371.2245161290325</v>
      </c>
      <c r="D133" s="8">
        <f t="shared" si="2"/>
        <v>39.520408602150539</v>
      </c>
    </row>
    <row r="134" spans="1:4" x14ac:dyDescent="0.3">
      <c r="A134" s="9">
        <v>43466</v>
      </c>
      <c r="B134" s="8">
        <v>-6.4290322580645158</v>
      </c>
      <c r="C134" s="8">
        <v>5167.4306451612892</v>
      </c>
      <c r="D134" s="8">
        <f t="shared" si="2"/>
        <v>86.123844086021492</v>
      </c>
    </row>
    <row r="135" spans="1:4" x14ac:dyDescent="0.3">
      <c r="A135" s="9">
        <v>43497</v>
      </c>
      <c r="B135" s="8">
        <v>-3.1285714285714286</v>
      </c>
      <c r="C135" s="8">
        <v>14028.944285714286</v>
      </c>
      <c r="D135" s="8">
        <f t="shared" si="2"/>
        <v>233.81573809523809</v>
      </c>
    </row>
    <row r="136" spans="1:4" x14ac:dyDescent="0.3">
      <c r="A136" s="9">
        <v>43525</v>
      </c>
      <c r="B136" s="8">
        <v>-2.6161290322580646</v>
      </c>
      <c r="C136" s="8">
        <v>22317.107419354837</v>
      </c>
      <c r="D136" s="8">
        <f t="shared" si="2"/>
        <v>371.95179032258062</v>
      </c>
    </row>
    <row r="137" spans="1:4" x14ac:dyDescent="0.3">
      <c r="A137" s="9">
        <v>43556</v>
      </c>
      <c r="B137" s="8">
        <v>2.5700000000000003</v>
      </c>
      <c r="C137" s="8">
        <v>39440.932000000001</v>
      </c>
      <c r="D137" s="8">
        <f t="shared" si="2"/>
        <v>657.34886666666671</v>
      </c>
    </row>
    <row r="138" spans="1:4" x14ac:dyDescent="0.3">
      <c r="A138" s="9">
        <v>43586</v>
      </c>
      <c r="B138" s="8">
        <v>6.6258064516129034</v>
      </c>
      <c r="C138" s="8">
        <v>30533.940322580645</v>
      </c>
      <c r="D138" s="8">
        <f t="shared" si="2"/>
        <v>508.89900537634406</v>
      </c>
    </row>
    <row r="139" spans="1:4" x14ac:dyDescent="0.3">
      <c r="A139" s="9">
        <v>43617</v>
      </c>
      <c r="B139" s="8">
        <v>13.606666666666664</v>
      </c>
      <c r="C139" s="8">
        <v>41967.237333333338</v>
      </c>
      <c r="D139" s="8">
        <f t="shared" si="2"/>
        <v>699.45395555555558</v>
      </c>
    </row>
    <row r="140" spans="1:4" x14ac:dyDescent="0.3">
      <c r="A140" s="9">
        <v>43647</v>
      </c>
      <c r="B140" s="8">
        <v>14.751612903225803</v>
      </c>
      <c r="C140" s="8">
        <v>43097.480322580654</v>
      </c>
      <c r="D140" s="8">
        <f t="shared" si="2"/>
        <v>718.29133870967758</v>
      </c>
    </row>
    <row r="141" spans="1:4" x14ac:dyDescent="0.3">
      <c r="A141" s="9">
        <v>43678</v>
      </c>
      <c r="B141" s="8">
        <v>14.580645161290324</v>
      </c>
      <c r="C141" s="8">
        <v>34164.925806451603</v>
      </c>
      <c r="D141" s="8">
        <f t="shared" si="2"/>
        <v>569.41543010752673</v>
      </c>
    </row>
    <row r="142" spans="1:4" x14ac:dyDescent="0.3">
      <c r="A142" s="9">
        <v>43709</v>
      </c>
      <c r="B142" s="8">
        <v>8.4066666666666663</v>
      </c>
      <c r="C142" s="8">
        <v>19500.382666666668</v>
      </c>
      <c r="D142" s="8">
        <f t="shared" si="2"/>
        <v>325.0063777777778</v>
      </c>
    </row>
    <row r="143" spans="1:4" x14ac:dyDescent="0.3">
      <c r="A143" s="9">
        <v>43739</v>
      </c>
      <c r="B143" s="8">
        <v>1.8225806451612903</v>
      </c>
      <c r="C143" s="8">
        <v>12522.07838709677</v>
      </c>
      <c r="D143" s="8">
        <f t="shared" si="2"/>
        <v>208.70130645161282</v>
      </c>
    </row>
    <row r="144" spans="1:4" x14ac:dyDescent="0.3">
      <c r="A144" s="9">
        <v>43770</v>
      </c>
      <c r="B144" s="8">
        <v>-2.7566666666666668</v>
      </c>
      <c r="C144" s="8">
        <v>6256.9849999999997</v>
      </c>
      <c r="D144" s="8">
        <f t="shared" si="2"/>
        <v>104.28308333333332</v>
      </c>
    </row>
    <row r="145" spans="1:4" x14ac:dyDescent="0.3">
      <c r="A145" s="9">
        <v>43800</v>
      </c>
      <c r="B145" s="8">
        <v>-3.019354838709678</v>
      </c>
      <c r="C145" s="8">
        <v>3140.188709677419</v>
      </c>
      <c r="D145" s="8">
        <f t="shared" si="2"/>
        <v>52.336478494623648</v>
      </c>
    </row>
    <row r="146" spans="1:4" x14ac:dyDescent="0.3">
      <c r="A146" s="9">
        <v>43831</v>
      </c>
      <c r="B146" s="8">
        <v>-0.4</v>
      </c>
      <c r="C146" s="8">
        <v>6088.9916129032263</v>
      </c>
      <c r="D146" s="8">
        <f t="shared" si="2"/>
        <v>101.48319354838711</v>
      </c>
    </row>
    <row r="147" spans="1:4" x14ac:dyDescent="0.3">
      <c r="A147" s="9">
        <v>43862</v>
      </c>
      <c r="B147" s="8">
        <v>-2.817241379310345</v>
      </c>
      <c r="C147" s="8">
        <v>17254.475517241379</v>
      </c>
      <c r="D147" s="8">
        <f t="shared" si="2"/>
        <v>287.57459195402299</v>
      </c>
    </row>
    <row r="148" spans="1:4" x14ac:dyDescent="0.3">
      <c r="A148" s="9">
        <v>43891</v>
      </c>
      <c r="B148" s="8">
        <v>-1.3967741935483875</v>
      </c>
      <c r="C148" s="8">
        <v>24970.192580645165</v>
      </c>
      <c r="D148" s="8">
        <f t="shared" si="2"/>
        <v>416.16987634408611</v>
      </c>
    </row>
    <row r="149" spans="1:4" x14ac:dyDescent="0.3">
      <c r="A149" s="9">
        <v>43922</v>
      </c>
      <c r="B149" s="8">
        <v>2.29</v>
      </c>
      <c r="C149" s="8">
        <v>33973.722999999998</v>
      </c>
      <c r="D149" s="8">
        <f t="shared" si="2"/>
        <v>566.22871666666663</v>
      </c>
    </row>
    <row r="150" spans="1:4" x14ac:dyDescent="0.3">
      <c r="A150" s="9">
        <v>43952</v>
      </c>
      <c r="B150" s="8">
        <v>5.7064516129032254</v>
      </c>
      <c r="C150" s="8">
        <v>42018.879677419354</v>
      </c>
      <c r="D150" s="8">
        <f t="shared" si="2"/>
        <v>700.31466129032253</v>
      </c>
    </row>
    <row r="151" spans="1:4" x14ac:dyDescent="0.3">
      <c r="A151" s="9">
        <v>43983</v>
      </c>
      <c r="B151" s="8">
        <v>16.366666666666664</v>
      </c>
      <c r="C151" s="8">
        <v>50363.574333333338</v>
      </c>
      <c r="D151" s="8">
        <f t="shared" si="2"/>
        <v>839.39290555555567</v>
      </c>
    </row>
    <row r="152" spans="1:4" x14ac:dyDescent="0.3">
      <c r="A152" s="9">
        <v>44013</v>
      </c>
      <c r="B152" s="8">
        <v>12.012903225806451</v>
      </c>
      <c r="C152" s="8">
        <v>37506.402258064532</v>
      </c>
      <c r="D152" s="8">
        <f t="shared" si="2"/>
        <v>625.10670430107552</v>
      </c>
    </row>
    <row r="153" spans="1:4" x14ac:dyDescent="0.3">
      <c r="A153" s="9">
        <v>44044</v>
      </c>
      <c r="B153" s="8">
        <v>14.770967741935483</v>
      </c>
      <c r="C153" s="8">
        <v>42783.159677419353</v>
      </c>
      <c r="D153" s="8">
        <f t="shared" si="2"/>
        <v>713.05266129032259</v>
      </c>
    </row>
    <row r="154" spans="1:4" x14ac:dyDescent="0.3">
      <c r="A154" s="9">
        <v>44075</v>
      </c>
      <c r="B154" s="8">
        <v>9.6666666666666661</v>
      </c>
      <c r="C154" s="8">
        <v>24401.85333333334</v>
      </c>
      <c r="D154" s="8">
        <f t="shared" si="2"/>
        <v>406.69755555555565</v>
      </c>
    </row>
    <row r="155" spans="1:4" x14ac:dyDescent="0.3">
      <c r="A155" s="9">
        <v>44105</v>
      </c>
      <c r="B155" s="8">
        <v>4.7096774193548381</v>
      </c>
      <c r="C155" s="8">
        <v>12762.865806451611</v>
      </c>
      <c r="D155" s="8">
        <f t="shared" si="2"/>
        <v>212.71443010752685</v>
      </c>
    </row>
    <row r="156" spans="1:4" x14ac:dyDescent="0.3">
      <c r="A156" s="9">
        <v>44136</v>
      </c>
      <c r="B156" s="8">
        <v>1.9833333333333345</v>
      </c>
      <c r="C156" s="8">
        <v>8027.0529999999999</v>
      </c>
      <c r="D156" s="8">
        <f t="shared" si="2"/>
        <v>133.78421666666665</v>
      </c>
    </row>
    <row r="157" spans="1:4" x14ac:dyDescent="0.3">
      <c r="A157" s="9">
        <v>44166</v>
      </c>
      <c r="B157" s="8">
        <v>-0.92258064516129046</v>
      </c>
      <c r="C157" s="8">
        <v>592.18903225806457</v>
      </c>
      <c r="D157" s="8">
        <f t="shared" si="2"/>
        <v>9.8698172043010768</v>
      </c>
    </row>
    <row r="158" spans="1:4" x14ac:dyDescent="0.3">
      <c r="A158" s="9">
        <v>44197</v>
      </c>
      <c r="B158" s="8">
        <v>-9.9354838709677438</v>
      </c>
      <c r="C158" s="8">
        <v>6871.0622580645158</v>
      </c>
      <c r="D158" s="8">
        <f t="shared" si="2"/>
        <v>114.51770430107527</v>
      </c>
    </row>
    <row r="159" spans="1:4" x14ac:dyDescent="0.3">
      <c r="A159" s="9">
        <v>44228</v>
      </c>
      <c r="B159" s="8">
        <v>-6.8892857142857142</v>
      </c>
      <c r="C159" s="8">
        <v>15791.321428571424</v>
      </c>
      <c r="D159" s="8">
        <f t="shared" si="2"/>
        <v>263.1886904761904</v>
      </c>
    </row>
    <row r="160" spans="1:4" x14ac:dyDescent="0.3">
      <c r="A160" s="9">
        <v>44256</v>
      </c>
      <c r="B160" s="8">
        <v>-0.70645161290322589</v>
      </c>
      <c r="C160" s="8">
        <v>23751.736774193552</v>
      </c>
      <c r="D160" s="8">
        <f t="shared" si="2"/>
        <v>395.86227956989256</v>
      </c>
    </row>
    <row r="161" spans="1:4" x14ac:dyDescent="0.3">
      <c r="A161" s="9">
        <v>44287</v>
      </c>
      <c r="B161" s="8">
        <v>0.74666666666666659</v>
      </c>
      <c r="C161" s="8">
        <v>39096.186000000002</v>
      </c>
      <c r="D161" s="8">
        <f t="shared" si="2"/>
        <v>651.60310000000004</v>
      </c>
    </row>
    <row r="162" spans="1:4" x14ac:dyDescent="0.3">
      <c r="A162" s="9">
        <v>44317</v>
      </c>
      <c r="B162" s="8">
        <v>7.2290322580645165</v>
      </c>
      <c r="C162" s="8">
        <v>36797.445806451615</v>
      </c>
      <c r="D162" s="8">
        <f t="shared" si="2"/>
        <v>613.29076344086025</v>
      </c>
    </row>
    <row r="163" spans="1:4" x14ac:dyDescent="0.3">
      <c r="A163" s="9">
        <v>44348</v>
      </c>
      <c r="B163" s="8">
        <v>14.709999999999999</v>
      </c>
      <c r="C163" s="8">
        <v>42701.327999999994</v>
      </c>
      <c r="D163" s="8">
        <f t="shared" si="2"/>
        <v>711.6887999999999</v>
      </c>
    </row>
    <row r="164" spans="1:4" x14ac:dyDescent="0.3">
      <c r="A164" s="9">
        <v>44378</v>
      </c>
      <c r="B164" s="8">
        <v>17.193548387096779</v>
      </c>
      <c r="C164" s="8">
        <v>48200.653870967741</v>
      </c>
      <c r="D164" s="8">
        <f t="shared" si="2"/>
        <v>803.34423118279562</v>
      </c>
    </row>
    <row r="165" spans="1:4" x14ac:dyDescent="0.3">
      <c r="A165" s="9">
        <v>44409</v>
      </c>
      <c r="B165" s="8">
        <v>12.203225806451611</v>
      </c>
      <c r="C165" s="8">
        <v>31796.689354838705</v>
      </c>
      <c r="D165" s="8">
        <f t="shared" si="2"/>
        <v>529.94482258064511</v>
      </c>
    </row>
    <row r="166" spans="1:4" x14ac:dyDescent="0.3">
      <c r="A166" s="9">
        <v>44440</v>
      </c>
      <c r="B166" s="8">
        <v>8.8599999999999977</v>
      </c>
      <c r="C166" s="8">
        <v>20754.659999999996</v>
      </c>
      <c r="D166" s="8">
        <f t="shared" si="2"/>
        <v>345.91099999999994</v>
      </c>
    </row>
    <row r="167" spans="1:4" x14ac:dyDescent="0.3">
      <c r="A167" s="9">
        <v>44470</v>
      </c>
      <c r="B167" s="8">
        <v>5.6354838709677422</v>
      </c>
      <c r="C167" s="8">
        <v>15798.292580645164</v>
      </c>
      <c r="D167" s="8">
        <f t="shared" si="2"/>
        <v>263.30487634408604</v>
      </c>
    </row>
    <row r="168" spans="1:4" x14ac:dyDescent="0.3">
      <c r="A168" s="9">
        <v>44501</v>
      </c>
      <c r="B168" s="8">
        <v>-1.21</v>
      </c>
      <c r="C168" s="8">
        <v>6531.4506666666648</v>
      </c>
      <c r="D168" s="8">
        <f t="shared" si="2"/>
        <v>108.85751111111108</v>
      </c>
    </row>
    <row r="169" spans="1:4" x14ac:dyDescent="0.3">
      <c r="A169" s="9">
        <v>44531</v>
      </c>
      <c r="B169" s="8">
        <v>-6.7967741935483863</v>
      </c>
      <c r="C169" s="8">
        <v>3677.3248387096774</v>
      </c>
      <c r="D169" s="8">
        <f t="shared" si="2"/>
        <v>61.288747311827954</v>
      </c>
    </row>
    <row r="170" spans="1:4" x14ac:dyDescent="0.3">
      <c r="A170" s="9">
        <v>44562</v>
      </c>
      <c r="B170" s="8">
        <v>-4.0677419354838715</v>
      </c>
      <c r="C170" s="8">
        <v>6986.4932258064509</v>
      </c>
      <c r="D170" s="8">
        <f t="shared" si="2"/>
        <v>116.44155376344085</v>
      </c>
    </row>
    <row r="171" spans="1:4" x14ac:dyDescent="0.3">
      <c r="A171" s="9">
        <v>44593</v>
      </c>
      <c r="B171" s="8">
        <v>-4.7071428571428564</v>
      </c>
      <c r="C171" s="8">
        <v>16689.599642857142</v>
      </c>
      <c r="D171" s="8">
        <f t="shared" si="2"/>
        <v>278.15999404761902</v>
      </c>
    </row>
    <row r="172" spans="1:4" x14ac:dyDescent="0.3">
      <c r="A172" s="9">
        <v>44621</v>
      </c>
      <c r="B172" s="8">
        <v>-0.19677419354838707</v>
      </c>
      <c r="C172" s="8">
        <v>31804.315806451614</v>
      </c>
      <c r="D172" s="8">
        <f t="shared" si="2"/>
        <v>530.0719301075269</v>
      </c>
    </row>
    <row r="173" spans="1:4" x14ac:dyDescent="0.3">
      <c r="A173" s="9">
        <v>44652</v>
      </c>
      <c r="B173" s="8">
        <v>1.0433333333333332</v>
      </c>
      <c r="C173" s="8">
        <v>35203.732666666663</v>
      </c>
      <c r="D173" s="8">
        <f t="shared" si="2"/>
        <v>586.72887777777771</v>
      </c>
    </row>
    <row r="174" spans="1:4" x14ac:dyDescent="0.3">
      <c r="A174" s="9">
        <v>44682</v>
      </c>
      <c r="B174" s="8">
        <v>8.1709677419354847</v>
      </c>
      <c r="C174" s="8">
        <v>40346.044838709691</v>
      </c>
      <c r="D174" s="8">
        <f t="shared" si="2"/>
        <v>672.43408064516154</v>
      </c>
    </row>
    <row r="175" spans="1:4" x14ac:dyDescent="0.3">
      <c r="A175" s="9">
        <v>44713</v>
      </c>
      <c r="B175" s="8">
        <v>14.63</v>
      </c>
      <c r="C175" s="8">
        <v>46032.836333333333</v>
      </c>
      <c r="D175" s="8">
        <f t="shared" si="2"/>
        <v>767.21393888888883</v>
      </c>
    </row>
    <row r="176" spans="1:4" x14ac:dyDescent="0.3">
      <c r="A176" s="9">
        <v>44743</v>
      </c>
      <c r="B176" s="8">
        <v>13.935483870967744</v>
      </c>
      <c r="C176" s="8">
        <v>36867.333870967741</v>
      </c>
      <c r="D176" s="8">
        <f t="shared" si="2"/>
        <v>614.45556451612902</v>
      </c>
    </row>
    <row r="177" spans="1:4" x14ac:dyDescent="0.3">
      <c r="A177" s="9">
        <v>44774</v>
      </c>
      <c r="B177" s="8">
        <v>14.812903225806448</v>
      </c>
      <c r="C177" s="8">
        <v>34432.38161290322</v>
      </c>
      <c r="D177" s="8">
        <f t="shared" si="2"/>
        <v>573.87302688172031</v>
      </c>
    </row>
    <row r="178" spans="1:4" x14ac:dyDescent="0.3">
      <c r="A178" s="9">
        <v>44805</v>
      </c>
      <c r="B178" s="8">
        <v>8.3933333333333326</v>
      </c>
      <c r="C178" s="8">
        <v>21347.163333333338</v>
      </c>
      <c r="D178" s="8">
        <f t="shared" si="2"/>
        <v>355.78605555555561</v>
      </c>
    </row>
    <row r="179" spans="1:4" x14ac:dyDescent="0.3">
      <c r="A179" s="9">
        <v>44835</v>
      </c>
      <c r="B179" s="8">
        <v>5.251612903225805</v>
      </c>
      <c r="C179" s="8">
        <v>18144.425161290317</v>
      </c>
      <c r="D179" s="8">
        <f t="shared" si="2"/>
        <v>302.40708602150528</v>
      </c>
    </row>
    <row r="180" spans="1:4" x14ac:dyDescent="0.3">
      <c r="A180" s="9">
        <v>44866</v>
      </c>
      <c r="B180" s="8">
        <v>0.85333333333333306</v>
      </c>
      <c r="C180" s="8">
        <v>4594.2880000000005</v>
      </c>
      <c r="D180" s="8">
        <f t="shared" ref="D180:D213" si="3">C180/60</f>
        <v>76.57146666666668</v>
      </c>
    </row>
    <row r="181" spans="1:4" x14ac:dyDescent="0.3">
      <c r="A181" s="9">
        <v>44896</v>
      </c>
      <c r="B181" s="8">
        <v>-7.6387096774193548</v>
      </c>
      <c r="C181" s="8">
        <v>2871.4470967741936</v>
      </c>
      <c r="D181" s="8">
        <f t="shared" si="3"/>
        <v>47.857451612903226</v>
      </c>
    </row>
    <row r="182" spans="1:4" x14ac:dyDescent="0.3">
      <c r="A182" s="9">
        <v>44927</v>
      </c>
      <c r="B182" s="8">
        <v>-4.5645161290322571</v>
      </c>
      <c r="C182" s="8">
        <v>5255.9264516129024</v>
      </c>
      <c r="D182" s="8">
        <f t="shared" si="3"/>
        <v>87.59877419354838</v>
      </c>
    </row>
    <row r="183" spans="1:4" x14ac:dyDescent="0.3">
      <c r="A183" s="9">
        <v>44958</v>
      </c>
      <c r="B183" s="8">
        <v>-3.5714285714285721</v>
      </c>
      <c r="C183" s="8">
        <v>15828.500714285716</v>
      </c>
      <c r="D183" s="8">
        <f t="shared" si="3"/>
        <v>263.80834523809528</v>
      </c>
    </row>
    <row r="184" spans="1:4" x14ac:dyDescent="0.3">
      <c r="A184" s="9">
        <v>44986</v>
      </c>
      <c r="B184" s="8">
        <v>-4.9161290322580644</v>
      </c>
      <c r="C184" s="8">
        <v>25983.625483870965</v>
      </c>
      <c r="D184" s="8">
        <f t="shared" si="3"/>
        <v>433.06042473118276</v>
      </c>
    </row>
    <row r="185" spans="1:4" x14ac:dyDescent="0.3">
      <c r="A185" s="9">
        <v>45017</v>
      </c>
      <c r="B185" s="8">
        <v>0.73666666666666669</v>
      </c>
      <c r="C185" s="8">
        <v>32025.774666666672</v>
      </c>
      <c r="D185" s="8">
        <f t="shared" si="3"/>
        <v>533.76291111111118</v>
      </c>
    </row>
    <row r="186" spans="1:4" x14ac:dyDescent="0.3">
      <c r="A186" s="9">
        <v>45047</v>
      </c>
      <c r="B186" s="8">
        <v>8.2419354838709662</v>
      </c>
      <c r="C186" s="8">
        <v>46293.954516129037</v>
      </c>
      <c r="D186" s="8">
        <f t="shared" si="3"/>
        <v>771.56590860215067</v>
      </c>
    </row>
    <row r="187" spans="1:4" x14ac:dyDescent="0.3">
      <c r="A187" s="9">
        <v>45078</v>
      </c>
      <c r="B187" s="8">
        <v>15.306666666666668</v>
      </c>
      <c r="C187" s="8">
        <v>51991.582333333339</v>
      </c>
      <c r="D187" s="8">
        <f t="shared" si="3"/>
        <v>866.52637222222234</v>
      </c>
    </row>
    <row r="188" spans="1:4" x14ac:dyDescent="0.3">
      <c r="A188" s="9">
        <v>45108</v>
      </c>
      <c r="B188" s="8">
        <v>14.083870967741934</v>
      </c>
      <c r="C188" s="8">
        <v>38094.160645161282</v>
      </c>
      <c r="D188" s="8">
        <f t="shared" si="3"/>
        <v>634.90267741935475</v>
      </c>
    </row>
    <row r="189" spans="1:4" x14ac:dyDescent="0.3">
      <c r="A189" s="9">
        <v>45139</v>
      </c>
      <c r="B189" s="8">
        <v>13.648387096774192</v>
      </c>
      <c r="C189" s="8">
        <v>28321.023225806453</v>
      </c>
      <c r="D189" s="8">
        <f t="shared" si="3"/>
        <v>472.01705376344091</v>
      </c>
    </row>
    <row r="190" spans="1:4" x14ac:dyDescent="0.3">
      <c r="A190" s="9">
        <v>45170</v>
      </c>
      <c r="B190" s="8">
        <v>11.746666666666666</v>
      </c>
      <c r="C190" s="8">
        <v>27033.394000000004</v>
      </c>
      <c r="D190" s="8">
        <f t="shared" si="3"/>
        <v>450.55656666666675</v>
      </c>
    </row>
    <row r="191" spans="1:4" x14ac:dyDescent="0.3">
      <c r="A191" s="9">
        <v>45200</v>
      </c>
      <c r="B191" s="8">
        <v>1.7677419354838722</v>
      </c>
      <c r="C191" s="8">
        <v>15736.86838709678</v>
      </c>
      <c r="D191" s="8">
        <f t="shared" si="3"/>
        <v>262.28113978494633</v>
      </c>
    </row>
    <row r="192" spans="1:4" x14ac:dyDescent="0.3">
      <c r="A192" s="9">
        <v>45231</v>
      </c>
      <c r="B192" s="8">
        <v>-5.9366666666666656</v>
      </c>
      <c r="C192" s="8">
        <v>2924.7796666666673</v>
      </c>
      <c r="D192" s="8">
        <f t="shared" si="3"/>
        <v>48.746327777777786</v>
      </c>
    </row>
    <row r="193" spans="1:4" x14ac:dyDescent="0.3">
      <c r="A193" s="9">
        <v>45261</v>
      </c>
      <c r="B193" s="8">
        <v>-8.7451612903225797</v>
      </c>
      <c r="C193" s="8">
        <v>1616.5764516129032</v>
      </c>
      <c r="D193" s="8">
        <f t="shared" si="3"/>
        <v>26.942940860215053</v>
      </c>
    </row>
    <row r="194" spans="1:4" x14ac:dyDescent="0.3">
      <c r="A194" s="9">
        <v>45292</v>
      </c>
      <c r="B194" s="8">
        <v>-7.1967741935483867</v>
      </c>
      <c r="C194" s="8">
        <v>4198.2629032258064</v>
      </c>
      <c r="D194" s="8">
        <f t="shared" si="3"/>
        <v>69.971048387096772</v>
      </c>
    </row>
    <row r="195" spans="1:4" x14ac:dyDescent="0.3">
      <c r="A195" s="9">
        <v>45323</v>
      </c>
      <c r="B195" s="8">
        <v>-4.9931034482758632</v>
      </c>
      <c r="C195" s="8">
        <v>10826.372068965518</v>
      </c>
      <c r="D195" s="8">
        <f t="shared" si="3"/>
        <v>180.43953448275863</v>
      </c>
    </row>
    <row r="196" spans="1:4" x14ac:dyDescent="0.3">
      <c r="A196" s="9">
        <v>45352</v>
      </c>
      <c r="B196" s="8">
        <v>-1.1032258064516129</v>
      </c>
      <c r="C196" s="8">
        <v>15996.688387096774</v>
      </c>
      <c r="D196" s="8">
        <f t="shared" si="3"/>
        <v>266.61147311827955</v>
      </c>
    </row>
    <row r="197" spans="1:4" x14ac:dyDescent="0.3">
      <c r="A197" s="9">
        <v>45383</v>
      </c>
      <c r="B197" s="8">
        <v>0.19333333333333344</v>
      </c>
      <c r="C197" s="8">
        <v>28688.224333333335</v>
      </c>
      <c r="D197" s="8">
        <f t="shared" si="3"/>
        <v>478.13707222222223</v>
      </c>
    </row>
    <row r="198" spans="1:4" x14ac:dyDescent="0.3">
      <c r="A198" s="9">
        <v>45413</v>
      </c>
      <c r="B198" s="8">
        <v>12.6</v>
      </c>
      <c r="C198" s="8">
        <v>50418.470322580644</v>
      </c>
      <c r="D198" s="8">
        <f t="shared" si="3"/>
        <v>840.30783870967741</v>
      </c>
    </row>
    <row r="199" spans="1:4" x14ac:dyDescent="0.3">
      <c r="A199" s="9">
        <v>45444</v>
      </c>
      <c r="B199" s="8">
        <v>13.850000000000001</v>
      </c>
      <c r="C199" s="8">
        <v>48111.807000000015</v>
      </c>
      <c r="D199" s="8">
        <f t="shared" si="3"/>
        <v>801.86345000000028</v>
      </c>
    </row>
    <row r="200" spans="1:4" x14ac:dyDescent="0.3">
      <c r="A200" s="9">
        <v>45474</v>
      </c>
      <c r="B200" s="8">
        <v>14.816129032258061</v>
      </c>
      <c r="C200" s="8">
        <v>40053.857419354841</v>
      </c>
      <c r="D200" s="8">
        <f t="shared" si="3"/>
        <v>667.56429032258063</v>
      </c>
    </row>
    <row r="201" spans="1:4" x14ac:dyDescent="0.3">
      <c r="A201" s="9">
        <v>45505</v>
      </c>
      <c r="B201" s="8">
        <v>14.574193548387099</v>
      </c>
      <c r="C201" s="8">
        <v>35591.489677419362</v>
      </c>
      <c r="D201" s="8">
        <f t="shared" si="3"/>
        <v>593.19149462365601</v>
      </c>
    </row>
    <row r="202" spans="1:4" x14ac:dyDescent="0.3">
      <c r="A202" s="9">
        <v>45536</v>
      </c>
      <c r="B202" s="8">
        <v>10.909999999999998</v>
      </c>
      <c r="C202" s="8">
        <v>27618.791333333324</v>
      </c>
      <c r="D202" s="8">
        <f t="shared" si="3"/>
        <v>460.3131888888887</v>
      </c>
    </row>
    <row r="203" spans="1:4" x14ac:dyDescent="0.3">
      <c r="A203" s="9">
        <v>45566</v>
      </c>
      <c r="B203" s="8">
        <v>5.2</v>
      </c>
      <c r="C203" s="8">
        <v>17568.06580645161</v>
      </c>
      <c r="D203" s="8">
        <f t="shared" si="3"/>
        <v>292.80109677419352</v>
      </c>
    </row>
    <row r="204" spans="1:4" x14ac:dyDescent="0.3">
      <c r="A204" s="9">
        <v>45597</v>
      </c>
      <c r="B204" s="8">
        <v>-0.73333333333333328</v>
      </c>
      <c r="C204" s="8">
        <v>8911.4056666666675</v>
      </c>
      <c r="D204" s="8">
        <f t="shared" si="3"/>
        <v>148.52342777777778</v>
      </c>
    </row>
    <row r="205" spans="1:4" x14ac:dyDescent="0.3">
      <c r="A205" s="9">
        <v>45627</v>
      </c>
      <c r="B205" s="8">
        <v>-3.5870967741935487</v>
      </c>
      <c r="C205" s="8">
        <v>3156.7180645161293</v>
      </c>
      <c r="D205" s="8">
        <f t="shared" si="3"/>
        <v>52.611967741935487</v>
      </c>
    </row>
    <row r="206" spans="1:4" x14ac:dyDescent="0.3">
      <c r="A206" s="9">
        <v>45658</v>
      </c>
      <c r="B206" s="8">
        <v>-4.4483870967741925</v>
      </c>
      <c r="C206" s="8">
        <v>5373.7116129032256</v>
      </c>
      <c r="D206" s="8">
        <f t="shared" si="3"/>
        <v>89.561860215053755</v>
      </c>
    </row>
    <row r="207" spans="1:4" x14ac:dyDescent="0.3">
      <c r="A207" s="9">
        <v>45689</v>
      </c>
      <c r="B207" s="8">
        <v>-4.6892857142857167</v>
      </c>
      <c r="C207" s="8">
        <v>15430.044999999998</v>
      </c>
      <c r="D207" s="8">
        <f t="shared" si="3"/>
        <v>257.16741666666661</v>
      </c>
    </row>
    <row r="208" spans="1:4" x14ac:dyDescent="0.3">
      <c r="A208" s="9">
        <v>45717</v>
      </c>
      <c r="B208" s="8">
        <v>0.3032258064516129</v>
      </c>
      <c r="C208" s="8">
        <v>22192.328709677418</v>
      </c>
      <c r="D208" s="8">
        <f t="shared" si="3"/>
        <v>369.87214516129029</v>
      </c>
    </row>
    <row r="209" spans="1:4" x14ac:dyDescent="0.3">
      <c r="A209" s="9">
        <v>45748</v>
      </c>
      <c r="B209" s="8">
        <v>4.876666666666666</v>
      </c>
      <c r="C209" s="8">
        <v>31268.672666666669</v>
      </c>
      <c r="D209" s="8">
        <f t="shared" si="3"/>
        <v>521.14454444444448</v>
      </c>
    </row>
    <row r="210" spans="1:4" x14ac:dyDescent="0.3">
      <c r="A210" s="9">
        <v>45778</v>
      </c>
      <c r="B210" s="8">
        <v>7.4645161290322584</v>
      </c>
      <c r="C210" s="8">
        <v>32960.444516129035</v>
      </c>
      <c r="D210" s="8">
        <f t="shared" si="3"/>
        <v>549.34074193548395</v>
      </c>
    </row>
    <row r="211" spans="1:4" x14ac:dyDescent="0.3">
      <c r="A211" s="9">
        <v>45809</v>
      </c>
      <c r="B211" s="8">
        <v>12.316666666666665</v>
      </c>
      <c r="C211" s="8">
        <v>42154.98133333333</v>
      </c>
      <c r="D211" s="8">
        <f t="shared" si="3"/>
        <v>702.58302222222221</v>
      </c>
    </row>
    <row r="212" spans="1:4" x14ac:dyDescent="0.3">
      <c r="A212" s="9">
        <v>45839</v>
      </c>
      <c r="B212" s="8">
        <v>17.425806451612903</v>
      </c>
      <c r="C212" s="8">
        <v>45796.230322580654</v>
      </c>
      <c r="D212" s="8">
        <f t="shared" si="3"/>
        <v>763.2705053763442</v>
      </c>
    </row>
    <row r="213" spans="1:4" x14ac:dyDescent="0.3">
      <c r="A213" s="9">
        <v>45870</v>
      </c>
      <c r="B213" s="8">
        <v>13.21290322580645</v>
      </c>
      <c r="C213" s="8">
        <v>39963.502580645138</v>
      </c>
      <c r="D213" s="8">
        <f t="shared" si="3"/>
        <v>666.05837634408567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László Margitics</cp:lastModifiedBy>
  <dcterms:modified xsi:type="dcterms:W3CDTF">2025-10-24T13:05:52Z</dcterms:modified>
</cp:coreProperties>
</file>