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lavery/Desktop/re-scraper/"/>
    </mc:Choice>
  </mc:AlternateContent>
  <xr:revisionPtr revIDLastSave="0" documentId="13_ncr:1_{B3512ACA-88A6-184F-AC06-76A88557424E}" xr6:coauthVersionLast="47" xr6:coauthVersionMax="47" xr10:uidLastSave="{00000000-0000-0000-0000-000000000000}"/>
  <bookViews>
    <workbookView xWindow="1500" yWindow="1320" windowWidth="27640" windowHeight="16440" xr2:uid="{8FE76719-5B44-404B-BE8B-5FF02F7A18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<sst xmlns="http://schemas.openxmlformats.org/spreadsheetml/2006/main" count="48" uniqueCount="48">
  <si>
    <t>Agent</t>
  </si>
  <si>
    <t>Buy URL</t>
  </si>
  <si>
    <t>Michael Chandler</t>
  </si>
  <si>
    <t>https://www.michael-chandler.co.uk/property-for-sale</t>
  </si>
  <si>
    <t>Fetherstons</t>
  </si>
  <si>
    <t>https://www.fetherstons.com/property-for-sale</t>
  </si>
  <si>
    <t>Peter Rodgers</t>
  </si>
  <si>
    <t>CPS</t>
  </si>
  <si>
    <t>Edmonton Estates</t>
  </si>
  <si>
    <t>Armstrong Gordon</t>
  </si>
  <si>
    <t>The Agent</t>
  </si>
  <si>
    <t>A Barton Company</t>
  </si>
  <si>
    <t>Henry Graham</t>
  </si>
  <si>
    <t>Lennon Estates</t>
  </si>
  <si>
    <t>Agar Murdoch and Deane</t>
  </si>
  <si>
    <t>Hannath</t>
  </si>
  <si>
    <t>Brian Todd</t>
  </si>
  <si>
    <t>Reeds Rains</t>
  </si>
  <si>
    <t>Tim Martin</t>
  </si>
  <si>
    <t>McAllister</t>
  </si>
  <si>
    <t>Dallas</t>
  </si>
  <si>
    <t>Bill McCann</t>
  </si>
  <si>
    <t>Andrews &amp; Gregg</t>
  </si>
  <si>
    <t>Independent Property Estates</t>
  </si>
  <si>
    <t>Montgomery &amp; McCleary</t>
  </si>
  <si>
    <t>Pauline Elliiot</t>
  </si>
  <si>
    <t>Paul Birt</t>
  </si>
  <si>
    <t>https://www.peterrogersestateagents.com/property-for-sale</t>
  </si>
  <si>
    <t>https://cps-property.com/property-for-sale</t>
  </si>
  <si>
    <t>https://www.edmondsonestates.co.uk/property-for-sale</t>
  </si>
  <si>
    <t>https://www.armstronggordon.com/property-for-sale</t>
  </si>
  <si>
    <t>https://www.theagentni.com/property-for-sale</t>
  </si>
  <si>
    <t>https://www.abartoncompany.co.uk/property-for-sale</t>
  </si>
  <si>
    <t>https://www.hgraham.co.uk/residential-sales</t>
  </si>
  <si>
    <t>https://lennon-estates.com/properties/for-sale/</t>
  </si>
  <si>
    <t>https://www.agarmurdochdeane.com/property-for-sale</t>
  </si>
  <si>
    <t>https://www.hannath.com/all-sale-properties</t>
  </si>
  <si>
    <t>https://www.briantodd.co.uk/sale</t>
  </si>
  <si>
    <t>https://www.reedsrains.co.uk/properties-for-sale/northern-ireland</t>
  </si>
  <si>
    <t>https://www.timmartin.co.uk/properties-for-sale</t>
  </si>
  <si>
    <t>https://www.mc-allister.co.uk/property-for-sale</t>
  </si>
  <si>
    <t>https://www.dallasre.co.uk/homes-for-sale.php</t>
  </si>
  <si>
    <t>https://billmccann.com/for-sale/</t>
  </si>
  <si>
    <t>https://www.andrewsandgregg.com/properties.aspx?mode=0&amp;showsearch=1&amp;commercial=0&amp;menuID=30</t>
  </si>
  <si>
    <t>https://ipestates.co.uk/property-for-sale</t>
  </si>
  <si>
    <t>https://www.montgomerymccleery.com/property-for-sale</t>
  </si>
  <si>
    <t>https://www.paulineelliottestateagents.com/property-for-sale</t>
  </si>
  <si>
    <t>https://www.paulbirt.co.uk/property-for-sale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</si>
</sst>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garmurdochdeane.com/property-for-sale" TargetMode="External"/><Relationship Id="rId2" Type="http://schemas.openxmlformats.org/officeDocument/2006/relationships/hyperlink" Target="https://www.fetherstons.com/property-for-sale" TargetMode="External"/><Relationship Id="rId1" Type="http://schemas.openxmlformats.org/officeDocument/2006/relationships/hyperlink" Target="https://www.michael-chandler.co.uk/property-for-s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D1C4-E84E-8542-AB99-7C8ACED0A647}">
  <dimension ref="A1:I24"/>
  <sheetViews>
    <sheetView tabSelected="1" workbookViewId="0">
      <selection activeCell="I21" sqref="I21"/>
    </sheetView>
  </sheetViews>
  <sheetFormatPr baseColWidth="10" defaultRowHeight="16" x14ac:dyDescent="0.2"/>
  <cols>
    <col min="1" max="1" width="28.83203125" bestFit="1" customWidth="1"/>
    <col min="2" max="2" width="46.1640625" bestFit="1" customWidth="1"/>
  </cols>
  <sheetData>
    <row r="1" spans="1:9" ht="18" x14ac:dyDescent="0.2">
      <c r="A1" s="1" t="s">
        <v>0</v>
      </c>
      <c r="B1" s="1" t="s">
        <v>1</v>
      </c>
    </row>
    <row r="2" spans="1:9" ht="19" x14ac:dyDescent="0.25">
      <c r="A2" s="2" t="s">
        <v>2</v>
      </c>
      <c r="B2" s="3" t="s">
        <v>3</v>
      </c>
    </row>
    <row r="3" spans="1:9" ht="19" x14ac:dyDescent="0.25">
      <c r="A3" s="2" t="s">
        <v>4</v>
      </c>
      <c r="B3" s="3" t="s">
        <v>5</v>
      </c>
    </row>
    <row r="4" spans="1:9" ht="19" x14ac:dyDescent="0.25">
      <c r="A4" s="2" t="s">
        <v>6</v>
      </c>
      <c r="B4" s="4" t="s">
        <v>27</v>
      </c>
    </row>
    <row r="5" spans="1:9" ht="19" x14ac:dyDescent="0.25">
      <c r="A5" s="2" t="s">
        <v>7</v>
      </c>
      <c r="B5" s="4" t="s">
        <v>28</v>
      </c>
    </row>
    <row r="6" spans="1:9" ht="19" x14ac:dyDescent="0.25">
      <c r="A6" s="2" t="s">
        <v>8</v>
      </c>
      <c r="B6" s="4" t="s">
        <v>29</v>
      </c>
    </row>
    <row r="7" spans="1:9" ht="19" x14ac:dyDescent="0.25">
      <c r="A7" s="2" t="s">
        <v>9</v>
      </c>
      <c r="B7" s="4" t="s">
        <v>30</v>
      </c>
    </row>
    <row r="8" spans="1:9" ht="19" x14ac:dyDescent="0.25">
      <c r="A8" s="2" t="s">
        <v>10</v>
      </c>
      <c r="B8" s="4" t="s">
        <v>31</v>
      </c>
    </row>
    <row r="9" spans="1:9" ht="19" x14ac:dyDescent="0.25">
      <c r="A9" s="2" t="s">
        <v>11</v>
      </c>
      <c r="B9" s="4" t="s">
        <v>32</v>
      </c>
    </row>
    <row r="10" spans="1:9" ht="19" x14ac:dyDescent="0.25">
      <c r="A10" s="2" t="s">
        <v>12</v>
      </c>
      <c r="B10" s="4" t="s">
        <v>33</v>
      </c>
    </row>
    <row r="11" spans="1:9" ht="19" x14ac:dyDescent="0.25">
      <c r="A11" s="2" t="s">
        <v>13</v>
      </c>
      <c r="B11" s="4" t="s">
        <v>34</v>
      </c>
    </row>
    <row r="12" spans="1:9" ht="19" x14ac:dyDescent="0.25">
      <c r="A12" s="2" t="s">
        <v>14</v>
      </c>
      <c r="B12" s="3" t="s">
        <v>35</v>
      </c>
    </row>
    <row r="13" spans="1:9" ht="19" x14ac:dyDescent="0.25">
      <c r="A13" s="2" t="s">
        <v>15</v>
      </c>
      <c r="B13" s="4" t="s">
        <v>36</v>
      </c>
    </row>
    <row r="14" spans="1:9" ht="19" x14ac:dyDescent="0.25">
      <c r="A14" s="2" t="s">
        <v>16</v>
      </c>
      <c r="B14" s="4" t="s">
        <v>37</v>
      </c>
    </row>
    <row r="15" spans="1:9" ht="19" x14ac:dyDescent="0.25">
      <c r="A15" s="2" t="s">
        <v>17</v>
      </c>
      <c r="B15" s="4" t="s">
        <v>38</v>
      </c>
      <c r="I15">
        <v>540.80999999999995</v>
      </c>
    </row>
    <row r="16" spans="1:9" ht="19" x14ac:dyDescent="0.25">
      <c r="A16" s="2" t="s">
        <v>18</v>
      </c>
      <c r="B16" s="4" t="s">
        <v>39</v>
      </c>
      <c r="I16">
        <f>I15*1.1</f>
        <v>594.89099999999996</v>
      </c>
    </row>
    <row r="17" spans="1:2" ht="19" x14ac:dyDescent="0.25">
      <c r="A17" s="2" t="s">
        <v>19</v>
      </c>
      <c r="B17" s="4" t="s">
        <v>40</v>
      </c>
    </row>
    <row r="18" spans="1:2" ht="19" x14ac:dyDescent="0.25">
      <c r="A18" s="2" t="s">
        <v>20</v>
      </c>
      <c r="B18" s="4" t="s">
        <v>41</v>
      </c>
    </row>
    <row r="19" spans="1:2" ht="19" x14ac:dyDescent="0.25">
      <c r="A19" s="2" t="s">
        <v>21</v>
      </c>
      <c r="B19" s="4" t="s">
        <v>42</v>
      </c>
    </row>
    <row r="20" spans="1:2" ht="19" x14ac:dyDescent="0.25">
      <c r="A20" s="2" t="s">
        <v>22</v>
      </c>
      <c r="B20" s="4" t="s">
        <v>43</v>
      </c>
    </row>
    <row r="21" spans="1:2" ht="19" x14ac:dyDescent="0.25">
      <c r="A21" s="2" t="s">
        <v>23</v>
      </c>
      <c r="B21" s="4" t="s">
        <v>44</v>
      </c>
    </row>
    <row r="22" spans="1:2" ht="19" x14ac:dyDescent="0.25">
      <c r="A22" s="2" t="s">
        <v>24</v>
      </c>
      <c r="B22" s="4" t="s">
        <v>45</v>
      </c>
    </row>
    <row r="23" spans="1:2" ht="19" x14ac:dyDescent="0.25">
      <c r="A23" s="2" t="s">
        <v>25</v>
      </c>
      <c r="B23" s="4" t="s">
        <v>46</v>
      </c>
    </row>
    <row r="24" spans="1:2" ht="19" x14ac:dyDescent="0.25">
      <c r="A24" s="2" t="s">
        <v>26</v>
      </c>
      <c r="B24" s="4" t="s">
        <v>47</v>
      </c>
    </row>
  </sheetData>
  <hyperlinks>
    <hyperlink ref="B2" r:id="rId1" xr:uid="{DDFE6429-7542-8647-8826-D50F98E2AB65}"/>
    <hyperlink ref="B3" r:id="rId2" xr:uid="{8AF7B1DC-9300-F346-86D3-12DDECDD8260}"/>
    <hyperlink ref="B12" r:id="rId3" xr:uid="{49240439-EA16-E243-A607-6D82809603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Lavery, Ryan</dc:creator>
  <cp:lastModifiedBy>Lavery, Ryan</cp:lastModifiedBy>
  <dcterms:created xsi:type="dcterms:W3CDTF">2026-04-13T11:16:54Z</dcterms:created>
  <dcterms:modified xsi:type="dcterms:W3CDTF">2026-04-20T12:32:01Z</dcterms:modified>
</cp:coreProperties>
</file>