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paro\AI projects\RouterGym\RouterGym\results\analysis_outputs\manual_audit\"/>
    </mc:Choice>
  </mc:AlternateContent>
  <xr:revisionPtr revIDLastSave="0" documentId="8_{0D454958-5348-4DCE-819F-55B9C83545E6}" xr6:coauthVersionLast="47" xr6:coauthVersionMax="47" xr10:uidLastSave="{00000000-0000-0000-0000-000000000000}"/>
  <bookViews>
    <workbookView xWindow="20" yWindow="380" windowWidth="19180" windowHeight="9700" xr2:uid="{00000000-000D-0000-FFFF-FFFF00000000}"/>
  </bookViews>
  <sheets>
    <sheet name="Review" sheetId="1" r:id="rId1"/>
    <sheet name="Rubric" sheetId="2" r:id="rId2"/>
  </sheets>
  <definedNames>
    <definedName name="_xlnm._FilterDatabase" localSheetId="0" hidden="1">Review!$A$1:$U$457</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RouterGym</author>
  </authors>
  <commentList>
    <comment ref="M1" authorId="0" shapeId="0" xr:uid="{00000000-0006-0000-0000-000001000000}">
      <text>
        <r>
          <rPr>
            <sz val="11"/>
            <color theme="1"/>
            <rFont val="Calibri"/>
            <family val="2"/>
            <scheme val="minor"/>
          </rPr>
          <t>0=wrong/missing, 1=partial, 2=good category and user-need understanding.</t>
        </r>
      </text>
    </comment>
    <comment ref="N1" authorId="0" shapeId="0" xr:uid="{00000000-0006-0000-0000-000002000000}">
      <text>
        <r>
          <rPr>
            <sz val="11"/>
            <color theme="1"/>
            <rFont val="Calibri"/>
            <family val="2"/>
            <scheme val="minor"/>
          </rPr>
          <t>0=not actionable, 1=partially actionable, 2=clear operational actions.</t>
        </r>
      </text>
    </comment>
    <comment ref="O1" authorId="0" shapeId="0" xr:uid="{00000000-0006-0000-0000-000003000000}">
      <text>
        <r>
          <rPr>
            <sz val="11"/>
            <color theme="1"/>
            <rFont val="Calibri"/>
            <family val="2"/>
            <scheme val="minor"/>
          </rPr>
          <t>0=major omissions, 1=some omissions, 2=covers key gold requirements.</t>
        </r>
      </text>
    </comment>
    <comment ref="P1" authorId="0" shapeId="0" xr:uid="{00000000-0006-0000-0000-000004000000}">
      <text>
        <r>
          <rPr>
            <sz val="11"/>
            <color theme="1"/>
            <rFont val="Calibri"/>
            <family val="2"/>
            <scheme val="minor"/>
          </rPr>
          <t>0=wrong/missing steps, 1=partly correct, 2=correct relevant steps.</t>
        </r>
      </text>
    </comment>
    <comment ref="Q1" authorId="0" shapeId="0" xr:uid="{00000000-0006-0000-0000-000005000000}">
      <text>
        <r>
          <rPr>
            <sz val="11"/>
            <color theme="1"/>
            <rFont val="Calibri"/>
            <family val="2"/>
            <scheme val="minor"/>
          </rPr>
          <t>0=wrong escalation decision, 1=unclear/partial, 2=appropriate escalation handling.</t>
        </r>
      </text>
    </comment>
    <comment ref="R1" authorId="0" shapeId="0" xr:uid="{00000000-0006-0000-0000-000006000000}">
      <text>
        <r>
          <rPr>
            <sz val="11"/>
            <color theme="1"/>
            <rFont val="Calibri"/>
            <family val="2"/>
            <scheme val="minor"/>
          </rPr>
          <t>0=unsupported or contradicts policy, 1=partly grounded, 2=policy/KB aligned.</t>
        </r>
      </text>
    </comment>
    <comment ref="S1" authorId="0" shapeId="0" xr:uid="{00000000-0006-0000-0000-000007000000}">
      <text>
        <r>
          <rPr>
            <sz val="11"/>
            <color theme="1"/>
            <rFont val="Calibri"/>
            <family val="2"/>
            <scheme val="minor"/>
          </rPr>
          <t>Overall 0-10 quality: 0 useless, 5 partially useful, 10 excellent/correct/actionable/complete.</t>
        </r>
      </text>
    </comment>
    <comment ref="T1" authorId="0" shapeId="0" xr:uid="{00000000-0006-0000-0000-000008000000}">
      <text>
        <r>
          <rPr>
            <sz val="11"/>
            <color theme="1"/>
            <rFont val="Calibri"/>
            <family val="2"/>
            <scheme val="minor"/>
          </rPr>
          <t>Select your reviewer ID.</t>
        </r>
      </text>
    </comment>
    <comment ref="U1" authorId="0" shapeId="0" xr:uid="{00000000-0006-0000-0000-000009000000}">
      <text>
        <r>
          <rPr>
            <sz val="11"/>
            <color theme="1"/>
            <rFont val="Calibri"/>
            <family val="2"/>
            <scheme val="minor"/>
          </rPr>
          <t>Optional free-text notes. No dropdown is applied.</t>
        </r>
      </text>
    </comment>
  </commentList>
</comments>
</file>

<file path=xl/sharedStrings.xml><?xml version="1.0" encoding="utf-8"?>
<sst xmlns="http://schemas.openxmlformats.org/spreadsheetml/2006/main" count="5527" uniqueCount="1834">
  <si>
    <t>audit_id</t>
  </si>
  <si>
    <t>anonymous_system_id</t>
  </si>
  <si>
    <t>ticket_id</t>
  </si>
  <si>
    <t>ticket_text</t>
  </si>
  <si>
    <t>gold_label</t>
  </si>
  <si>
    <t>gold_resolution_summary</t>
  </si>
  <si>
    <t>gold_resolution_steps</t>
  </si>
  <si>
    <t>gold_acceptance_criteria</t>
  </si>
  <si>
    <t>generated_final_answer</t>
  </si>
  <si>
    <t>generated_resolution_steps</t>
  </si>
  <si>
    <t>generated_reasoning</t>
  </si>
  <si>
    <t>generated_escalation_flags</t>
  </si>
  <si>
    <t>category_understanding_manual</t>
  </si>
  <si>
    <t>answer_actionable_manual</t>
  </si>
  <si>
    <t>answer_complete_manual</t>
  </si>
  <si>
    <t>resolution_steps_correct_manual</t>
  </si>
  <si>
    <t>escalation_appropriate_manual</t>
  </si>
  <si>
    <t>policy_grounded_manual</t>
  </si>
  <si>
    <t>overall_manual_quality</t>
  </si>
  <si>
    <t>reviewer_id</t>
  </si>
  <si>
    <t>reviewer_notes</t>
  </si>
  <si>
    <t>AUDIT-0001</t>
  </si>
  <si>
    <t>System D</t>
  </si>
  <si>
    <t>17</t>
  </si>
  <si>
    <t>new purchase po purchase po dear purchased received items lite updated include device under user name link please add allocation device thanks please log retrieve old device after receive item please take consideration mandatory receipts section order receive item ordered how video link please make return old device back accessories left receive receive old device take off user name kind regards administrator</t>
  </si>
  <si>
    <t>Purchase</t>
  </si>
  <si>
    <t>Purchase order and device allocation process</t>
  </si>
  <si>
    <t>["Verify requester has access to procurement system.", "Check PO status (draft, awaiting approval, approved, closed).", "Ensure correct cost centre, GL code, and vendor are selected.", "Guide user through fixing validation errors and resubmitting.", "Confirm PO approval and share PO number with requester.", "Raise a request or purchase order according to IT Equipment Procurement Policy.", "Assign replacement device and ensure asset tag is updated and linked to the user."]</t>
  </si>
  <si>
    <t>["PO is approved and PO number is shared with requester.", "Replacement device is assigned and asset tag is updated and linked to the user."]</t>
  </si>
  <si>
    <t>To update the purchase order, log the retrieval of the old device, and ensure the old device is returned with all accessories, follow these steps: 1. Update the purchase order to include the new device under the user's name. 2. Log the retrieval of the old device after receiving the new item. 3. Ensure the old device is returned with all accessories. 4. Remove the old device from the user's name. 5. Confirm the mandatory receipts section is updated with the new device details.</t>
  </si>
  <si>
    <t>["Update the purchase order to include the new device under the user's name.", "Log the retrieval of the old device after receiving the new item.", "Ensure the old device is returned with all accessories.", "Remove the old device from the user's name.", "Confirm the mandatory receipts section is updated with the new device details."]</t>
  </si>
  <si>
    <t>The request involves updating a purchase order, logging device retrieval, and ensuring the return of an old device with accessories, which falls under the hardware replacement process.</t>
  </si>
  <si>
    <t>{"needs_human": false, "needs_llm_escalation": false, "policy_gap": false, "reasons": []}</t>
  </si>
  <si>
    <t>AUDIT-0002</t>
  </si>
  <si>
    <t>194</t>
  </si>
  <si>
    <t>access to folder folder hello folder please libraries view thank head creative</t>
  </si>
  <si>
    <t>Storage</t>
  </si>
  <si>
    <t>Resolve access issue to folder 'hello' in Creative Libraries</t>
  </si>
  <si>
    <t>["1. Confirm user can access Microsoft 365/SSO portal.", "2. Verify SharePoint permissions on the affected library or folder 'hello'.", "3. Check OneDrive sync client status; re-sign in or reset if necessary.", "4. Test web access vs synced folder to isolate client vs service issues.", "5. Review current ACLs or permission groups for 'hello' folder.", "6. Apply least-privilege changes to ensure proper access rights.", "7. Ensure inheritance settings are correct to avoid breaking other folders.", "8. Ask user to re-test access from their normal workstation."]</t>
  </si>
  <si>
    <t>["User can access folder 'hello' in Creative Libraries without issues.", "Permissions on 'hello' folder are correctly set according to the least privilege principle."]</t>
  </si>
  <si>
    <t>To grant access to the 'hello folder' in the libraries, verify the user's permissions and ensure they can access the Microsoft 365 portal. Check the OneDrive sync client status and resolve any sync conflicts. If issues persist, test web access versus synced folder to isolate the problem.</t>
  </si>
  <si>
    <t>["Confirm the user can access the Microsoft 365/SSO portal.", "Check OneDrive sync client status; re-sign in or reset if necessary.", "Verify SharePoint permissions on the 'hello folder'.", "Resolve any sync conflicts by renaming or consolidating files."]</t>
  </si>
  <si>
    <t>The request involves accessing a specific folder in shared libraries, which falls under storage issues. The KB references provided cover troubleshooting for OneDrive and SharePoint, as well as file permissions management.</t>
  </si>
  <si>
    <t>AUDIT-0003</t>
  </si>
  <si>
    <t>525</t>
  </si>
  <si>
    <t>electricity tests for electricity tests hi building facility perform electricity test backup which conducted please log present during activity issues arise let assist weekend ahead best regards engineer ext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 misuse act committed omitted communication doubt please verify authenticity contents please rely own virus checkers responsibility taken by damage rising out virus infection registered under number whose registered old broad street kingdom provide clients each subsidiaries separate entity has liability entity acts omissions</t>
  </si>
  <si>
    <t>Hardware</t>
  </si>
  <si>
    <t>Electricity test backup and facility performance</t>
  </si>
  <si>
    <t>["Schedule and conduct comprehensive electricity tests in the building facility", "Ensure the backup of all electricity test data is performed securely", "Log detailed results and observations during the testing activity", "Address any technical issues that arise promptly during the test", "Provide on-call assistance over the weekend if critical issues occur", "Review and verify the authenticity of the test results before dissemination", "Implement virus checks on digital test data to prevent malware infection"]</t>
  </si>
  <si>
    <t>["Electricity tests are successfully conducted without safety incidents", "All test results are accurately logged, backed up, and free from errors", "Any issues identified during testing are resolved within agreed SLAs"]</t>
  </si>
  <si>
    <t>Please log the request and ensure the engineer is present during the electricity test. If any issues arise, assist accordingly. Verify the authenticity of the request and ensure all communications are secure.</t>
  </si>
  <si>
    <t>["Log the request and confirm the engineer's presence during the electricity test.", "Assist with any issues that arise during the test.", "Verify the authenticity of the request and ensure secure communication.", "Document the activity and any actions taken for future reference."]</t>
  </si>
  <si>
    <t>The request involves technical support for an electricity test in a building facility, requiring immediate action and verification of the request's authenticity.</t>
  </si>
  <si>
    <t>AUDIT-0004</t>
  </si>
  <si>
    <t>538</t>
  </si>
  <si>
    <t>wants to access people operations wants please accept decline requests</t>
  </si>
  <si>
    <t>Grant access to People Operations</t>
  </si>
  <si>
    <t>["Verify requester identity and confirm approval from manager or system owner.", "Identify the exact system, group, or repository required and determine the appropriate role level.", "Check for any existing access to avoid duplication.", "Apply the necessary access changes via the IAM tool, AD group, or application admin console.", "Instruct the user to log off and back in to refresh their permissions.", "Test the access with the user to ensure it works for key actions.", "Update the ticket with details of the groups and roles that have been applied."]</t>
  </si>
  <si>
    <t>["The user confirms they have access to People Operations.", "Access functionality is tested and verified by the user to be working as expected."]</t>
  </si>
  <si>
    <t>To grant access to people operations and manage accept/decline requests, verify the requester's identity and approval, identify the specific system and role, check for existing access, apply the necessary changes, and confirm the access works.</t>
  </si>
  <si>
    <t>["Verify requester identity and approval from manager or system owner.", "Identify the exact system and role level required for people operations.", "Check for existing access to avoid duplicates.", "Apply changes via IAM tool or application admin console.", "Confirm access works for key actions and update the ticket with groups/roles applied."]</t>
  </si>
  <si>
    <t>The request involves user access management, which falls under the Access Request Flow category.</t>
  </si>
  <si>
    <t>AUDIT-0005</t>
  </si>
  <si>
    <t>731</t>
  </si>
  <si>
    <t>approval hi please issue assign thank best regards engineer tuesday pm hi please help went flow got stuck thank best regards compliance ext</t>
  </si>
  <si>
    <t>Miscellaneous</t>
  </si>
  <si>
    <t>User requires guidance on access request flow and potential assistance with a stuck process</t>
  </si>
  <si>
    <t>["Verify requester's identity and obtain necessary approvals (from manager or system owner)", "Identify the specific system, group, or repository access is needed for and determine the appropriate role level", "Review current access to prevent duplication", "Implement access changes using IAM tools, AD groups, or application admin consoles", "Instruct the user to log out and log back in to refresh permissions", "Test access to ensure it functions for essential tasks; document the groups/roles applied in the ticket", "If the issue is related to a stuck process, check the status of the process (e.g., purchase order, leave request) and guide the user through corrective steps"]</t>
  </si>
  <si>
    <t>["The user receives the requested access and can perform required actions without issues", "Any process that was stuck has been resolved or escalated appropriately"]</t>
  </si>
  <si>
    <t>The engineer should verify the access request flow and check for any errors or approvals needed. The compliance extension should assign the approval as requested. If the issue persists, escalate to the relevant system owner or manager for further assistance.</t>
  </si>
  <si>
    <t>["Engineer: Verify the access request flow for any errors or missing approvals.", "Engineer: Check if the request has been properly submitted and approved.", "Compliance: Assign the approval as requested by the engineer.", "Engineer: If the issue persists, escalate to the relevant system owner or manager."]</t>
  </si>
  <si>
    <t>The ticket involves two separate requests: one for help with a stuck access request flow and another for assigning an approval. Both tasks are related to access management and approval processes.</t>
  </si>
  <si>
    <t>AUDIT-0006</t>
  </si>
  <si>
    <t>789</t>
  </si>
  <si>
    <t>pas access good afternoon currently cannot codes forecast against currently view please enable questions please drop cheers change control presence mob</t>
  </si>
  <si>
    <t>Internal Project</t>
  </si>
  <si>
    <t>Enable access to codes forecast for internal project</t>
  </si>
  <si>
    <t>["Verify requester's identity and obtain necessary approvals from manager or system owner.", "Identify the exact system and role level required for accessing codes forecast.", "Check for existing access to avoid duplication.", "Apply the access change via IAM tool, AD group, or application admin console.", "Ask the user to log off and back in to refresh permissions.", "Confirm that the user can perform key actions related to codes forecast.", "Update the project access log with the groups/roles applied."]</t>
  </si>
  <si>
    <t>["The user successfully accesses codes forecast without issues.", "No unnecessary admin rights are granted beyond what is required for codes forecast."]</t>
  </si>
  <si>
    <t>To enable access, verify the requester's identity and approval, identify the required systems and roles, check for existing access, apply the changes via the appropriate tool, and confirm the access works.</t>
  </si>
  <si>
    <t>["Verify the requester's identity and approval from the project manager.", "Identify the exact systems and roles required for the user.", "Check for existing access to avoid duplicates.", "Apply the changes via the IAM tool or application admin console.", "Confirm the user can perform key actions with the new permissions."]</t>
  </si>
  <si>
    <t>The request involves access to specific project resources, which fits the 'Internal Project' category. The user needs permissions to view and modify codes and forecasts.</t>
  </si>
  <si>
    <t>AUDIT-0007</t>
  </si>
  <si>
    <t>820</t>
  </si>
  <si>
    <t>new purchase po purchase po dear purchased please log allocation please log retrieve old device after receive item please take consideration mandatory receipts section order make receipt item ordered how video link kind regards administrator</t>
  </si>
  <si>
    <t>Process new purchase order and manage device replacement</t>
  </si>
  <si>
    <t>["Verify that the requester has access to the procurement system", "Create a new purchase order for the required item", "Select the correct cost centre, GL code, and vendor", "Guide the user through any validation errors and assist in resubmission", "Confirm PO approval and provide the PO number to the requester", "Track the order status and retrieve courier tracking information upon shipment", "Allocate the new item to the user upon receipt", "Instruct the user to return the old device to IT for retrieval"]</t>
  </si>
  <si>
    <t>["The new purchase order is fully approved and the item is allocated to the user", "The old device is successfully retrieved and logged by IT"]</t>
  </si>
  <si>
    <t>To process the new device allocation, log the allocation in the system, retrieve the old device after receiving the new item, and ensure all mandatory receipts are in order. Follow the steps to update the system and confirm the receipt of the new device.</t>
  </si>
  <si>
    <t>["Log the allocation of the new device in the procurement system.", "Retrieve the old device after confirming receipt of the new item.", "Ensure all mandatory receipts are in order and logged in the system.", "Update the ticket with the new device details and confirm receipt."]</t>
  </si>
  <si>
    <t>The request involves logging a new device allocation, retrieving an old device, and ensuring receipts are in order, which falls under the purchase order workflow.</t>
  </si>
  <si>
    <t>AUDIT-0008</t>
  </si>
  <si>
    <t>2064</t>
  </si>
  <si>
    <t>access space for hi please approve thank</t>
  </si>
  <si>
    <t>HR Support</t>
  </si>
  <si>
    <t>Grant access to HR system</t>
  </si>
  <si>
    <t>["Confirm user's employment status, role, and manager from HR.", "Map requested rights to standard HR role profiles (employee, manager, HR staff).", "Submit or approve access change in HR system admin tool.", "Ask user to log out of SSO and back in to refresh permissions.", "Validate that key tasks (time entry, leave approval, HR reporting) now work.", "Update ticket with final access profile and any exceptions."]</t>
  </si>
  <si>
    <t>["User can log in to HR system successfully", "User has required access to perform key tasks (time entry, leave approval, HR reporting)"]</t>
  </si>
  <si>
    <t>To grant access, verify the requester's identity and approval, identify the required system and role, check for existing access, apply the change, and confirm the access works.</t>
  </si>
  <si>
    <t>["Verify the requester's identity and approval from their manager or system owner.", "Identify the exact system, group, or repository required and the role level.", "Check for existing access to avoid duplicates.", "Apply the change via the IAM tool, AD group, or application admin console.", "Ask the user to log off and back in to refresh permissions."]</t>
  </si>
  <si>
    <t>The request is for system access, which follows a standard access request flow. The user needs approval, indicating a need for verification and specific role assignment.</t>
  </si>
  <si>
    <t>AUDIT-0009</t>
  </si>
  <si>
    <t>2088</t>
  </si>
  <si>
    <t>add new pipes add pipes dear please add values listed pipe thanks december add pipes hello discussed let create add pipes pipes add filter amount filter method filter frequency processing create plan processing delete plan processing plan input plan output finish best regards tester</t>
  </si>
  <si>
    <t>Add new pipes to internal project</t>
  </si>
  <si>
    <t>["1. Confirm change request for adding new pipes has been approved.", "2. Schedule the maintenance window for the deployment of new pipes.", "3. Validate the backup and rollback plan for the new pipes implementation.", "4. Ensure monitoring, logging, and alerting configurations are updated for the new pipes.", "5. Coordinate with the development team to execute the deployment steps.", "6. Conduct smoke tests to verify the functionality of the new pipes.", "7. Confirm with end-users that key user journeys function correctly with the new pipes."]</t>
  </si>
  <si>
    <t>["Verify that the new pipes have been successfully integrated into the system.", "Confirm that all key user journeys function as expected post-deployment."]</t>
  </si>
  <si>
    <t>To add new pipes with specified values and filters, follow these steps: create the pipes, add the necessary filters, and then process the plan. Ensure to input the correct values and verify the output. If issues persist, consider deleting and recreating the plan.</t>
  </si>
  <si>
    <t>["Create the new pipes with the specified values.", "Add the necessary filters for amount, method, and frequency.", "Process the plan to ensure the pipes are functioning correctly.", "Verify the input and output of the plan.", "If issues arise, delete the plan and recreate it."]</t>
  </si>
  <si>
    <t>The request involves creating and configuring new pipes with specific values and filters, which aligns with internal project management tasks.</t>
  </si>
  <si>
    <t>AUDIT-0010</t>
  </si>
  <si>
    <t>2144</t>
  </si>
  <si>
    <t>laptop stand stand dear stand computer possible best regards tester</t>
  </si>
  <si>
    <t>Laptop Stand Request</t>
  </si>
  <si>
    <t>["Review the current inventory for available laptop stands.", "Contact the user to confirm the specific requirements for the laptop stand.", "Select the most suitable laptop stand based on compatibility and ergonomic needs.", "Prepare the laptop stand for dispatch or pickup, ensuring it is properly packaged.", "Notify the user about the expected delivery or pickup date.", "Follow up with the user after delivery/pickup to confirm receipt and satisfaction.", "Update the inventory system to reflect the allocation of the laptop stand."]</t>
  </si>
  <si>
    <t>["The user receives the laptop stand as requested.", "The user confirms the laptop stand meets their requirements."]</t>
  </si>
  <si>
    <t>To address the need for a laptop stand, consider the following steps: Check if the user has a specific type of stand in mind. Verify if the stand is compatible with the user's laptop model. Recommend a suitable stand based on the user's requirements and budget. Ensure the stand is ergonomically designed to prevent overheating and improve airflow.</t>
  </si>
  <si>
    <t>["Check if the user has a specific type of stand in mind.", "Verify if the stand is compatible with the user's laptop model.", "Recommend a suitable stand based on the user's requirements and budget.", "Ensure the stand is ergonomically designed to prevent overheating and improve airflow."]</t>
  </si>
  <si>
    <t>The user's request is straightforward and does not indicate any hardware issues.</t>
  </si>
  <si>
    <t>AUDIT-0011</t>
  </si>
  <si>
    <t>2250</t>
  </si>
  <si>
    <t>access to and confluence confluence hi please assign appropriate roles confluence add appropriate after thanks head</t>
  </si>
  <si>
    <t>Access</t>
  </si>
  <si>
    <t>Assign appropriate roles in Confluence</t>
  </si>
  <si>
    <t>["Verify the identity of the requester and confirm approval from their manager or the system owner.", "Determine the specific Confluence spaces or groups the user requires access to and the appropriate role level.", "Review current access levels to prevent duplication of roles.", "Execute the role assignment through the Identity and Access Management (IAM) tool, Active Directory (AD) group, or Confluence admin interface.", "Instruct the user to sign out and sign back into Confluence to refresh their permissions.", "Test the access by performing key actions to ensure the role functions as expected; document the groups and roles applied in the ticket.", "Notify the user and their manager about the completion of the role assignment."]</t>
  </si>
  <si>
    <t>["The user is successfully assigned the correct role(s) in Confluence.", "The user confirms they can access the required Confluence spaces or groups without issues.", "There are no reported errors or access denials when the user attempts to perform necessary actions within Confluence."]</t>
  </si>
  <si>
    <t>To assign roles and add the user to Confluence, verify the requester's identity and approval, identify the required roles, check for existing access, apply the changes via the admin console, and confirm the access.</t>
  </si>
  <si>
    <t>["Verify the requester's identity and approval from their manager or system owner.", "Identify the exact roles and groups required in Confluence.", "Check for existing access to avoid duplicates.", "Apply the changes via the Confluence admin console.", "Ask the user to log off and back in to refresh permissions."]</t>
  </si>
  <si>
    <t>The request is for user access and role assignment in Confluence, which fits the Access Request Flow category.</t>
  </si>
  <si>
    <t>AUDIT-0012</t>
  </si>
  <si>
    <t>2288</t>
  </si>
  <si>
    <t>notification access on windows re hello both pass thank knowledge coordinator wednesday december pm re hi thanks raising intending myself later today kind regards december hi relevant avoid sorts tickets wednesday december hello latest update please note although edge default browser fully compatible explorer regarded application therefore default once search opened pin right pin search every please feel free forward whomever consider interested question concerns hesitate let best regards knowledge coordinator</t>
  </si>
  <si>
    <t>Misrouted ticket: notification access on Windows requires review and reassignment</t>
  </si>
  <si>
    <t>["Review the ticket description thoroughly to determine the correct category and owner.", "Update the ticket's category, priority, and routing group to reflect the accurate classification.", "Add a detailed note in the ticket explaining the reasons for reassignment.", "If the ticket pertains to access requests, verify the requester's identity and approval status.", "Identify the specific system or application for which access is requested.", "Check for any existing access to prevent duplication.", "Apply the necessary changes through the appropriate IAM tool, AD group, or application admin console.", "Instruct the user to log off and back in to refresh their permissions."]</t>
  </si>
  <si>
    <t>["The ticket is reassigned to the correct category and owner within 24 hours.", "The ticket description is updated to accurately reflect the nature of the issue.", "The requester's identity and approval status are verified if it's an access request."]</t>
  </si>
  <si>
    <t>To change the default browser from Edge to Internet Explorer, open the search bar, right-click on it, and select 'Open File Explorer.' Then, pin Internet Explorer to the taskbar for easy access.</t>
  </si>
  <si>
    <t>["Open the search bar and right-click on it.", "Select 'Open File Explorer.'", "Pin Internet Explorer to the taskbar.", "Ensure Internet Explorer is set as the default browser for the application."]</t>
  </si>
  <si>
    <t>The user needs to switch the default browser for compatibility with an application.</t>
  </si>
  <si>
    <t>AUDIT-0013</t>
  </si>
  <si>
    <t>2530</t>
  </si>
  <si>
    <t>re update re update hello please same he left today thank</t>
  </si>
  <si>
    <t>Network Connectivity Troubleshooting</t>
  </si>
  <si>
    <t>["Check if other users or devices on the same network segment are affected.", "Confirm Wi-Fi is enabled or network cable is properly seated and undamaged.", "Run basic tests: `ipconfig`/`ping` (or equivalents), check for valid IP and gateway.", "Forget and re-add Wi-Fi network or disable/enable network adapter.", "Verify VPN client status and split-tunnel policies; reconnect if required.", "Update network adapter drivers and restart the device.", "If only this device fails on a known-good network, assign for onsite diagnosis."]</t>
  </si>
  <si>
    <t>["Network connectivity is restored and stable", "User can access the internet or office Wi-Fi without interruptions"]</t>
  </si>
  <si>
    <t>To update the device, first check if it is powered on and connected properly. Then, try rebooting the device. If the issue persists, update the device drivers and restart again. If the problem continues, consider replacing the device according to the Hardware Replacement Process.</t>
  </si>
  <si>
    <t>["Check if the device is powered on and connected properly.", "Reboot the device.", "Update the device drivers and restart.", "Replace the device if the problem persists."]</t>
  </si>
  <si>
    <t>The ticket mentions updating a device left by a colleague, which suggests a hardware issue.</t>
  </si>
  <si>
    <t>AUDIT-0014</t>
  </si>
  <si>
    <t>2620</t>
  </si>
  <si>
    <t>new project code pas please setup code per form attached thank</t>
  </si>
  <si>
    <t>Setup new project code per attached form</t>
  </si>
  <si>
    <t>["Confirm project sponsor, manager, and expected duration", "Identify required systems (repositories, CI/CD, databases, test/stage)", "Assign a primary IT contact or support group and notify them of their responsibilities", "Define support hours, incident severity levels, and establish clear escalation contacts", "Document project setup details including systems, contacts, and support model in a shared and accessible location", "Review and confirm the budget availability and cost allocation with the finance department", "Ensure compliance with IT Equipment Procurement Policy and apply correct GL codes and project codes in the procurement system"]</t>
  </si>
  <si>
    <t>["Project setup is complete and all necessary systems are configured", "Primary IT contact or support group is assigned and fully aware of project requirements and escalation procedures", "Budget approval and cost allocation are confirmed and documented according to policy"]</t>
  </si>
  <si>
    <t>To set up the code for the new project, follow these steps: Confirm the project details and cost center from the attached form. Validate the budget availability for the project. Apply the correct GL codes and project codes in the procurement system. Coordinate with finance if charges need to be moved or split. Document the final allocation in the ticket and PO notes.</t>
  </si>
  <si>
    <t>["Confirm the project details and cost center from the attached form.", "Validate the budget availability for the project.", "Apply the correct GL codes and project codes in the procurement system.", "Coordinate with finance if charges need to be moved or split.", "Document the final allocation in the ticket and PO notes."]</t>
  </si>
  <si>
    <t>The request involves setting up a new project, which falls under internal project management. The steps involve budget approval and cost allocation, aligning with the 'Budget Approval and Cost Allocation' KB reference.</t>
  </si>
  <si>
    <t>AUDIT-0015</t>
  </si>
  <si>
    <t>2703</t>
  </si>
  <si>
    <t>re access re hi please assist resolved asap thanks regards engineer friday november pm hello kindly ask help accessing next log active directory keep getting invalid please help thanks engineer</t>
  </si>
  <si>
    <t>Resolving invalid access issue to Active Directory</t>
  </si>
  <si>
    <t>["Verify the identity of the requester and obtain necessary approval from manager or system owner.", "Determine the exact system, group, or repository the user requires access to and the appropriate role level.", "Review current access levels to prevent duplication of access rights.", "Implement access changes through the IAM tool, AD group management, or application admin console.", "Instruct the user to log out and log back in to refresh their permissions.", "Test the access to ensure it functions correctly for key actions and document the groups/roles applied in the ticket.", "If the issue persists, check for any account expiration or SSO login problems that might be affecting access."]</t>
  </si>
  <si>
    <t>["The user is able to log in to Active Directory without encountering an 'invalid' message.", "The user has been granted access to the specified system, group, or repository as requested."]</t>
  </si>
  <si>
    <t>To resolve the issue, verify the engineer's credentials, ensure they are part of the correct AD group, and check for any account lockouts or policy restrictions. Ask the engineer to log off and back in to refresh permissions.</t>
  </si>
  <si>
    <t>["Verify the engineer's credentials and ensure they are correct.", "Check if the engineer is part of the correct Active Directory group.", "Look for any account lockouts or policy restrictions that might be causing the issue.", "Ask the engineer to log off and back in to refresh permissions.", "Confirm access works for key actions and update the ticket with the groups/roles applied."]</t>
  </si>
  <si>
    <t>The issue seems to be related to access permissions in Active Directory, which falls under the Access category. The engineer is unable to log in due to invalid credentials.</t>
  </si>
  <si>
    <t>AUDIT-0016</t>
  </si>
  <si>
    <t>2740</t>
  </si>
  <si>
    <t>replicate the color code updated calendar app hi please replicate color code categories well ones thank november re updated calendar app hi thank help calendar looks great noticed entries calendar displayed times please way keep colored ones thank november updated calendar app resolved fellow think query logged has resolved did well details reference summary calendar app description re logged calendar app resolution added colors good provided resolution response issue persist recur resolved please best provide assistance matter how how how warm regards ext ref msg</t>
  </si>
  <si>
    <t>Replicate Color Code Categories in Updated Calendar App</t>
  </si>
  <si>
    <t>["Confirm that the calendar app's color code categories are functioning correctly and that there are no incidents reported.", "Provide detailed instructions on how to apply and manage the new color code categories within the calendar app.", "Offer links to existing guides or tutorials that cover the use of color code categories for better organization.", "Instruct the user on how to check if their calendar entries are displaying the correct colors based on the categories.", "Propose updates to the FAQ or quick-reference guides if similar queries recur frequently.", "Encourage the user to explore additional features of the calendar app that might enhance their experience.", "Follow up to ensure that the user understands how to use the color code categories effectively."]</t>
  </si>
  <si>
    <t>["The user should be able to successfully apply and differentiate between the color code categories in the calendar app.", "The user confirms understanding of how to use the color code categories and reports no further issues or questions regarding this feature."]</t>
  </si>
  <si>
    <t>To keep colored calendar entries displayed with times, ensure the color coding is correctly applied to each event. Check the settings to confirm that the time display is enabled for all events. If the issue persists, consult the user guide or contact support for further assistance.</t>
  </si>
  <si>
    <t>["Verify that color coding is correctly applied to each event.", "Check the settings to ensure time display is enabled for all events.", "Consult the user guide for detailed instructions.", "Contact support if the issue persists.", "Propose updated FAQ or quick-reference guides for recurring questions."]</t>
  </si>
  <si>
    <t>The user is experiencing an issue with the display of colored calendar entries and times in the updated calendar app. This is a user education request rather than an incident.</t>
  </si>
  <si>
    <t>AUDIT-0017</t>
  </si>
  <si>
    <t>2848</t>
  </si>
  <si>
    <t>new purchase po purchase po dear purchased headset cable headset please log allocation after receive item please take consideration mandatory receipts section order receive item ordered how video link please receipt number item needed processed kind regards administrator</t>
  </si>
  <si>
    <t>Purchase Order and Allocation for Headset Cable</t>
  </si>
  <si>
    <t>["Verify that the requester has access to the procurement system and can initiate a purchase order.", "Create a new purchase order for the headset cable, ensuring all required fields are accurately filled, including the correct cost centre, GL code, and vendor.", "Guide the user through any validation errors that may arise during the submission of the purchase order and assist in their resolution.", "Monitor the PO status to confirm it transitions from 'draft' to 'awaiting approval', then 'approved', and finally 'closed'.", "Upon PO approval, share the PO number with the requester and notify the vendor.", "After receiving the item, log the allocation in the system and ensure compliance with the mandatory receipts section of the order.", "Provide the receipt number to the requester and process the item according to internal procedures."]</t>
  </si>
  <si>
    <t>["The purchase order for the headset cable is approved and the item is allocated without issues.", "The receipt number is correctly recorded and the item processing is completed as per the mandatory receipts section."]</t>
  </si>
  <si>
    <t>To log the allocation of the purchased headset cable, please follow these steps: 1. Log into the procurement system. 2. Locate the purchase order for the headset cable. 3. Update the status to 'received' and log the allocation details. 4. Ensure the receipt is uploaded in the mandatory receipts section. 5. Note the receipt number for future reference.</t>
  </si>
  <si>
    <t>["Log into the procurement system and locate the purchase order for the headset cable.", "Update the status to 'received' and log the allocation details.", "Ensure the receipt is uploaded in the mandatory receipts section.", "Note the receipt number for future reference."]</t>
  </si>
  <si>
    <t>The request involves logging the allocation of a purchased item and ensuring the receipt is properly documented.</t>
  </si>
  <si>
    <t>AUDIT-0018</t>
  </si>
  <si>
    <t>3036</t>
  </si>
  <si>
    <t>please action direct reports missing time please action reports hello guys please take relevant actions order submit rest he left thank november please action reports dear part established processes each required submit his weekly basis each friday past must submitted receiving because reports haven followed process please help cascade accordingly gets possible breakdown reports please note refers has left maternity other absence leave please update person record otherwise please person directly submit country date total days</t>
  </si>
  <si>
    <t>Address missing time reports and update personnel records for maternity and other leaves</t>
  </si>
  <si>
    <t>["Review and confirm the current time-reporting system and the specific reporting period (weekly, monthly).", "Verify that all direct reports are correctly assigned to their respective cost centres or projects.", "Ensure that the timesheet system is accessible for edits and not locked due to payroll processing.", "Instruct direct reports on how to correct their time entries or initiate an administrative correction if necessary.", "Reconcile the recalculated totals and ensure that all timesheets have been properly approved.", "Update the personnel records for individuals on maternity or other forms of leave, ensuring accurate dates and total days are recorded.", "Notify affected individuals directly to submit their timesheets if they have not done so."]</t>
  </si>
  <si>
    <t>["All direct reports have submitted their timesheets for the current period.", "Personnel records are accurately updated to reflect maternity and other leaves."]</t>
  </si>
  <si>
    <t>Please ensure all direct reports submit their time reports weekly by Friday. Update records for those on leave and cascade instructions to maintain compliance.</t>
  </si>
  <si>
    <t>["Remind direct reports to submit their time reports weekly by Friday.", "Update records for employees on maternity or other leave.", "Cascade instructions to all relevant parties to ensure compliance.", "Break down reports to identify any missing submissions.", "Follow up with any direct reports who have not submitted their reports."]</t>
  </si>
  <si>
    <t>The request involves missing time reports from direct reports, requiring action to ensure compliance with established processes.</t>
  </si>
  <si>
    <t>AUDIT-0019</t>
  </si>
  <si>
    <t>3154</t>
  </si>
  <si>
    <t>needs to be progressed needs progressed hello please create assign sn help progress change title cr pending thanks</t>
  </si>
  <si>
    <t>Progress IT ticket for miscellaneous request related to internal project support</t>
  </si>
  <si>
    <t>["Gather detailed information about the project including sponsor, manager, and expected duration.", "Identify and document the required systems such as repositories, CI/CD tools, databases, and test/stage environments.", "Assign a primary IT contact or support group responsible for the project.", "Define clear support hours, incident severity levels, and escalation contacts for the project.", "Document the entire project setup and support model in a shared and accessible location.", "Review the documentation with the project team to ensure accuracy and completeness.", "Update the ticket with the progress and next steps for the requester."]</t>
  </si>
  <si>
    <t>["Documentation of project setup and support model is complete and accurate.", "A primary IT contact or support group is assigned and confirmed by the project team.", "The ticket is updated with clear next steps and the requester acknowledges the progress."]</t>
  </si>
  <si>
    <t>To assign a new ServiceNow (SN) ticket and change its title, follow these steps: 1. Create a new ticket in ServiceNow. 2. Assign the ticket to the appropriate team or individual. 3. Update the ticket title to reflect the current progress status. 4. Ensure the ticket is marked as pending if further action is required.</t>
  </si>
  <si>
    <t>["Create a new ticket in ServiceNow.", "Assign the ticket to the appropriate team or individual.", "Update the ticket title to reflect the current progress status.", "Ensure the ticket is marked as pending if further action is required."]</t>
  </si>
  <si>
    <t>The request involves creating and updating a ServiceNow ticket, which falls under IT support tasks.</t>
  </si>
  <si>
    <t>AUDIT-0020</t>
  </si>
  <si>
    <t>3155</t>
  </si>
  <si>
    <t>please access to confluence for please confluence dear please confluence thank best regards agile safe agile methodology next annual leave november</t>
  </si>
  <si>
    <t>Grant access to Confluence</t>
  </si>
  <si>
    <t>["Verify the identity of the requester and obtain approval from their manager or the system owner.", "Determine the specific Confluence space(s) or group(s) required and the appropriate role level.", "Review current access levels to prevent granting duplicate permissions.", "Execute the access change through the IAM tool, AD group management, or the Confluence admin console.", "Instruct the user to sign out and sign back in to update their session permissions.", "Test the access by performing key actions within Confluence; document the groups and roles applied in the ticket."]</t>
  </si>
  <si>
    <t>["The user demonstrates successful login and navigation within the specified Confluence spaces.", "The assigned role level and permissions match the requirements for the user's role within the organization."]</t>
  </si>
  <si>
    <t>To grant access to Confluence, verify the requester's identity and approval, identify the required system and role, check for existing access, apply the change via the appropriate tool, and confirm the access works.</t>
  </si>
  <si>
    <t>["Verify requester identity and approval from manager or system owner.", "Identify the exact system and role level required for Confluence access.", "Check for existing access to avoid duplicates.", "Apply the change via the IAM tool or application admin console.", "Ask the user to log off and back in to refresh permissions."]</t>
  </si>
  <si>
    <t>The request is for access to Confluence, which fits the Access Request Flow category. The steps involve verifying identity, identifying the system, checking for duplicates, applying changes, and confirming access.</t>
  </si>
  <si>
    <t>AUDIT-0021</t>
  </si>
  <si>
    <t>3380</t>
  </si>
  <si>
    <t>lazar wants to access shopping list it wants shopping please provide accept decline requests</t>
  </si>
  <si>
    <t>Access request for shopping list</t>
  </si>
  <si>
    <t>["Verify lazars identity and confirm approval from manager or system owner", "Determine if the shopping list is part of a corporate system or a personal request", "If corporate, identify the exact system or application where the shopping list is located", "Check for existing access to the shopping list to avoid granting duplicate permissions", "Grant access via IAM tool, AD group, or application admin console if the request is within scope", "Instruct lazars to log off and back in to refresh permissions", "Test access with lazars to ensure they can view and edit the shopping list"]</t>
  </si>
  <si>
    <t>["Lazar has confirmed access to the shopping list", "Lazar can perform all necessary actions on the shopping list without encountering any issues"]</t>
  </si>
  <si>
    <t>Lazar can access the shopping list by logging into the corporate system. To accept or decline requests, Lazar should use the designated request management tool within the system.</t>
  </si>
  <si>
    <t>["Instruct Lazar to log into the corporate system to access the shopping list.", "Guide Lazar to use the request management tool within the system to accept or decline requests."]</t>
  </si>
  <si>
    <t>The request involves accessing a corporate shopping list and managing requests, which falls under storage and access management.</t>
  </si>
  <si>
    <t>AUDIT-0022</t>
  </si>
  <si>
    <t>3487</t>
  </si>
  <si>
    <t>new purchase po purchase po dear purchased by converter pin key key please log allocation after receive item please take consideration mandatory receipts section order receive item ordered how video link kind regards administrator</t>
  </si>
  <si>
    <t>New Purchase PO: Allocation, Receipt, and Tracking</t>
  </si>
  <si>
    <t>["Verify that the requester has access to the procurement system and can initiate a purchase order.", "Check the status of the purchase order (PO) to ensure it is not stuck in a pending state.", "Ensure that the correct cost centre, GL code, and vendor are selected before proceeding.", "Guide the user through fixing any validation errors and resubmitting the PO.", "Confirm PO approval and share the PO number with the requester.", "Upon receiving the item, log the allocation in the procurement system and consider mandatory receipts as per the order.", "Track the status of the hardware order using the PO or order number to confirm delivery."]</t>
  </si>
  <si>
    <t>["The PO is approved, and the item is correctly allocated in the procurement system.", "The item is received, and its delivery is confirmed with appropriate tracking details."]</t>
  </si>
  <si>
    <t>To log the allocation after receiving the purchased item, follow these steps: 1. Verify the item received matches the purchase order. 2. Log the item in the procurement system under the correct allocation. 3. Ensure all mandatory receipts are completed and attached. 4. Confirm the video link provided for any additional instructions or verification.</t>
  </si>
  <si>
    <t>["Verify the item received matches the purchase order.", "Log the item in the procurement system under the correct allocation.", "Ensure all mandatory receipts are completed and attached.", "Confirm the video link provided for any additional instructions or verification."]</t>
  </si>
  <si>
    <t>The request involves logging allocation after receiving a purchased item and ensuring mandatory receipts are completed.</t>
  </si>
  <si>
    <t>AUDIT-0023</t>
  </si>
  <si>
    <t>3611</t>
  </si>
  <si>
    <t>temp monitor for temp monitor hi log order assign monitor while he visiting thank senior engineer</t>
  </si>
  <si>
    <t>Resolving temperature monitoring issue for senior engineer's hardware</t>
  </si>
  <si>
    <t>["1. Confirm the temperature monitoring system is powered on and properly connected.", "2. Check the log files for any error messages related to the temperature monitoring system.", "3. Verify that the temperature monitoring software is running and up-to-date.", "4. Test the temperature monitoring system with a known good sensor or probe.", "5. If using a docking station, ensure it is properly connected and functioning.", "6. Consult with the senior engineer to understand the specific requirements for temperature monitoring during visits.", "7. Document the current configuration and any adjustments made to resolve the issue."]</t>
  </si>
  <si>
    <t>["The temperature monitoring system is accurately recording temperatures without errors.", "The senior engineer confirms that the temperature monitoring system meets the requirements for their visits."]</t>
  </si>
  <si>
    <t>To resolve the issue, first confirm the power and cable connections of the monitor. Then, test the monitor with a different cable or port. Ensure the display settings are correctly configured in the OS. If the problem persists, swap the monitor with a known-good one to isolate the hardware issue.</t>
  </si>
  <si>
    <t>["Confirm monitor power and cable connections.", "Test the monitor with a different cable or port.", "Ensure display settings are correctly configured in the OS.", "Swap the monitor with a known-good one if the issue persists."]</t>
  </si>
  <si>
    <t>The request involves a temporary monitor assignment, likely due to a display issue. The resolution steps focus on verifying connections and settings, then isolating hardware problems.</t>
  </si>
  <si>
    <t>AUDIT-0024</t>
  </si>
  <si>
    <t>3765</t>
  </si>
  <si>
    <t>change delivery responsible for and for va appointed responsible opportunity va upgrade hi please change responsible both va thanks officer thursday november appointed responsible opportunity va upgrade hi how responsible opportunity va upgrade please help moving thanks lot best regards wrote hello appointed responsible va upgrade order view opportunity add forecast please link opportunity id ca wish view opportunities which responsible opportunity cd thank</t>
  </si>
  <si>
    <t>Administrative rights</t>
  </si>
  <si>
    <t>Change delivery responsible for VA and appointed responsible opportunity VA upgrade</t>
  </si>
  <si>
    <t>["1. Verify requester identity and approval (manager or system owner).", "2. Identify exact system, group, or repository required for the VA and appointed responsible opportunity VA upgrade.", "3. Check for existing access to avoid duplicates and confirm if any changes are needed.", "4. Apply change via IAM tool, AD group, or application admin console for the VA and appointed responsible.", "5. Ask user to log off and back in to refresh permissions.", "6. Confirm access works for key actions related to the VA and appointed responsible opportunity VA upgrade; update ticket with groups/roles applied.", "7. Ensure that the VA and appointed responsible have the necessary permissions to view and manage opportunities and forecasts.", "8. Link the opportunity ID CA for the appointed responsible to view opportunities."]</t>
  </si>
  <si>
    <t>["Access is updated correctly for the VA and appointed responsible opportunity VA upgrade.", "The appointed responsible can view and manage opportunities and forecasts using the opportunity ID CA.", "The user can log in and access the required systems and repositories without issues."]</t>
  </si>
  <si>
    <t>To change the responsible person for the opportunity 'va upgrade', follow these steps: Verify the requester's identity and approval, identify the exact system and role level, check for existing access, apply the change via the IAM tool or application admin console, and confirm the access works for key actions.</t>
  </si>
  <si>
    <t>["Verify the requester's identity and approval from the manager or system owner.", "Identify the exact system and role level required for the change.", "Check for existing access to avoid duplicates.", "Apply the change via the IAM tool or application admin console.", "Confirm the access works for key actions and update the ticket with the changes applied."]</t>
  </si>
  <si>
    <t>The request involves changing the responsible person for a specific opportunity, which falls under administrative rights management.</t>
  </si>
  <si>
    <t>AUDIT-0025</t>
  </si>
  <si>
    <t>3889</t>
  </si>
  <si>
    <t>forwarding configured for para forwarding configured hi help disable forwarding configured thanks accountant ext mob</t>
  </si>
  <si>
    <t>Disable mailbox forwarding for accountant's email</t>
  </si>
  <si>
    <t>["1. Confirm last working day and offboarding type (resignation, end of contract, termination).", "2. Schedule account disablement aligned with HR and legal requirements.", "3. Remove access to HR systems, shared drives, and applications.", "4. Disable mailbox forwarding for the accountant's email.", "5. Verify that mailbox forwarding has been successfully disabled.", "6. Notify HR of completed mailbox forwarding disablement."]</t>
  </si>
  <si>
    <t>["Mailbox forwarding is disabled for the accountant's email.", "The accountant's access to HR systems, shared drives, and applications is removed.", "HR is notified of the completion of mailbox forwarding disablement."]</t>
  </si>
  <si>
    <t>To disable forwarding for the accountant's extension and mobile number, follow these steps: 1. Access the phone system settings. 2. Locate the accountant's extension. 3. Disable call forwarding for both the extension and mobile number. 4. Save the changes and confirm the settings.</t>
  </si>
  <si>
    <t>["Access the phone system settings.", "Locate the accountant's extension.", "Disable call forwarding for both the extension and mobile number.", "Save the changes and confirm the settings."]</t>
  </si>
  <si>
    <t>The request involves disabling call forwarding for a specific user, which is a common task in phone system management.</t>
  </si>
  <si>
    <t>AUDIT-0026</t>
  </si>
  <si>
    <t>4005</t>
  </si>
  <si>
    <t>new delivery hello received items intend intel po po po please advise please log thank engineer</t>
  </si>
  <si>
    <t>Tracking delivery of purchased Intel items and resolving delivery issues</t>
  </si>
  <si>
    <t>["Verify requester has access to procurement system and confirm PO number", "Look up PO or order number and check current status", "Retrieve courier tracking information if available and provide it to the requester", "Confirm shipping address and contact information with user", "Guide user through any necessary actions to resolve delivery issues", "Escalate delayed shipments or delivery failures to vendor or logistics team", "Update ticket with ETA and delivery confirmation"]</t>
  </si>
  <si>
    <t>["PO status is updated with delivery information and confirmed by the requester", "User confirms receipt of all purchased Intel items"]</t>
  </si>
  <si>
    <t>To log the PO, verify the items received match the PO details. Log the PO in the procurement system and update the status. If there are any discrepancies, contact the vendor or logistics team.</t>
  </si>
  <si>
    <t>["Verify the items received match the PO details.", "Log the PO in the procurement system and update the status.", "Confirm the shipping address and contact information with the user.", "Escalate to the vendor or logistics team if there are discrepancies."]</t>
  </si>
  <si>
    <t>The user has received items and needs to log the PO, indicating a need to track and confirm the delivery.</t>
  </si>
  <si>
    <t>AUDIT-0027</t>
  </si>
  <si>
    <t>4073</t>
  </si>
  <si>
    <t>investigate deeper the error and november pm re multiple polls down hello please assign investigate deeper error attach had also re same storage issue thank november re multiple polls down hello assigned queue restarted seems storage error related thank november multiple polls down hello discussed please advised has logged assigned queue polls down further assist thanks best regards analyst</t>
  </si>
  <si>
    <t>Investigate and resolve multiple polls down error related to storage issue</t>
  </si>
  <si>
    <t>["Clarify symptoms, scope (one user vs many), and recent changes related to storage.", "Restart the assigned queue to see if it resolves the immediate issue.", "Check networking, login status, and basic resource usage, including storage health.", "Look for known incidents or outages affecting storage systems.", "If issue persists, review the storage logs for error messages or unusual activity.", "Consult with the storage team to understand any recent changes or maintenance activities.", "If issue becomes specific to hardware, redirect to the hardware.printer_setup_and_common_errors KB for further guidance."]</t>
  </si>
  <si>
    <t>["Storage system is stable and no longer showing errors.", "Multiple polls function correctly without downtime."]</t>
  </si>
  <si>
    <t>The issue seems to be related to storage errors. Restarting the queue and logging the error has been advised. Further assistance is needed to resolve the problem.</t>
  </si>
  <si>
    <t>["Check the storage system for any hardware failures or errors.", "Verify if the storage issue is affecting other systems or services.", "Review the logs for any specific error messages related to storage.", "Consult with the storage team for further diagnosis and resolution.", "Escalate to hardware support if the issue persists."]</t>
  </si>
  <si>
    <t>The ticket mentions multiple polls going down and a storage issue. Restarting the queue and logging the error are steps taken, but further assistance is required.</t>
  </si>
  <si>
    <t>AUDIT-0028</t>
  </si>
  <si>
    <t>4181</t>
  </si>
  <si>
    <t>sn users sn users kind regards analyst ext hub friday november pm sn users hello cum la care sn sn license users workers sn users view</t>
  </si>
  <si>
    <t>Addressing access issues for SN users regarding software and email</t>
  </si>
  <si>
    <t>["1. Confirm that all SN users have active and licensed mailboxes.", "2. Verify that each user has appropriate mailbox permissions, including access to shared mailboxes.", "3. Reconfigure email profiles using standard auto-discovery settings to ensure proper synchronization.", "4. Ensure that mobile devices used by SN users comply with approved mail clients and security policies (MDM, device encryption).", "5. Test email functionality by sending and receiving messages to confirm that access is restored.", "6. Review the list of approved software to ensure that all applications requested by SN users are included.", "7. For any unapproved software, escalate to security and procurement teams for review and potential licensing.", "8. Provide installation instructions for newly licensed software to SN users."]</t>
  </si>
  <si>
    <t>["All SN users can access their email accounts without restrictions.", "SN users have been provided with the necessary software and have the ability to install it according to company guidelines."]</t>
  </si>
  <si>
    <t>To view SN license users and workers, ensure you have the necessary permissions. Use the corporate software center or package manager to access the required tools. If you encounter any issues, capture the error codes and troubleshoot accordingly.</t>
  </si>
  <si>
    <t>["Confirm user has the necessary permissions to view SN license users and workers.", "Use the corporate software center or package manager to access the required tools.", "Capture and troubleshoot any installation error codes if failure occurs.", "Ensure the application runs and the user understands support boundaries."]</t>
  </si>
  <si>
    <t>The user's request involves accessing and viewing SN license users and workers, which falls under the access category. The resolution involves confirming permissions and using the appropriate tools.</t>
  </si>
  <si>
    <t>AUDIT-0029</t>
  </si>
  <si>
    <t>4390</t>
  </si>
  <si>
    <t>fresh os install fresh os install hi after installation drive without os fresh installed thanks senior infrastructure engineer infrastructure</t>
  </si>
  <si>
    <t>Fresh OS install requires administrative rights for software installation</t>
  </si>
  <si>
    <t>["1. Verify that the user has administrative rights for installing software on the workstation.", "2. Ensure that the software to be installed is on the approved list; escalate to security/procurement if not.", "3. Check if the corporate software center, package manager, or remote deployment options are available.", "4. Install the software using the appropriate method, ensuring compliance with IT policies.", "5. Test the software to confirm it is functioning correctly post-installation.", "6. Update the system's configuration settings if necessary to accommodate the new software.", "7. Monitor the system for any performance issues or conflicts after the installation."]</t>
  </si>
  <si>
    <t>["The user has been granted temporary administrative rights for the installation process.", "The software has been successfully installed and tested, confirming its functionality."]</t>
  </si>
  <si>
    <t>To resolve the issue, ensure the installation media is bootable and correctly configured. Insert the media, boot from it, and follow the on-screen instructions. If issues persist, check BIOS settings and ensure the drive is properly connected.</t>
  </si>
  <si>
    <t>["Verify the installation media is bootable and correctly configured.", "Insert the media and boot from it.", "Follow the on-screen instructions for OS installation.", "Check BIOS settings if boot issues occur.", "Ensure the drive is properly connected and recognized."]</t>
  </si>
  <si>
    <t>The user is facing issues with a fresh OS installation on a drive without an OS. This typically involves ensuring the installation media is correctly set up and the system is configured to boot from it.</t>
  </si>
  <si>
    <t>AUDIT-0030</t>
  </si>
  <si>
    <t>4407</t>
  </si>
  <si>
    <t>configure and personalize outlook on new laptop tickets hello please tickets assigned queue provide cable personalize thank help kind regards leader mobile</t>
  </si>
  <si>
    <t>Configure and personalize Outlook on new laptop</t>
  </si>
  <si>
    <t>["1. Confirm mailbox exists and is licensed/active.", "2. Check that user has the correct mailbox permissions (own mailbox, shared mailboxes).", "3. Configure email profile using standard auto-discovery settings.", "4. Personalize Outlook settings according to user preferences (e.g., signatures, rules).", "5. For mobile, confirm approved mail client and security policies (MDM, device encryption).", "6. Sync mail and confirm sending/receiving works.", "7. Verify that all personalized settings are correctly applied and functioning as expected."]</t>
  </si>
  <si>
    <t>["Email is successfully configured on the new laptop with personalized settings.", "User can send and receive emails without issues.", "Personalized features such as signatures and rules are correctly applied."]</t>
  </si>
  <si>
    <t>To configure Outlook on your new laptop, ensure you have the necessary administrative rights. Connect the laptop to the network, open Outlook, and follow the prompts to set up your email account. For personalization, adjust settings in the Outlook options menu. If issues persist, contact your IT support for further assistance.</t>
  </si>
  <si>
    <t>["Ensure the laptop has network connectivity and administrative rights.", "Open Outlook and follow the setup prompts for your email account.", "Adjust Outlook settings for personalization in the options menu.", "Test sending and receiving emails to confirm setup."]</t>
  </si>
  <si>
    <t>The user requires setup and customization of Outlook on a new device, which falls under email access and configuration.</t>
  </si>
  <si>
    <t>AUDIT-0031</t>
  </si>
  <si>
    <t>4556</t>
  </si>
  <si>
    <t>new project code for code has assigned hi setting assign thank kind regards engineer november code has assigned hello please advised record number has assigned please review details take appropriate action reference number details requested location kingdom liverpool liverpool summary code additional comments requirements code hi please create code code name platform give write myself manage code please let require further information kind regards technical programme id canary assign reference assignment summary code location kingdom liverpool liverpool attachments setup form please link kind regards ref msg</t>
  </si>
  <si>
    <t>Create new project code for internal project</t>
  </si>
  <si>
    <t>["1. Verify project details and requirements with the requester.", "2. Create a new project code in the system following the internal project guidelines.", "3. Assign the project code to the correct location (Kingdom, Liverpool, Liverpool) and ensure it is linked to the relevant department.", "4. Set up the project with the required settings and configurations, including any specific platform needs as mentioned.", "5. Review the project budget and cost allocation to ensure accuracy and alignment with financial policies.", "6. Update the project details in the tracking system and confirm the setup with the requester.", "7. Tag the project assets according to the Hardware Asset Tagging and Tracking policy.", "8. Confirm that all necessary documentation, such as the setup form, is completed and linked to the project."]</t>
  </si>
  <si>
    <t>["The new project code is created and verified within the system.", "The project code is correctly assigned to the specified location and department.", "All required settings and configurations are applied according to the project requirements.", "The project budget and cost allocation are reviewed and updated as necessary."]</t>
  </si>
  <si>
    <t>To create a new project code for the 'Canary' platform in Liverpool, UK, follow these steps: Verify the project details and requirements. Create the project code in the system. Attach the setup form and any additional comments or requirements. Ensure the project is assigned to the correct location and technical program.</t>
  </si>
  <si>
    <t>["Verify project details and requirements.", "Create the project code in the system.", "Attach the setup form and additional comments.", "Assign the project to the correct location and technical program.", "Review and finalize the project setup."]</t>
  </si>
  <si>
    <t>The request involves creating a new project code with specific details and attachments, which falls under internal project management.</t>
  </si>
  <si>
    <t>AUDIT-0032</t>
  </si>
  <si>
    <t>4954</t>
  </si>
  <si>
    <t>changes that need to be progressed service now changes progressed hello please create assign sn update records ready closed these changes pending task created please let more details subject needed thanks</t>
  </si>
  <si>
    <t>Progress ServiceNow changes and update records</t>
  </si>
  <si>
    <t>["Identify and verify the specific changes that need to be progressed in ServiceNow", "Create a pending task for each identified change", "Assign the tasks to the relevant teams based on the nature of the changes", "Update ServiceNow records to reflect the initiation of the changes", "Monitor the progress of the changes and ensure they are executed as planned", "Close the ticket once all changes are verified to be complete", "Notify all relevant stakeholders about the completion of the changes and any impacts"]</t>
  </si>
  <si>
    <t>["All changes are progressed successfully according to the ServiceNow guidelines", "ServiceNow records are updated accurately reflecting the current status of the changes", "Stakeholders are informed about the changes and their outcomes"]</t>
  </si>
  <si>
    <t>To create and assign a ServiceNow ticket, follow these steps: Log in to ServiceNow, click on 'Create New' under the 'Tickets' tab, fill in the required details including subject and description, assign the ticket to the appropriate user, and save. Ensure all pending changes are updated and closed in the ticket.</t>
  </si>
  <si>
    <t>["Log in to ServiceNow and navigate to the 'Tickets' tab.", "Click on 'Create New' to start a new ticket.", "Fill in the required details including subject, description, and assign the ticket to the appropriate user.", "Ensure all pending changes are updated and closed in the ticket.", "Save the ticket and notify the relevant parties."]</t>
  </si>
  <si>
    <t>The request involves creating and assigning a ServiceNow ticket to update and close pending changes, which falls under the category of Service Management.</t>
  </si>
  <si>
    <t>AUDIT-0033</t>
  </si>
  <si>
    <t>4977</t>
  </si>
  <si>
    <t>new columns for employee details report columns details report hi kindly asking amend details report details attached excel questions please let please thank analyst</t>
  </si>
  <si>
    <t>Amend employee details report columns</t>
  </si>
  <si>
    <t>["Validate the requester's role and legal basis for accessing HR data.", "Identify the required fields, date ranges, and format (Excel) for the employee details report.", "Confirm the exact report, filters, and export format needed for the amendment.", "Attempt to reproduce the issue using a test or admin account to ensure the problem is understood.", "Check user permissions for reporting modules to ensure access rights are correct.", "Clear browser cache or test in an alternate browser if the report is web-based.", "Log any errors encountered and coordinate with the application owner for necessary fixes.", "Use HR reporting tools to generate the report with the updated column details provided in the attached Excel file."]</t>
  </si>
  <si>
    <t>["The employee details report is generated successfully with the new columns specified in the attached Excel file.", "All requested amendments to the report columns are accurately reflected in the final report output."]</t>
  </si>
  <si>
    <t>To add new columns to the employee details report, first confirm the specific columns needed. Then, update the report template with these columns and test the changes. Ensure the report is correctly formatted and exported to Excel. If issues persist, check user permissions and clear the browser cache.</t>
  </si>
  <si>
    <t>["Confirm the specific columns to be added to the report.", "Update the report template with the new columns.", "Test the report to ensure the new columns are correctly displayed.", "Check user permissions for the reporting module.", "Clear the browser cache if the report does not display correctly."]</t>
  </si>
  <si>
    <t>The request involves modifying an existing report to include new columns, which is a common task in report generation.</t>
  </si>
  <si>
    <t>AUDIT-0034</t>
  </si>
  <si>
    <t>5030</t>
  </si>
  <si>
    <t>leaver for october tower leaver form intern hello please informed today he intern he has received job offer his accounts canceled thank specialist</t>
  </si>
  <si>
    <t>Offboard October Tower intern upon receiving external job offer</t>
  </si>
  <si>
    <t>["Verify the intern's last working day and confirm the offboarding process is due to an external job offer", "Schedule account disablement for the intern's systems access in alignment with HR and legal requirements", "Arrange for the return of company equipment and update the asset inventory", "Configure mailbox forwarding or delegate access as directed by HR", "Remove the intern's access to HR systems, shared drives, and applications", "Archive the intern's user data (email, OneDrive, project folders) in accordance with the data retention policy", "Notify HR of completed offboarding steps and confirm the intern's accounts have been deactivated"]</t>
  </si>
  <si>
    <t>["All company-owned equipment has been returned and accounted for in the asset inventory", "Access to HR systems, shared drives, and applications has been removed", "User data has been securely archived according to the data retention policy"]</t>
  </si>
  <si>
    <t>To process the intern's departure, confirm the last working day with HR, disable all accounts, and arrange for equipment return. Ensure mailbox forwarding is set up as per HR instructions.</t>
  </si>
  <si>
    <t>["Confirm the intern's last working day with HR.", "Disable all accounts and remove access to systems.", "Arrange for the return of any company equipment.", "Set up mailbox forwarding as per HR instructions."]</t>
  </si>
  <si>
    <t>The request involves an intern leaving the company, which requires standard offboarding procedures including account disablement and equipment return.</t>
  </si>
  <si>
    <t>AUDIT-0035</t>
  </si>
  <si>
    <t>5071</t>
  </si>
  <si>
    <t>re your password expire days re expire days hello user change via procedure mentioned help by indicating steps follow order done thank regards october wrote dear expire days change pc press ctrl alt delete choose change thanks ext information confidential legally privileged intended solely addressee opinions expressed mine necessarily represent opinions susceptible interference intended recipient disclosure copying action taken omitted taken reliance strictly prohibited unlawful received error attachments please notify delete accepts responsibility information errors omissions misuse act committed omitted communication doubt please verify authenticity contents please rely own virus checkers responsibility taken by damage rising out virus infection registered under number whose registered old broad street kingdom provide clients each subsidiaries separate entity has liability entity acts omissions kind regards</t>
  </si>
  <si>
    <t>Password Expiration and Change Procedure</t>
  </si>
  <si>
    <t>["Verify the user's identity and confirm the account requiring password change.", "Guide the user through the password reset procedure as outlined in the 'Password Reset Procedure' article.", "Ensure the user updates saved credentials on all devices and restarts any active sessions.", "Monitor the account for any re-lock or suspicious activity within 24 hours.", "Advise the user to change their password immediately if there is suspicion of unauthorized access.", "Confirm with the user that they have successfully changed their password and can access their account.", "Document the resolution steps and outcome in the ticket for future reference."]</t>
  </si>
  <si>
    <t>["The user confirms that the password has been successfully changed.", "The user reports no further issues accessing their account within 24 hours post-change."]</t>
  </si>
  <si>
    <t>To change your expired password, press Ctrl+Alt+Delete on your PC, select 'Change a password,' and follow the prompts. Ensure you use a strong, unique password.</t>
  </si>
  <si>
    <t>["Press Ctrl+Alt+Delete on your PC.", "Select 'Change a password' from the options.", "Follow the prompts to enter and confirm your new password.", "Ensure the new password is strong and unique."]</t>
  </si>
  <si>
    <t>The user's password has expired, and they need instructions to change it. The procedure involves using the Ctrl+Alt+Delete method.</t>
  </si>
  <si>
    <t>AUDIT-0036</t>
  </si>
  <si>
    <t>5181</t>
  </si>
  <si>
    <t>profile path change for visit tomorrow profile path change visit tomorrow hello please kind help out by changing profile path site tomorrow visit change reverted well tomorrow evening thanks leader</t>
  </si>
  <si>
    <t>Change Profile Path for Site Visit Tomorrow</t>
  </si>
  <si>
    <t>["Verify the requester's identity and confirm the need for a profile path change.", "Identify the exact system or application where the profile path needs to be changed.", "Check for existing access to avoid duplicate changes.", "Apply the change via the IAM tool, AD group, or application admin console.", "Instruct the user to log off and back in to refresh permissions.", "Confirm with the user that the profile path change has been successfully applied.", "Document the change and update the ticket with the details of the modification."]</t>
  </si>
  <si>
    <t>["The user confirms that the profile path has been changed as requested.", "The change is documented and the ticket is updated with the confirmation."]</t>
  </si>
  <si>
    <t>To change the profile path for a site visit tomorrow and revert it back tomorrow evening, follow these steps: Confirm the change request with the relevant manager. Update the profile path in the system for the visit. Schedule a task to revert the profile path back to its original state tomorrow evening. Validate the changes with the user and manager.</t>
  </si>
  <si>
    <t>["Confirm the change request with the relevant manager.", "Update the profile path in the system for the visit.", "Schedule a task to revert the profile path back to its original state tomorrow evening.", "Validate the changes with the user and manager."]</t>
  </si>
  <si>
    <t>The request involves a temporary change to a profile path for a specific visit, requiring a revert after the visit.</t>
  </si>
  <si>
    <t>AUDIT-0037</t>
  </si>
  <si>
    <t>5191</t>
  </si>
  <si>
    <t>new booking account pas booking hi please help create booking margin attached form tried via create tab run via sd thank program</t>
  </si>
  <si>
    <t>Create booking margin account for new project</t>
  </si>
  <si>
    <t>["Verify requester identity and ensure proper approval (manager or system owner)", "Identify the specific system, group, or repository required for the booking margin account and determine the appropriate role level", "Check for any existing access to prevent duplication of accounts", "Apply the necessary changes via the IAM tool, AD group, or application admin console to create the booking margin account", "Instruct the user to log off and back in to refresh their permissions", "Confirm that the user can perform key actions within the booking margin account; update the ticket with details of the groups/roles applied", "Test the booking margin account functionality to ensure it meets the project requirements"]</t>
  </si>
  <si>
    <t>["The booking margin account is successfully created and accessible by the designated user", "The user can log in and perform necessary operations within the booking margin account without issues", "All relevant documentation and access records are updated to reflect the new booking margin account"]</t>
  </si>
  <si>
    <t>To create a booking margin account, follow these steps: Verify the user's identity and approval. Identify the exact system and role level required. Check for existing access to avoid duplicates. Apply the change via the IAM tool or application admin console. Ask the user to log off and back in to refresh permissions. Confirm access works for key actions and update the ticket with the groups/roles applied.</t>
  </si>
  <si>
    <t>["Verify the user's identity and approval.", "Identify the exact system and role level required.", "Check for existing access to avoid duplicates.", "Apply the change via the IAM tool or application admin console.", "Ask the user to log off and back in to refresh permissions."]</t>
  </si>
  <si>
    <t>The request involves creating a new booking margin account and attaching a form, which aligns with access request workflows.</t>
  </si>
  <si>
    <t>AUDIT-0038</t>
  </si>
  <si>
    <t>5207</t>
  </si>
  <si>
    <t>view view dear please provide view thanks regards</t>
  </si>
  <si>
    <t>HR Support: Unable to view leave request</t>
  </si>
  <si>
    <t>["Verify that the user has active HR portal access and can log in without issues.", "Instruct the user to refresh the page and clear browser cache if necessary.", "Guide the user through navigating to the leave request section within the HR portal.", "Check if the issue persists across different browsers or devices.", "If the problem continues, request a screenshot of the error message or blank screen encountered.", "Consult with IT support to investigate potential system-wide issues affecting leave request visibility.", "Advise the user on alternative methods to check their leave balance and history, such as contacting their HR representative directly."]</t>
  </si>
  <si>
    <t>["User can access and view their leave request details without errors.", "IT support confirms that there are no known system issues affecting leave request visibility."]</t>
  </si>
  <si>
    <t>To view information in the HR portal, log in with your credentials and navigate to the relevant section. If you encounter issues, verify your access and contact HR support for further assistance.</t>
  </si>
  <si>
    <t>["Log in to the HR portal with your credentials.", "Navigate to the section you need to view.", "Verify your access permissions if you encounter issues.", "Contact HR support if the problem persists."]</t>
  </si>
  <si>
    <t>The user's request is vague but likely related to accessing information in the HR portal. The KB references suggest common issues with leave requests and access, but the user did not specify a problem.</t>
  </si>
  <si>
    <t>AUDIT-0039</t>
  </si>
  <si>
    <t>5435</t>
  </si>
  <si>
    <t>new project code oracle fusion code setup hello appreciate create attached code today because create thank officer</t>
  </si>
  <si>
    <t>Setup Oracle Fusion code for new internal project</t>
  </si>
  <si>
    <t>["Create a new project code in Oracle Fusion for the internal project", "Ensure the correct cost centre and GL code are selected for the project", "Guide the requester through the procurement system access setup", "Verify that the requester can access the procurement system", "Check the PO status to ensure it progresses from draft to approved", "Resolve any validation errors and resubmit the PO if necessary", "Confirm PO approval and share the PO number with the requester"]</t>
  </si>
  <si>
    <t>["The project code is created successfully in Oracle Fusion", "The PO is approved and the PO number is shared with the requester"]</t>
  </si>
  <si>
    <t>To create a new project code for Oracle Fusion, follow these steps: Log in to Oracle Fusion, navigate to the project management module, and create a new project. Enter the required details and save. Attach the code by uploading it to the project documents section.</t>
  </si>
  <si>
    <t>["Log in to Oracle Fusion and navigate to the project management module.", "Create a new project and enter the required details.", "Save the project and note the project code.", "Upload the attached code to the project documents section.", "Verify the code is correctly attached and accessible."]</t>
  </si>
  <si>
    <t>The request is for setting up a new project code in Oracle Fusion and attaching the code. This involves creating a project and uploading the necessary code.</t>
  </si>
  <si>
    <t>AUDIT-0040</t>
  </si>
  <si>
    <t>5630</t>
  </si>
  <si>
    <t>instance storage size increase re updated instance storage size increase hello please advise additional action done part restarting instance blocks available mounted run run user thanks design lead</t>
  </si>
  <si>
    <t>Increase Instance Storage Size</t>
  </si>
  <si>
    <t>["1. Verify the current storage usage and quota for the instance.", "2. Consult with the user to identify and remove unnecessary files or data.", "3. Apply retention guidelines to manage old or redundant data effectively.", "4. If necessary, submit a formal request to the storage owner for a quota increase, detailing the business justification.", "5. Monitor the storage allocation process until completion.", "6. Update the documentation with the new quota details and schedule a review date.", "7. Ensure the instance is restarted if required after the storage increase to make the changes effective."]</t>
  </si>
  <si>
    <t>["The instance storage size has been increased according to the request.", "The user confirms they can access and utilize the additional storage without encountering any errors.", "The instance restarts successfully after the storage increase, if a restart was necessary."]</t>
  </si>
  <si>
    <t>To increase the instance storage size, first identify the current usage and available blocks. Then, update the storage size and restart the instance. Ensure all mounted blocks are properly configured and verify the user can run applications post-restart.</t>
  </si>
  <si>
    <t>["Identify current storage usage and available blocks.", "Update the instance storage size.", "Restart the instance after the update.", "Verify all mounted blocks are properly configured.", "Confirm the user can run applications post-restart."]</t>
  </si>
  <si>
    <t>The request involves updating instance storage size and restarting the instance, which aligns with storage management tasks.</t>
  </si>
  <si>
    <t>AUDIT-0041</t>
  </si>
  <si>
    <t>5797</t>
  </si>
  <si>
    <t>leaver milos panic leave date october location belgrade leaver form panic leave date october location hello leaver form has filled by name panic leaving date october location ad forwarder leaver mailbox did leaver roaming profile did leaver ad rights personal mailbox approver did leaver rights inventory storage required information name work location details floor seat did leaver did leaver token did leaver mobile phone subscription did leaver other commercial accounts leaver has detected changed automatic by approver backup pm purchase coordinator approver approver approver approver discipline responsible other did leaver did leaver did leaver did leaver did leaver number did leaver extension leaving details unplanned comments needed tickets automatically logged best regards note mailbox receive messages</t>
  </si>
  <si>
    <t>Employee Offboarding IT Checklist for Milos Panic</t>
  </si>
  <si>
    <t>["1. Confirm Milos Panic's last working day and offboarding type (resignation, end of contract, termination).", "2. Schedule account disablement aligned with HR and legal requirements, ensuring immediate access removal if necessary.", "3. Arrange for the return of Milos Panic's laptop and other company equipment, updating the asset inventory accordingly.", "4. Configure mailbox forwarding or delegate access to Milos Panic's mailbox as directed by HR.", "5. Remove Milos Panic's access to all HR systems, shared drives, and applications.", "6. Archive Milos Panic's user data (email, OneDrive, project folders) following the organization's retention policy.", "7. Document all completion steps and confirm with HR that the process is complete.", "8. Verify that all access requests for Milos Panic have been modified or removed as appropriate."]</t>
  </si>
  <si>
    <t>["Verify that Milos Panic's account is disabled and all access is removed.", "Confirm that Milos Panic's laptop and other equipment are returned and the asset inventory is updated.", "Ensure that all access requests for Milos Panic have been appropriately modified or removed."]</t>
  </si>
  <si>
    <t>To process Milos Panic's offboarding, confirm his last working day, disable his accounts, arrange for equipment return, and forward his mailbox. Ensure all steps are documented and approved by HR.</t>
  </si>
  <si>
    <t>["Confirm Milos Panic's last working day and offboarding type.", "Disable his accounts and remove access to all systems.", "Arrange for the return of his laptop and other equipment.", "Configure mailbox forwarding as per HR instructions.", "Document all completion steps and confirm with HR."]</t>
  </si>
  <si>
    <t>The request involves standard offboarding procedures for an employee leaving the organization, including account disablement, equipment return, and mailbox forwarding.</t>
  </si>
  <si>
    <t>AUDIT-0042</t>
  </si>
  <si>
    <t>5887</t>
  </si>
  <si>
    <t>new starter re hi please find attached filled form thursday october hello please fill date thank</t>
  </si>
  <si>
    <t>New starter onboarding IT setup</t>
  </si>
  <si>
    <t>["Verify the identity of the new starter and the accuracy of the HR onboarding request, including start date and role.", "Create core accounts (AD, email, SSO) with the correct department and manager details confirmed from HR.", "Provision the standard hardware kit appropriate for the role and confirm logistics for shipping or pickup.", "Assign default application, HR system, and folder access based on the role profile, ensuring no duplicate access.", "Test the login functionality for email, HR portal, and time-reporting systems before the handover to the new starter.", "Share detailed 'Getting Started' instructions with both the manager and the new starter.", "Update the ticket with all completed steps and any remaining follow-ups, including the date of completion."]</t>
  </si>
  <si>
    <t>["All core accounts are created and verified as functional.", "The new starter has received and confirmed receipt of the 'Getting Started' instructions."]</t>
  </si>
  <si>
    <t>The new starter's form is attached. Please confirm the start date and ensure all necessary forms are completed. If there are any issues, contact HR support for further assistance.</t>
  </si>
  <si>
    <t>["Verify the start date from the attached form.", "Confirm all necessary forms are completed and signed.", "Ensure the new starter has access to all required systems and equipment.", "Share 'Getting Started' instructions with the new starter and their manager."]</t>
  </si>
  <si>
    <t>The request involves a new starter and mentions a form, indicating it's related to HR onboarding. The form needs to be reviewed and the start date confirmed.</t>
  </si>
  <si>
    <t>AUDIT-0043</t>
  </si>
  <si>
    <t>5912</t>
  </si>
  <si>
    <t>new purchase po allocation purchase po dear purchased inch dual core intel core please log allocation please log retrieve old device kind regards administrator</t>
  </si>
  <si>
    <t>Allocate and log new purchase PO for Intel Core device</t>
  </si>
  <si>
    <t>["Verify that the requester has access to the procurement system.", "Check the status of the purchase order (PO) to ensure it is not stuck in a pending state.", "Ensure the correct cost centre, GL code, and approved vendor are selected for the Intel Core device.", "Guide the user through fixing any validation errors and resubmitting the PO.", "Confirm PO approval and share the PO number with the requester.", "Retrieve and log details of the old device being replaced, if applicable.", "Follow up to confirm that the new device has been ordered and the old device's disposition is documented."]</t>
  </si>
  <si>
    <t>["The PO is successfully allocated and logged in the procurement system.", "The requester confirms receipt of the PO number and understands the status of their request.", "Documentation of the old device's retrieval or replacement process is completed."]</t>
  </si>
  <si>
    <t>To allocate a new purchase order for a dual-core Intel Core device, verify the requester's access to the procurement system, check the PO status, ensure correct details are selected, and guide the user through fixing any validation errors. Once approved, share the PO number with the requester.</t>
  </si>
  <si>
    <t>["Verify the requester has access to the procurement system.", "Check the PO status and ensure correct details are selected.", "Guide the user through fixing any validation errors and resubmitting.", "Confirm PO approval and share the PO number with the requester."]</t>
  </si>
  <si>
    <t>The request involves creating and allocating a new purchase order for a specific device, which falls under the purchase order workflow.</t>
  </si>
  <si>
    <t>AUDIT-0044</t>
  </si>
  <si>
    <t>5996</t>
  </si>
  <si>
    <t>folder folder hello please replicate debtors folder he going responsible germany starting thank accountant</t>
  </si>
  <si>
    <t>Replicate debtors folder for accountant in Germany</t>
  </si>
  <si>
    <t>["Confirm the exact path and parent folder of the debtors folder.", "Identify the business owner responsible for the debtors folder.", "Review current Access Control Lists (ACLs) or permission groups associated with the debtors folder.", "Apply least-privilege changes to replicate the folder, ensuring that the accountant has the appropriate level of access.", "Verify that inheritance settings are correct to prevent unintended access or restrictions on other folders.", "Create the replicated folder and apply the same permissions as the original.", "Ask the user to test access from their normal workstation and confirm functionality."]</t>
  </si>
  <si>
    <t>["The accountant can access the replicated debtors folder without issues.", "Folder permissions are correctly set and match those of the original folder, ensuring proper inheritance settings."]</t>
  </si>
  <si>
    <t>To replicate the debtors folder and assign responsibility to the accountant in Germany, follow these steps: Confirm the folder path and parent folder. Review current permissions and apply necessary changes. Ensure inheritance settings are correct. Ask the accountant to test access from their workstation.</t>
  </si>
  <si>
    <t>["Confirm the path of the debtors folder and the parent folder.", "Review current ACLs or permission groups for the debtors folder.", "Apply necessary changes to permissions to assign responsibility to the accountant.", "Ensure inheritance settings are correct to avoid breaking other folders.", "Ask the accountant to re-test access from their normal workstation."]</t>
  </si>
  <si>
    <t>The request involves replicating a folder and assigning permissions, which falls under file permissions management.</t>
  </si>
  <si>
    <t>AUDIT-0045</t>
  </si>
  <si>
    <t>6057</t>
  </si>
  <si>
    <t>snapshot request server net snapshot hi please make snapshot going upgrade version please let snapshot ready thanks best regards engineer mobile</t>
  </si>
  <si>
    <t>Create a snapshot of the server prior to version upgrade</t>
  </si>
  <si>
    <t>["Communicate with the requesting engineer to confirm the server and the specific version upgrade.", "Initiate the snapshot creation process on the server to capture the current state.", "Verify the snapshot creation process completes without errors.", "Inform the engineering team that the snapshot is ready for the upgrade procedure.", "After the upgrade, check the system integrity and application functionality.", "Ensure all critical services are operational post-upgrade.", "Document the snapshot creation and upgrade process in the ticket for future reference."]</t>
  </si>
  <si>
    <t>["Snapshot is created successfully before the upgrade begins.", "All critical applications and services function normally after the upgrade."]</t>
  </si>
  <si>
    <t>To prepare for the server upgrade, a snapshot will be created. This ensures that the current state of the server is preserved, allowing for a rollback if necessary.</t>
  </si>
  <si>
    <t>["Verify the server details and current state.", "Initiate the snapshot process using the server management tools.", "Confirm the snapshot is complete and stored securely.", "Notify the requester that the snapshot is ready.", "Document the snapshot details for future reference."]</t>
  </si>
  <si>
    <t>The request is for a snapshot to be taken before a server upgrade, which is a standard administrative task.</t>
  </si>
  <si>
    <t>AUDIT-0046</t>
  </si>
  <si>
    <t>6138</t>
  </si>
  <si>
    <t>win win hello please help upgrade os regards</t>
  </si>
  <si>
    <t>Upgrade Operating System Request</t>
  </si>
  <si>
    <t>["1. Verify the requester's identity and confirm authorization for OS upgrades.", "2. Assess the current OS version and compatibility with company standards.", "3. Schedule the upgrade during a maintenance window to minimize disruption.", "4. Back up critical data before proceeding with the OS upgrade.", "5. Perform the OS upgrade using approved methods and tools.", "6. Test the system post-upgrade to ensure all applications work correctly.", "7. Document the upgrade process and any issues encountered.", "8. Notify the user of the completion and schedule a check-in to confirm satisfaction."]</t>
  </si>
  <si>
    <t>["The operating system is upgraded to the specified version without data loss.", "All essential applications run without issues on the new OS."]</t>
  </si>
  <si>
    <t>To upgrade the operating system, ensure you have administrative rights. Follow the standard OS upgrade procedure, which may include backing up data, checking system compatibility, and downloading the latest OS version. If issues arise, contact IT support for further assistance.</t>
  </si>
  <si>
    <t>["Verify administrative rights on the system.", "Back up important data before proceeding.", "Download the latest OS version from the official website.", "Follow the OS upgrade instructions provided by the manufacturer."]</t>
  </si>
  <si>
    <t>The user's request indicates a need for OS upgrade assistance, which typically requires administrative rights. The KB references provided do not directly address OS upgrades but suggest administrative rights are necessary.</t>
  </si>
  <si>
    <t>AUDIT-0047</t>
  </si>
  <si>
    <t>6184</t>
  </si>
  <si>
    <t>leadership outlook dear please add thanks interim</t>
  </si>
  <si>
    <t>Grant Interim Leadership Access to Outlook</t>
  </si>
  <si>
    <t>["1. Verify the requester's identity and obtain approval from a manager or system owner.", "2. Confirm the mailbox exists and is licensed/active for the interim leader.", "3. Ensure the user has the correct mailbox permissions, including access to shared mailboxes if applicable.", "4. Configure the email profile using standard auto-discovery settings for Outlook.", "5. For mobile access, confirm the use of an approved mail client and compliance with security policies (MDM, device encryption).", "6. Sync mail and confirm that sending and receiving emails works as expected.", "7. Ask the user to log off and back in to refresh permissions."]</t>
  </si>
  <si>
    <t>["The interim leader can access Outlook without issues.", "The user can send and receive emails successfully with the appropriate permissions."]</t>
  </si>
  <si>
    <t>To add 'thanks interim' to the leadership outlook email, follow these steps: 1. Open the email template or draft. 2. Locate the section where you want to add the text. 3. Insert 'thanks interim' at the appropriate place. 4. Save the changes and send the email.</t>
  </si>
  <si>
    <t>["Open the email template or draft.", "Locate the section where you want to add the text.", "Insert 'thanks interim' at the appropriate place.", "Save the changes and send the email."]</t>
  </si>
  <si>
    <t>The request is to modify an email template by adding specific text. This falls under administrative tasks related to email configuration.</t>
  </si>
  <si>
    <t>AUDIT-0048</t>
  </si>
  <si>
    <t>6195</t>
  </si>
  <si>
    <t>wants to share word short document template no numbering with wants share word short document template numbering want share word short document template numbering accept decline requests</t>
  </si>
  <si>
    <t>Share Word short document template with/without numbering and manage requests</t>
  </si>
  <si>
    <t>["Confirm that Microsoft Word is functioning correctly and there are no known issues impacting template sharing.", "Provide detailed instructions on how to save and share a Word document template with or without numbering.", "Guide the user on how to enable or disable numbering in Word templates before sharing.", "Explain the process for accepting or declining requests for the shared template within the organization's collaboration platform.", "Propose updates to the FAQ or quick-reference guides if similar inquiries recur frequently.", "Encourage the use of training resources or webinars for advanced features of Word template management.", "Monitor feedback and adjust guidance based on user experience and common issues encountered."]</t>
  </si>
  <si>
    <t>["The user is able to create and share a Word short document template with the desired numbering format.", "The user can effectively manage incoming requests for the shared template, including accepting and declining them according to policy."]</t>
  </si>
  <si>
    <t>To share a Word document template with or without numbering, use the 'Save As' feature to create different versions. For managing sharing requests, use the 'Share' button and set permissions accordingly. Users can accept or decline requests through the sharing notifications they receive.</t>
  </si>
  <si>
    <t>["Create two versions of the document: one with numbering and one without, using 'Save As'.", "Use the 'Share' button in Word to share the document with specific users.", "Set permissions to 'View Only' or 'Edit' as needed.", "Users can accept or decline sharing requests via email notifications.", "For recurring issues, update FAQ or quick-reference guides."]</t>
  </si>
  <si>
    <t>The request involves sharing documents and managing sharing permissions, which falls under document management and collaboration tools.</t>
  </si>
  <si>
    <t>AUDIT-0049</t>
  </si>
  <si>
    <t>6459</t>
  </si>
  <si>
    <t>re security incident at re card</t>
  </si>
  <si>
    <t>Resolve RE card security incident and verify 2FA status</t>
  </si>
  <si>
    <t>["Confirm role, manager approval, and reason for access.", "Check user status in physical access control system.", "Assign appropriate access profile and time schedule.", "Ask user to test badge at required entry points.", "Log access level changes for audit.", "Verify user's 2FA status in the identity provider or security portal.", "Reset 2FA and guide user through re-enrollment if necessary."]</t>
  </si>
  <si>
    <t>["Badge access is granted successfully and tested at required entry points.", "User can access required areas without issues.", "2FA is confirmed to be active and functioning properly."]</t>
  </si>
  <si>
    <t>To resolve the security incident with the access card, confirm the user's role and manager approval, check their status in the physical access control system, assign the appropriate access profile, and ask the user to test the card at the required entry points. Log all changes for audit purposes.</t>
  </si>
  <si>
    <t>["Confirm the user's role, manager approval, and reason for access.", "Check user status in the physical access control system.", "Assign appropriate access profile and time schedule.", "Ask user to test badge at required entry points.", "Log access level changes for audit."]</t>
  </si>
  <si>
    <t>The incident involves access card issues, which fall under restricted area access requests. The steps involve verifying user status and access rights.</t>
  </si>
  <si>
    <t>AUDIT-0050</t>
  </si>
  <si>
    <t>6543</t>
  </si>
  <si>
    <t>drive drive hey please thank best regards user acceptance test companion device ext</t>
  </si>
  <si>
    <t>Grant access to shared drive and verify functionality</t>
  </si>
  <si>
    <t>["Confirm the specific share path and identify the owning team.", "Obtain and validate approval from the manager or data owner.", "Add the user to the appropriate Active Directory (AD) or Network Attached Storage (NAS) group.", "Update permissions to reflect the necessary access level.", "Guide the user through mapping the drive or check that automatic mapping via login script is functioning.", "Instruct the user to log off and then log back on to ensure changes take effect.", "Test access by attempting to read and write to the shared drive."]</t>
  </si>
  <si>
    <t>["The user successfully accesses the shared drive without errors.", "The user confirms ability to perform required operations (read/write) on the shared drive."]</t>
  </si>
  <si>
    <t>To grant access to the companion device for user acceptance testing, confirm the device path and owning team. Validate approval from the manager or data owner. Add the user to the appropriate AD group and update permissions. Guide the user to log off and back on to test access.</t>
  </si>
  <si>
    <t>["Confirm the device path and owning team.", "Validate manager or data owner approval for access.", "Add user to the appropriate AD group and update permissions.", "Guide user to log off and back on to test access."]</t>
  </si>
  <si>
    <t>The request involves accessing a shared device for testing, which aligns with shared drive access procedures.</t>
  </si>
  <si>
    <t>AUDIT-0051</t>
  </si>
  <si>
    <t>6721</t>
  </si>
  <si>
    <t>unmapped natural account unmapped natural hi please thank kind regards october pm unmapped natural hi please approve mapping translation other costs journal because mapped natural thank regards</t>
  </si>
  <si>
    <t>Approval for Mapping Translation and Other Costs Journal Access</t>
  </si>
  <si>
    <t>["Verify the identity of the requester and obtain approval from the manager or system owner.", "Determine the specific system, group, or repository where access is needed and the required role level.", "Review current access levels to prevent duplication.", "Implement the access change using the IAM tool, AD group management, or the application's admin console.", "Instruct the user to log out and log back in to refresh their permissions.", "Test the access by performing key actions and document the groups/roles applied in the ticket."]</t>
  </si>
  <si>
    <t>["The user has been granted access to the Mapping Translation and Other Costs Journal.", "The user can successfully perform necessary actions within the system without issues."]</t>
  </si>
  <si>
    <t>To approve the mapping translation for the other costs journal, verify the requester's identity and approval, identify the exact system and role level, check for existing access, and apply the change via the appropriate tool. Ask the user to log off and back in to refresh permissions and confirm the access works.</t>
  </si>
  <si>
    <t>["Verify the requester's identity and approval from the manager or system owner.", "Identify the exact system and role level required for the mapping translation.", "Check for existing access to avoid duplicates.", "Apply the change via the IAM tool, AD group, or application admin console.", "Ask the user to log off and back in to refresh permissions and confirm the access works."]</t>
  </si>
  <si>
    <t>The request involves approving a mapping translation for a journal entry, which falls under access management. The steps involve verifying identity, identifying the system, checking for existing access, and applying the change.</t>
  </si>
  <si>
    <t>AUDIT-0052</t>
  </si>
  <si>
    <t>6826</t>
  </si>
  <si>
    <t>remove assets from assets hello please make assets please thank application engineer ext</t>
  </si>
  <si>
    <t>Remove corporate assets from inventory</t>
  </si>
  <si>
    <t>["1. Verify the requester's identity and authority to request asset removal.", "2. Identify the specific assets to be removed by checking asset tags and serial numbers.", "3. Update the asset database to reflect the removal, including marking assets as decommissioned.", "4. Ensure that all relevant information such as warranty status and disposal details are recorded.", "5. Confirm with the requester that the assets have been successfully removed from the system.", "6. If necessary, provide documentation or confirmation of the asset removal for audit purposes."]</t>
  </si>
  <si>
    <t>["Assets are accurately removed from the inventory system", "Requester receives confirmation of asset removal", "Documentation is provided for audit compliance if required"]</t>
  </si>
  <si>
    <t>To remove assets from the application and create new ones, follow the standard access request flow. Verify your identity and approval, identify the exact systems and roles, and apply the changes via the appropriate tools. Log off and back in to refresh permissions.</t>
  </si>
  <si>
    <t>["Verify requester identity and approval from manager or system owner.", "Identify exact system, group, or repository required and role level.", "Check for existing access to avoid duplicates.", "Apply change via IAM tool, AD group, or application admin console.", "Ask user to log off and back in to refresh permissions."]</t>
  </si>
  <si>
    <t>The request involves modifying access to assets within an application, which falls under the access request flow.</t>
  </si>
  <si>
    <t>AUDIT-0053</t>
  </si>
  <si>
    <t>6847</t>
  </si>
  <si>
    <t>migrate to control hello please create tickets assign queue migrate migrate migrate kind regards engineer friday re control hello guys please turn off won anymore create join under name help configuration after build did yesterday control works fine details schedule call kind regards engineer friday control hello far setup did issues caused by distance satellite ensure control by takes must requires control migrated populated afterwards moved back please work together ensure addressed high priority please reach out additional resources committed effort lead</t>
  </si>
  <si>
    <t>Migrate control system to new hardware and address connectivity issues</t>
  </si>
  <si>
    <t>["Schedule a detailed planning call with the engineering team to finalize the migration strategy", "Ensure the new hardware is fully set up, configured, and tested before migration", "Migrate the control system to the new hardware following the agreed-upon plan", "Conduct thorough testing of the control system post-migration to confirm functionality", "Address any issues related to distance or satellite connectivity impacting control performance", "Review and update the configuration settings to match the new environment", "Document all changes made during the migration process for future reference"]</t>
  </si>
  <si>
    <t>["The control system is fully functional on the new hardware without any performance degradation", "All identified issues, particularly those related to distance or satellite connectivity, are resolved", "Access to the control system is properly managed according to the latest access request flow policies"]</t>
  </si>
  <si>
    <t>To resolve the migration issues, ensure all control systems are properly configured and tested. Verify that the satellite distance is not causing signal interference. If issues persist, consult with the network team to optimize signal strength.</t>
  </si>
  <si>
    <t>["Verify all control systems are correctly configured post-migration.", "Test the control systems to ensure they are functioning as expected.", "Check for signal interference caused by satellite distance.", "Consult with the network team to optimize signal strength if necessary."]</t>
  </si>
  <si>
    <t>The ticket involves migrating control systems and addressing issues related to satellite distance, indicating a hardware or network problem.</t>
  </si>
  <si>
    <t>AUDIT-0054</t>
  </si>
  <si>
    <t>6900</t>
  </si>
  <si>
    <t>new purchase po purchase po dear purchased requested by mouse swift grey please log allocation please take consideration mandatory receipts section order receive item ordered how video please explorer kind regards administrator</t>
  </si>
  <si>
    <t>New Purchase PO Allocation and Receipt</t>
  </si>
  <si>
    <t>["Verify that Mouse Swift Grey has access to the procurement system.", "Check the status of the PO (draft, awaiting approval, approved, closed).", "Ensure the correct cost centre, GL code, and vendor are selected.", "Guide Mouse Swift Grey through fixing any validation errors and resubmitting the PO.", "Confirm PO approval and share the PO number with Mouse Swift Grey.", "Retrieve the courier tracking information for the ordered item.", "Update the ticket with the estimated time of arrival (ETA) and delivery confirmation."]</t>
  </si>
  <si>
    <t>["The PO is approved and allocated correctly.", "Mouse Swift Grey has received the PO number and the item ordered.", "The courier tracking information is provided and the delivery is confirmed."]</t>
  </si>
  <si>
    <t>To log a new purchase order for a grey mouse swift, ensure you have access to the procurement system. Verify the correct cost centre, GL code, and vendor. Submit the PO and await approval. Once approved, you will receive the PO number and can track the order.</t>
  </si>
  <si>
    <t>["Verify access to the procurement system.", "Ensure correct cost centre, GL code, and vendor are selected.", "Submit the PO and await approval.", "Track the order once approved."]</t>
  </si>
  <si>
    <t>The request involves creating a new purchase order for a specific item. The steps involve logging the PO, ensuring correct details, and awaiting approval.</t>
  </si>
  <si>
    <t>AUDIT-0055</t>
  </si>
  <si>
    <t>7137</t>
  </si>
  <si>
    <t>bod new list dear please changes mailing create include both please include thanks head out public holiday</t>
  </si>
  <si>
    <t>Create a new mailing list including public holiday and head out announcements</t>
  </si>
  <si>
    <t>["Verify requester identity and confirm authority to initiate mailing list creation", "Identify the scope and purpose of the new mailing list", "Create the mailing list using the organization's approved tools and platforms", "Add 'public holiday' and 'head out' topics as categories or tags within the list", "Configure list settings to allow appropriate subscription and posting permissions", "Notify potential subscribers about the new mailing list and its purpose", "Monitor initial feedback and adjust settings as necessary"]</t>
  </si>
  <si>
    <t>["Mailing list is successfully created and configured", "All relevant stakeholders receive notification about the new mailing list", "List settings allow proper management of subscriptions and postings"]</t>
  </si>
  <si>
    <t>To create a new mailing list that includes both public holiday and head out notifications, follow these steps: 1. Verify the requester's identity and approval. 2. Identify the exact mailing list and the groups or users to be included. 3. Create the mailing list via the email management tool. 4. Add the necessary notifications to the mailing list. 5. Confirm the mailing list works by sending a test email.</t>
  </si>
  <si>
    <t>["Verify the requester's identity and approval.", "Identify the exact mailing list and the groups or users to be included.", "Create the mailing list via the email management tool.", "Add the necessary notifications to the mailing list.", "Confirm the mailing list works by sending a test email."]</t>
  </si>
  <si>
    <t>The request involves creating a new mailing list with specific notifications, which falls under the Miscellaneous category.</t>
  </si>
  <si>
    <t>AUDIT-0056</t>
  </si>
  <si>
    <t>7167</t>
  </si>
  <si>
    <t>re new purchase po re purchase po later update please kind regards administrator tuesday pm purchase po dear purchased pro retina intel plus graphics kb please log allocation please take consideration mandatory receipts section order receive item ordered how video please explorer kind regards administrator</t>
  </si>
  <si>
    <t>Resolving purchase order issues and tracking deliveries for IT items</t>
  </si>
  <si>
    <t>["Verify requester has access to procurement system and understands the purchase order workflow.", "Check PO status (draft, awaiting approval, approved, closed) and guide the user through any necessary corrections.", "Ensure correct cost centre, GL code, and vendor are selected; adjust if necessary.", "Guide user through fixing validation errors and resubmitting the PO.", "Confirm PO approval and share PO number with requester.", "Look up PO or order number and current status for tracking purposes.", "Retrieve courier tracking information if available and confirm shipping address and contact information with user."]</t>
  </si>
  <si>
    <t>["PO is approved and PO number is shared with the requester.", "Requester has access to procurement system and can track PO status.", "Courier tracking information is provided to the requester for delivery tracking."]</t>
  </si>
  <si>
    <t>To log the allocation and consider mandatory receipts for your new purchase order, follow these steps: Verify your access to the procurement system, check the PO status, ensure correct details are selected, and guide through fixing any validation errors. If issues persist, escalate to the vendor or logistics team.</t>
  </si>
  <si>
    <t>["Verify requester has access to the procurement system.", "Check PO status (draft, awaiting approval, approved, closed).", "Ensure correct cost centre, GL code, and vendor are selected.", "Guide user through fixing validation errors and resubmitting."]</t>
  </si>
  <si>
    <t>The user is requesting help with logging allocation and considering mandatory receipts for a new purchase order. This involves verifying access, checking PO status, and ensuring correct details are selected.</t>
  </si>
  <si>
    <t>AUDIT-0057</t>
  </si>
  <si>
    <t>7196</t>
  </si>
  <si>
    <t>request for repositories for java and net graduates programs repositories graduates programs hello repositories graduates programs october graduates trainers rights graduates trainers rights regards senior developer</t>
  </si>
  <si>
    <t>Grant access to repositories and administrative rights for Java and .NET graduates programs</t>
  </si>
  <si>
    <t>["Confirm project sponsor, manager, and expected duration for the graduates programs.", "Identify required systems including repositories, CI/CD pipelines, databases, and test/stage environments.", "Assign a primary IT contact or support group for ongoing assistance.", "Define support hours, incident severity levels, and escalation contacts for program-related issues.", "Document project setup and support model in a shared location accessible to all stakeholders.", "Confirm request for administrative rights from the program managers or system owners.", "Validate business justification and duration of access needed for trainers and senior developers."]</t>
  </si>
  <si>
    <t>["Repositories are accessible by Java and .NET graduates programs as per the defined access levels.", "Trainers and senior developers have necessary rights to manage and oversee the programs effectively."]</t>
  </si>
  <si>
    <t>To fulfill the request, confirm the project details and required systems. Assign an IT contact and define support hours. For administrative rights, validate the request and apply the necessary permissions.</t>
  </si>
  <si>
    <t>["Confirm project details, including sponsor, manager, and duration.", "Identify required systems such as repositories, CI/CD, and databases.", "Assign a primary IT contact or support group.", "Define support hours, incident severity, and escalation contacts.", "Validate the administrative rights request and apply necessary permissions."]</t>
  </si>
  <si>
    <t>The request involves setting up repositories and administrative rights for graduate programs, which falls under internal project support and administrative rights policies.</t>
  </si>
  <si>
    <t>AUDIT-0058</t>
  </si>
  <si>
    <t>7239</t>
  </si>
  <si>
    <t>template test newsletter new design template test design hello possible give view published yet him articles everyone communication employer specialist template test design afb ca ad ad abc bb ad ca bb cd bb cd</t>
  </si>
  <si>
    <t>Newsletter template design issue</t>
  </si>
  <si>
    <t>["Confirm the exact template being used for the newsletter.", "Reproduce the issue using a test account to verify the problem.", "Review user permissions for accessing and editing templates.", "Clear browser cache or test in an alternate browser if web-based.", "Log any errors encountered and coordinate with the application owner for fixes.", "Apply standard corporate template policies or guidelines.", "Send a test newsletter to a controlled group to confirm template appearance."]</t>
  </si>
  <si>
    <t>["Verify that the template design issue is resolved across all platforms.", "Confirm that the newsletter is published successfully and appears correctly to all recipients."]</t>
  </si>
  <si>
    <t>The user should check the publishing status in the system and verify if the template is visible to the intended audience. If issues persist, clear the browser cache or try a different browser.</t>
  </si>
  <si>
    <t>["Check the publishing status of the template in the system.", "Verify if the template is visible to the intended audience.", "Clear the browser cache if issues persist.", "Try accessing the template in a different browser.", "Contact the application owner if the problem continues."]</t>
  </si>
  <si>
    <t>The ticket mentions a new design template for a newsletter and inquires about its publishing status. This aligns with template and design issues, which are often related to report generation and template problems.</t>
  </si>
  <si>
    <t>AUDIT-0059</t>
  </si>
  <si>
    <t>7278</t>
  </si>
  <si>
    <t>prod database access prod database dear since working tool please database prod regards engineer</t>
  </si>
  <si>
    <t>Grant access to production database for engineer</t>
  </si>
  <si>
    <t>["Verify the engineer's identity and obtain approval from their manager or the system owner", "Determine the specific production database and the required role level for access", "Review current access levels to prevent duplication of access rights", "Provision access through the Identity and Access Management (IAM) tool or application admin console", "Instruct the engineer to log out and log back in to refresh their permissions", "Test the access to ensure it functions correctly for necessary operations", "Document the granted access in the ticket, including the groups and roles applied"]</t>
  </si>
  <si>
    <t>["The engineer successfully accesses the production database with the correct role level", "Access details are accurately recorded and communicated to the relevant parties"]</t>
  </si>
  <si>
    <t>To grant access to the production database, gather project details, estimate resource needs, and provision the necessary access. Ensure compliance with data security policies.</t>
  </si>
  <si>
    <t>["Collect project details including stack, environments, and users.", "Estimate compute, storage, and network requirements.", "Map requirements to standard platforms and provision access.", "Share resource overview and access details with the engineer.", "Ensure compliance with data security policies."]</t>
  </si>
  <si>
    <t>The request involves accessing a production database, which requires careful handling of sensitive data and compliance with security protocols.</t>
  </si>
  <si>
    <t>AUDIT-0060</t>
  </si>
  <si>
    <t>7478</t>
  </si>
  <si>
    <t>create security for all users create users</t>
  </si>
  <si>
    <t>Create security for all users and establish user accounts</t>
  </si>
  <si>
    <t>["1. Verify that the requester has the necessary permissions to create new user accounts.", "2. Check the system to confirm whether the user account already exists.", "3. If the user account does not exist, create a new user account with appropriate access levels and security settings based on the user's role.", "4. Assign the user to the correct group and role within the organization's access management system.", "5. Ensure that the user's account complies with the guidelines outlined in 'admin_rights.privileged_account_usage_guidelines' for any required administrative access.", "6. Confirm that the user can log in successfully and has the required access according to their role.", "7. Review the user's account settings against the 'access.expired_account_handling' policy to ensure proper handling of account expiration."]</t>
  </si>
  <si>
    <t>["The user can log in successfully with the correct credentials.", "The user has the required access and security settings aligned with their role."]</t>
  </si>
  <si>
    <t>To create security settings and user accounts, follow these steps: Verify the user list, create user accounts, assign security roles, and test access. Ensure compliance with security policies.</t>
  </si>
  <si>
    <t>["Verify the list of users who need accounts.", "Create user accounts with necessary details.", "Assign appropriate security roles to each user.", "Test access to ensure users can log in and perform their tasks."]</t>
  </si>
  <si>
    <t>The request involves setting up security and user accounts, which requires creating user profiles and assigning appropriate security roles.</t>
  </si>
  <si>
    <t>AUDIT-0061</t>
  </si>
  <si>
    <t>7503</t>
  </si>
  <si>
    <t>provide access to and while on assets provide while hello please provide colleagues while connected both working number while since both collaborators client side provided by his employer please find attached also strange received connect thank consultant mobile</t>
  </si>
  <si>
    <t>Grant secure access to hardware assets and ensure data compliance</t>
  </si>
  <si>
    <t>["Confirm the specific hardware assets and data access required by the colleagues.", "Classify the requested data as public, internal, confidential, or personal.", "Choose appropriate access methods ensuring data security and privacy rules are followed.", "Apply access controls via roles or views and document approvals.", "Review access permissions regularly and adjust as necessary.", "Ensure all collaborators have the correct working numbers and contact details for connectivity.", "Document the access setup and any additional information in the ticket"]</t>
  </si>
  <si>
    <t>["Colleagues have been granted secure access to the required hardware and data.", "All connectivity issues have been resolved and confirmed by the requesting party."]</t>
  </si>
  <si>
    <t>To provide access to assets and connect colleagues, confirm the data owner and purpose of use. Classify the requested data and choose the appropriate access method. Apply access via roles or views and log approvals. Review access regularly and remove when the project ends.</t>
  </si>
  <si>
    <t>["Confirm data owner and purpose of use.", "Classify requested data (public, internal, confidential, personal).", "Choose appropriate access method (read-only views, masked data, anonymised extracts).", "Apply access via roles or views and log approvals.", "Review access regularly and remove when project ends."]</t>
  </si>
  <si>
    <t>The request involves data access and security for project teams, which falls under the 'Internal Project' category.</t>
  </si>
  <si>
    <t>AUDIT-0062</t>
  </si>
  <si>
    <t>7528</t>
  </si>
  <si>
    <t>access hi please colleague same has she entity thank</t>
  </si>
  <si>
    <t>Granting access to a system or entity for a colleague</t>
  </si>
  <si>
    <t>["Verify the identity of the requester and obtain necessary approval from the manager or system owner.", "Identify the specific system, group, or repository the colleague requires access to and determine the appropriate role level.", "Check if the colleague already has access to prevent duplication.", "Apply the access change through the IAM tool, AD group, or the application's admin console.", "Instruct the colleague to log out and log back in to refresh their permissions.", "Test the access to ensure the colleague can perform essential functions within the system.", "Update the ticket with details of the groups or roles that have been assigned."]</t>
  </si>
  <si>
    <t>["The colleague confirms they can access the specified system or entity.", "The colleague demonstrates the ability to perform key actions within the system."]</t>
  </si>
  <si>
    <t>To grant the same access as another entity, verify the requester's identity and approval, identify the exact system and role, check for existing access, apply the change via the appropriate tool, and confirm the access works.</t>
  </si>
  <si>
    <t>["Verify the requester's identity and approval.", "Identify the exact system, group, or repository required and role level.", "Check for existing access to avoid duplicates.", "Apply change via IAM tool, AD group, or application admin console.", "Confirm access works for key actions; update ticket with groups/roles applied."]</t>
  </si>
  <si>
    <t>The request is for granting access similar to another entity, which falls under the access request flow.</t>
  </si>
  <si>
    <t>AUDIT-0063</t>
  </si>
  <si>
    <t>7971</t>
  </si>
  <si>
    <t>cooler request for laptop cooler hello cooler where ask thank engineer</t>
  </si>
  <si>
    <t>Resolution for laptop overheating and cooler request</t>
  </si>
  <si>
    <t>["Inquire about the device usage environment (desk, bed, docking station) and advise using the laptop on a hard surface to improve airflow.", "Inspect for any blocked vents, dust accumulation, or third-party covers that may restrict airflow.", "Investigate running processes to identify any CPU-intensive applications or potential malware causing excessive heat.", "Update BIOS and chipset drivers, specifically focusing on thermal and power management updates.", "Run hardware diagnostics to check for CPU and fan errors; document any error codes.", "If overheating continues, schedule an inspection for possible replacement of thermal paste or the fan.", "Advise the user on best practices for preventing future overheating issues."]</t>
  </si>
  <si>
    <t>["The device is consistently used on a hard surface with unobstructed airflow.", "All vents are clear of dust and obstructions, and third-party covers have been removed.", "Running processes have been reviewed and optimized to reduce heat generation.", "Hardware diagnostics do not indicate critical errors related to the CPU or fan."]</t>
  </si>
  <si>
    <t>To address overheating, ensure your laptop is on a hard surface, check for blocked vents, and update your BIOS and chipset drivers. If the issue persists, consider using a laptop cooler.</t>
  </si>
  <si>
    <t>["Ensure the laptop is used on a hard, flat surface.", "Check for blocked vents and clean any dust buildup.", "Update BIOS and chipset drivers, focusing on thermal management.", "Consider using a laptop cooler to improve airflow."]</t>
  </si>
  <si>
    <t>The user's request for a laptop cooler indicates potential overheating issues. Addressing airflow and thermal management can mitigate this problem.</t>
  </si>
  <si>
    <t>AUDIT-0064</t>
  </si>
  <si>
    <t>8005</t>
  </si>
  <si>
    <t>re network switch problem re switch problem hi copied please ensure switches labelled help networks thanks switch problem hi please book top switch rack room seems had call dead phone meeting room had patch spare socket second switch down switches labelled find name serial number thanks</t>
  </si>
  <si>
    <t>Resolution for network switch problems affecting connectivity</t>
  </si>
  <si>
    <t>["Identify and label all switches in the rack room to ensure proper network management.", "Check if multiple users in the same area are experiencing connectivity loss to determine if the issue is localized or widespread.", "Perform basic network diagnostics by running `ipconfig` and `ping` commands to verify IP configuration and reachability.", "Inspect the physical connections of the network cables and ensure they are securely connected and undamaged.", "Test alternative network ports or switches to isolate the problem component.", "If the issue persists, escalate to network engineering team for further investigation into possible switch, router, or firewall outages."]</t>
  </si>
  <si>
    <t>["All switches are correctly identified and labeled.", "Network connectivity is restored for all affected users.", "No further reports of connectivity issues within the same network segment."]</t>
  </si>
  <si>
    <t>Label all network switches with their names and serial numbers. Check the switches in the top rack room and the meeting room for any issues. Ensure all cables are properly connected and test the network connectivity. If any switch is down, replace it with a spare socket.</t>
  </si>
  <si>
    <t>["Label all network switches with their names and serial numbers.", "Check the switches in the top rack room and the meeting room for any issues.", "Ensure all cables are properly connected and test the network connectivity.", "If any switch is down, replace it with a spare socket."]</t>
  </si>
  <si>
    <t>The ticket indicates issues with network switches, specifically mentioning the need to label switches and check for problems in certain rooms. The mention of a 'dead phone' and 'second switch down' suggests connectivity issues.</t>
  </si>
  <si>
    <t>AUDIT-0065</t>
  </si>
  <si>
    <t>8558</t>
  </si>
  <si>
    <t>create active directory groups and add users please create active directory groups specified attached file add mentioned users</t>
  </si>
  <si>
    <t>Create active directory groups and add users as specified in the attached file.</t>
  </si>
  <si>
    <t>["1. Verify the attached file contains the correct group names and user lists.", "2. Create the active directory groups specified in the file using the AD group management console.", "3. Add the mentioned users to the corresponding groups ensuring they receive the appropriate roles.", "4. Double-check the group membership and permissions via the AD management tool to confirm accuracy.", "5. Instruct the users to log off and back in to refresh their permissions.", "6. Have the users test their access to the required resources to ensure the changes are effective."]</t>
  </si>
  <si>
    <t>["All specified active directory groups are created without errors.", "Users are correctly added to their respective groups with the right permissions.", "Users report successful access to the necessary resources after logging in."]</t>
  </si>
  <si>
    <t>To create Active Directory groups and add users, follow these steps: Open Active Directory Users and Computers, create new groups, add users to these groups, and verify the changes.</t>
  </si>
  <si>
    <t>["Open Active Directory Users and Computers.", "Create new groups as specified in the attached file.", "Add the mentioned users to the respective groups.", "Verify the changes to ensure users are added correctly."]</t>
  </si>
  <si>
    <t>The request involves creating groups and adding users, which is a standard Active Directory management task.</t>
  </si>
  <si>
    <t>AUDIT-0066</t>
  </si>
  <si>
    <t>8607</t>
  </si>
  <si>
    <t>request to export a folder hello talk regarding exporting library saved conversation conversations tab conversation history folder export share folder hi working application organize content establish which helpful script share export files secure location application possible create thanks kind regards</t>
  </si>
  <si>
    <t>Assistance with exporting a conversation history folder and organizing content</t>
  </si>
  <si>
    <t>["Confirm the exact folder and export format required for the conversation history.", "Check if the application has an export feature for the conversation history folder.", "If the application does not support direct export, consider alternative methods such as screen capture or manual copy to a document.", "Provide standard folder templates (e.g., _01-Admin, 02-Working, 03-Archive_) and encourage separation of personal, team, and project data.", "Align permissions with the structure (e.g., confidential vs general folders) and assist the requester in restructuring existing content when necessary.", "Document the agreed structure and share with the team.", "Ensure that the exported files are stored in a secure location accessible by authorized personnel."]</t>
  </si>
  <si>
    <t>["Folder is exported successfully in the required format.", "Folder structure is organized and aligned with permissions.", "Exported files are securely stored and accessible to the appropriate team members."]</t>
  </si>
  <si>
    <t>To export the 'hello talk' folder, use the application's export feature. Ensure the folder is selected and choose a secure location for the exported files. If issues arise, check user permissions and clear the browser cache.</t>
  </si>
  <si>
    <t>["Select the 'hello talk' folder in the conversation history tab.", "Use the application's export feature to export the folder.", "Choose a secure location to save the exported files.", "Verify user permissions and clear browser cache if issues persist."]</t>
  </si>
  <si>
    <t>The request involves exporting a specific folder from a conversation history tab, which falls under storage management. The user needs guidance on how to export and organize the content securely.</t>
  </si>
  <si>
    <t>AUDIT-0067</t>
  </si>
  <si>
    <t>8674</t>
  </si>
  <si>
    <t>new request dear kind create called composition thanks id image add</t>
  </si>
  <si>
    <t>Clarify and Assist in Creating a Composition with an ID Image</t>
  </si>
  <si>
    <t>["Verify the requester's intent and clarify whether they are referring to a specific type of document or project.", "Guide the user to provide detailed specifications for the composition, including format, content, and purpose.", "Determine if the creation of the composition falls under any existing policies or procedures (e.g., project documentation, report creation).", "Assist the user in understanding how to incorporate an ID image into the composition, ensuring it meets any specified guidelines.", "Provide step-by-step instructions on how to save the composition and add the ID image using available tools or software.", "Confirm with the user that the composition is ready for submission and advise on the submission process.", "Follow up to ensure the composition has been submitted successfully and address any further concerns."]</t>
  </si>
  <si>
    <t>["The user understands the process for creating the composition and adding the ID image.", "The composition is created and submitted according to the user's requirements and any applicable guidelines."]</t>
  </si>
  <si>
    <t>To create a new composition with an image ID, follow these steps: Verify access to the system, ensure the image ID is correct, and add it to the composition. If issues persist, check for validation errors and resubmit.</t>
  </si>
  <si>
    <t>["Verify user access to the composition system.", "Ensure the image ID is correct and available.", "Add the image ID to the new composition.", "Check for any validation errors and resubmit if necessary.", "Confirm the composition creation and share details with the user."]</t>
  </si>
  <si>
    <t>The request involves creating a new composition and adding an image ID, which aligns with procurement and hardware processes.</t>
  </si>
  <si>
    <t>AUDIT-0068</t>
  </si>
  <si>
    <t>8705</t>
  </si>
  <si>
    <t>laptop charger charger forgot charger kind regards</t>
  </si>
  <si>
    <t>Laptop Charger Issue Resolution</t>
  </si>
  <si>
    <t>["Verify that the user is using the correct and approved laptop charger model.", "Inspect the charger for any visible signs of damage such as frayed wires or broken connectors.", "Test the charger with another compatible laptop to determine if the issue is with the charger itself.", "If the charger passes the test, check the laptop's charging port for any damage or debris.", "Update the laptop's BIOS/firmware and power-management drivers if they are outdated.", "If the issue persists, initiate the hardware replacement process for the charger."]</t>
  </si>
  <si>
    <t>["The charger is confirmed to be functioning properly.", "The user reports that the laptop charges successfully with the charger.", "There are no further reports of power or charging issues from the user."]</t>
  </si>
  <si>
    <t>To resolve the issue of a forgotten laptop charger, you can request a replacement through the Hardware Replacement Process. Ensure you have the correct model and specifications for your laptop.</t>
  </si>
  <si>
    <t>["Contact the IT support team to request a replacement charger.", "Provide the model and specifications of your laptop.", "Follow the Hardware Replacement Process guidelines.", "Update asset tracking with the new charger details."]</t>
  </si>
  <si>
    <t>The ticket mentions a forgotten laptop charger, which falls under hardware issues. The KB reference for docking stations and external monitors is not directly relevant, but the process for hardware replacement can be applied.</t>
  </si>
  <si>
    <t>AUDIT-0069</t>
  </si>
  <si>
    <t>8923</t>
  </si>
  <si>
    <t>reception new delivery hello received items headset keyboards cables meter cables meters dp adapters adapters adapters patch meter patch meters po po hub po please advise please log thank engineer</t>
  </si>
  <si>
    <t>Reception of new delivery items, including headsets, keyboards, cables, meters, and adapters, and request for PO and hub.</t>
  </si>
  <si>
    <t>["Verify requester has access to procurement system.", "Check PO status (draft, awaiting approval, approved, closed).", "Ensure correct cost centre, GL code, and vendor are selected.", "Guide user through fixing validation errors and resubmitting if necessary.", "Look up PO or order number and current status.", "Retrieve courier tracking information if available.", "Confirm shipping address and contact information with user.", "Update ticket with ETA and delivery confirmation."]</t>
  </si>
  <si>
    <t>["PO status is updated and reflected in the procurement system.", "Courier tracking information is provided to the user.", "All received items are accounted for and matched against the PO."]</t>
  </si>
  <si>
    <t>The delivery has been logged. Please confirm the items received and check the purchase order status.</t>
  </si>
  <si>
    <t>["Log the delivery in the procurement system.", "Verify the items received match the purchase order.", "Check the purchase order status for any discrepancies.", "Update the ticket with the delivery confirmation."]</t>
  </si>
  <si>
    <t>The ticket involves logging a new delivery of IT items, which falls under the purchase category.</t>
  </si>
  <si>
    <t>AUDIT-0070</t>
  </si>
  <si>
    <t>9002</t>
  </si>
  <si>
    <t>access to oracle dear colleagues please myself environment involved billing starting thank senior tester</t>
  </si>
  <si>
    <t>Grant access to Oracle environment for billing involved senior tester</t>
  </si>
  <si>
    <t>["Verify requester identity and ensure approval from manager or system owner", "Identify that the Oracle environment and specific billing-related roles are required", "Check HR records to confirm employment status and access entitlements", "Ensure there are no legal or compliance holds affecting access", "Apply change via IAM tool, adjusting AD group or application admin console settings", "Instruct user to log off and back in to refresh permissions", "Confirm access works for key billing actions; update ticket with groups/roles applied"]</t>
  </si>
  <si>
    <t>["User has successfully logged into the Oracle environment", "User can perform key billing actions without issues"]</t>
  </si>
  <si>
    <t>To grant the senior tester access to the Oracle environment, verify their identity and approval, identify the specific access required, check for existing access, and apply the necessary changes via the appropriate tool. Confirm the access works for key actions and update the ticket with the details of the groups/roles applied.</t>
  </si>
  <si>
    <t>["Verify the senior tester's identity and approval from their manager or system owner.", "Identify the specific access required in the Oracle environment for billing tasks.", "Check for any existing access to avoid duplicates.", "Apply the necessary changes via the IAM tool or application admin console.", "Confirm the access works for key actions and update the ticket with the groups/roles applied."]</t>
  </si>
  <si>
    <t>The request involves granting access to a specific system (Oracle) for a user (senior tester) to perform billing-related tasks. This falls under the Access Request Flow category.</t>
  </si>
  <si>
    <t>AUDIT-0071</t>
  </si>
  <si>
    <t>9149</t>
  </si>
  <si>
    <t>client to be moved from to client moved hi please help thanks tuesday client moved importance high hi please move processing both currently created codes automation streams known pipeline regards fin floor blvd district</t>
  </si>
  <si>
    <t>Move a client from one account to another with high importance</t>
  </si>
  <si>
    <t>["1. Confirm the client details and the reason for the move with the requesting department.", "2. Validate that the budget is available for the move and allocate costs appropriately.", "3. Apply correct GL codes and project codes in the accounting system.", "4. Coordinate with the finance team to ensure smooth processing of the move.", "5. Update the client information in the CRM system to reflect the new account.", "6. Notify all relevant teams (sales, support, finance) about the client move.", "7. Document the final allocation in the ticket and system notes."]</t>
  </si>
  <si>
    <t>["Client information is updated correctly in the CRM system.", "Finance team has validated the move and confirmed budget availability.", "All relevant teams have been notified about the client move."]</t>
  </si>
  <si>
    <t>To move the client processing, confirm the new client details and ensure all automation streams and pipelines are updated accordingly. Coordinate with the relevant teams to finalize the transition by Tuesday.</t>
  </si>
  <si>
    <t>["Confirm the new client details and ensure all necessary information is available.", "Update all automation streams and pipelines to reflect the new client.", "Coordinate with the relevant teams to ensure all systems are updated.", "Verify the transition is complete and functional by Tuesday."]</t>
  </si>
  <si>
    <t>The request involves moving client processing, which requires updating automation streams and pipelines. Coordination with relevant teams is necessary to ensure a smooth transition.</t>
  </si>
  <si>
    <t>AUDIT-0072</t>
  </si>
  <si>
    <t>9394</t>
  </si>
  <si>
    <t>new delivery hello received items protective cover lite tempered glass screen protector included po please advise please log thank engineer</t>
  </si>
  <si>
    <t>Tracking delivery of protective cover and tempered glass screen protector</t>
  </si>
  <si>
    <t>["Verify the PO or order number and check the current status in the procurement system.", "Retrieve the courier tracking information and provide it to the user.", "Confirm the shipping address and contact information with the user to ensure accuracy.", "If the shipment is delayed, escalate to the vendor or logistics team for further investigation.", "Update the ticket with the estimated time of arrival (ETA) and confirm the delivery with the user.", "Document all communication and updates in the ticket for future reference.", "Follow up with the user to confirm receipt and satisfaction with the delivered items."]</t>
  </si>
  <si>
    <t>["The PO or order number status is accurately reflected in the procurement system.", "The user receives the courier tracking information and confirms its validity.", "The user acknowledges receipt of the items and their condition upon delivery."]</t>
  </si>
  <si>
    <t>Thank you for confirming the delivery. Please log the items in the system using the PO number provided. If you encounter any issues, let us know.</t>
  </si>
  <si>
    <t>["Confirm the items received match the PO number.", "Log the items in the inventory system using the PO number.", "Verify the protective cover and tempered glass screen protector are included.", "Update the ticket with the logging confirmation."]</t>
  </si>
  <si>
    <t>The user has received the items and needs to log them. This is a standard purchase-related task.</t>
  </si>
  <si>
    <t>AUDIT-0073</t>
  </si>
  <si>
    <t>9542</t>
  </si>
  <si>
    <t>replenishment hi please log replenishment order number mouse wireless yours please perform forecast offices advised by attached thank administrator mobile phone tuesday pm shipment received hello guys received mouse wireless headset lite po except monitor nothing has po invoice kind regards engineer ext</t>
  </si>
  <si>
    <t>Replenishment order tracking and delivery confirmation for wireless mouse</t>
  </si>
  <si>
    <t>["Verify the PO number for the wireless mouse replenishment order.", "Check the current status of the PO within the procurement system.", "Retrieve the courier tracking information associated with the PO.", "Confirm the shipping address and contact information with the user.", "Notify the user about any delays and escalate to the vendor or logistics team if necessary.", "Update the ticket with the estimated time of arrival (ETA) and delivery confirmation.", "Ensure that all items listed on the PO have been received by the user."]</t>
  </si>
  <si>
    <t>["The PO status is updated with accurate tracking information and confirmed by the administrator.", "The user acknowledges receipt of the wireless mouse with the expected ETA.", "Any discrepancies between the PO and the received items are addressed and resolved."]</t>
  </si>
  <si>
    <t>The replenishment order for the wireless mouse and headset has been logged. The shipment is expected to arrive on Tuesday by 2 PM. Please confirm the receipt of the items and check the PO invoice for any discrepancies.</t>
  </si>
  <si>
    <t>["Log the replenishment order for the wireless mouse and headset.", "Confirm the shipment details and expected delivery date.", "Check the PO invoice for any discrepancies.", "Update the user on the status of the shipment."]</t>
  </si>
  <si>
    <t>The user has requested to log a replenishment order and confirm the shipment details. The order includes a wireless mouse and headset, with an expected delivery date and time.</t>
  </si>
  <si>
    <t>AUDIT-0074</t>
  </si>
  <si>
    <t>9596</t>
  </si>
  <si>
    <t>caps temporary opened caps opened hi caps opened port regenerate let encrypt certificates opening rule please let stop running kind regards</t>
  </si>
  <si>
    <t>Reassign misrouted ticket and address unclear requests</t>
  </si>
  <si>
    <t>["Review the ticket description to determine the correct category and owner.", "Update the ticket category, priority, and routing group based on the review.", "Add a brief note explaining the reassignment to the ticket.", "Clarify the request regarding 'caps temporary opened' and 'port regenerate let encrypt certificates'.", "Determine if the request pertains to system access, certificate management, or another issue.", "If related to system access, follow the resolution steps outlined in 'Access' policies.", "If related to certificate management, escalate to the appropriate team for handling Let's Encrypt certificates."]</t>
  </si>
  <si>
    <t>["The ticket is reassigned to the correct category and owner.", "All unclear requests are clarified and addressed appropriately.", "If escalated, the specialized team acknowledges receipt of the ticket."]</t>
  </si>
  <si>
    <t>To stop the script, you need to identify and terminate the process. Use Task Manager or a command-line tool like 'ps' or 'top' to find and stop the script. If you're unsure how to do this, contact your IT support for assistance.</t>
  </si>
  <si>
    <t>["Identify the script or process that is running.", "Use Task Manager or command-line tools to find the process.", "Terminate the process to stop the script.", "If unsure, contact IT support for further assistance."]</t>
  </si>
  <si>
    <t>The ticket mentions a script that opens ports and regenerates Let's Encrypt certificates, which needs to be stopped. This is likely a miscategorized ticket related to software or scripting issues.</t>
  </si>
  <si>
    <t>AUDIT-0075</t>
  </si>
  <si>
    <t>9885</t>
  </si>
  <si>
    <t>access to mailbox mailbox hello please give mailbox backup while she her annual leave thank kind regards accountant</t>
  </si>
  <si>
    <t>Provide mailbox backup and ensure accessibility for accountant during annual leave</t>
  </si>
  <si>
    <t>["Confirm current mailbox size and assigned quota to assess backup needs.", "Help the accountant to archive or delete large items, such as emails in the sent folder and old attachments, to free up space.", "Configure retention and archive policies according to corporate standards to ensure compliance.", "If necessary, request a temporary quota increase from the mail administrator, providing a business justification related to the accountant's annual leave.", "Perform a mailbox backup following the company's backup and restore guidelines.", "Notify the accountant about the backup process and confirm that the mailbox will function normally during her absence.", "Set up an automated alert for mailbox size monitoring to prevent issues while she is on leave."]</t>
  </si>
  <si>
    <t>["Mailbox size is within assigned quota after cleanup and potential quota adjustment.", "Backup of the mailbox is successfully completed and verified.", "The accountant can access her mailbox without issues upon return from annual leave."]</t>
  </si>
  <si>
    <t>To provide a mailbox backup for an employee on annual leave, follow these steps: 1. Confirm the mailbox exists and is active. 2. Check the current mailbox size and quota. 3. Use the backup and restore guidelines to create a backup. 4. Store the backup securely until the employee returns.</t>
  </si>
  <si>
    <t>["Confirm the mailbox exists and is active.", "Check the current mailbox size and quota.", "Use the backup and restore guidelines to create a backup.", "Store the backup securely until the employee returns."]</t>
  </si>
  <si>
    <t>The request is for a mailbox backup during an employee's annual leave, which falls under storage and access management.</t>
  </si>
  <si>
    <t>AUDIT-0076</t>
  </si>
  <si>
    <t>9976</t>
  </si>
  <si>
    <t>de va visitor deactivate visitor deactivate visitor deactivate visitor deactivate visitor deactivate visitor deactivate visitor deactivate visitor deactivate visitor deactivate va visitor reactivate visitor returned activated visitor reactivate visitor returned activated</t>
  </si>
  <si>
    <t>Manage Visitor Access Deactivation and Reactivation</t>
  </si>
  <si>
    <t>["Confirm the visitor's current status and access requirements with HR or the visitor's sponsoring department.", "Deactivate the visitor's account and remove access to all company systems and applications following the Employee Offboarding IT Checklist.", "Ensure any equipment provided to the visitor is returned and accounted for.", "Schedule account reactivation based on the visitor's return date and updated access requirements.", "Reactivate the visitor's account and restore access to required systems and applications as per the latest access profile.", "Document all actions taken and confirm with HR or the sponsoring department."]</t>
  </si>
  <si>
    <t>["Verify that the visitor's account is deactivated and all access is removed upon departure.", "Confirm that the visitor's account is reactivated and access is correctly restored upon their return."]</t>
  </si>
  <si>
    <t>Visitor access has been deactivated and reactivated multiple times. Ensure that the visitor's access is correctly managed according to the organization's policies.</t>
  </si>
  <si>
    <t>["Verify the visitor's access status and ensure it aligns with current policies.", "Document the reasons for repeated deactivation and reactivation.", "Review and update access permissions as necessary.", "Communicate with relevant stakeholders to confirm access requirements."]</t>
  </si>
  <si>
    <t>The ticket indicates repeated deactivation and reactivation of visitor access, suggesting a need for consistent management.</t>
  </si>
  <si>
    <t>AUDIT-0077</t>
  </si>
  <si>
    <t>System B</t>
  </si>
  <si>
    <t>Allocate a new device to the user and ensure the old device is returned with all accessories. Follow the hardware replacement process for proper asset management.</t>
  </si>
  <si>
    <t>["Verify access to procurement system.", "Raise a purchase order for the new device.", "Assign the new device to the user.", "Collect and return the old device with accessories.", "Update asset records."]</t>
  </si>
  <si>
    <t>The request involves both purchasing a new device and returning the old one, aligning with the hardware replacement process.</t>
  </si>
  <si>
    <t>AUDIT-0078</t>
  </si>
  <si>
    <t>To resolve the issue, confirm the user's access to the Microsoft 365/SSO portal, verify their permissions on the folder, and ensure the OneDrive sync client is functioning correctly. If problems persist, consider testing web access.</t>
  </si>
  <si>
    <t>["Confirm user access to Microsoft 365/SSO portal.", "Verify OneDrive sync client status.", "Check and adjust SharePoint permissions.", "Test web access to isolate client issues."]</t>
  </si>
  <si>
    <t>The request pertains to accessing a restricted folder, which aligns with storage-related issues involving permissions and access.</t>
  </si>
  <si>
    <t>AUDIT-0079</t>
  </si>
  <si>
    <t>The request is to conduct electricity tests on building facilities over the weekend. The engineer will be present to assist with any issues that may arise and ensure proper logging of the tests.</t>
  </si>
  <si>
    <t>["Schedule electricity tests for the weekend.", "Ensure an engineer is present during the tests.", "Log all activities and issues encountered.", "Assist with any problems that arise during testing."]</t>
  </si>
  <si>
    <t>The ticket pertains to scheduling and conducting electricity tests within a building's facilities. It does not involve HR data privacy or access management but rather maintenance activities.</t>
  </si>
  <si>
    <t>AUDIT-0080</t>
  </si>
  <si>
    <t>To grant access to People Operations systems, verify the user's identity and approval from their manager or system owner. Identify the specific system and role needed, check for existing access, apply the change, and confirm the access works.</t>
  </si>
  <si>
    <t>["Verify user identity and approval.", "Identify system and role required.", "Check for existing access.", "Apply access change.", "Confirm access works."]</t>
  </si>
  <si>
    <t>The request pertains to granting access to People Operations systems, which involves verifying identity, obtaining necessary approvals, identifying the required system and role, applying the access change, and confirming it works.</t>
  </si>
  <si>
    <t>AUDIT-0081</t>
  </si>
  <si>
    <t>The engineer needs an issue assigned and requires compliance assistance. Please follow standard procedures for assigning tasks and ensure compliance guidelines are met.</t>
  </si>
  <si>
    <t>["Assign the requested issue to the engineer.", "Ensure compliance requirements are understood and followed.", "Provide necessary documentation or guidance on compliance matters."]</t>
  </si>
  <si>
    <t>The request involves both task assignment and compliance support, which are typical administrative and procedural tasks.</t>
  </si>
  <si>
    <t>AUDIT-0082</t>
  </si>
  <si>
    <t>To resolve this issue, verify the user's identity and project membership, then grant appropriate access levels to the necessary systems and repositories. Ensure the user can perform required tasks without unnecessary permissions.</t>
  </si>
  <si>
    <t>["Verify user identity and project membership.", "Grant access to required systems and repositories.", "Confirm user can perform necessary tasks.", "Document all access changes made."]</t>
  </si>
  <si>
    <t>The request pertains to enabling access for specific functionalities within a project, aligning with internal project management policies. It requires verifying user details and applying access changes.</t>
  </si>
  <si>
    <t>AUDIT-0083</t>
  </si>
  <si>
    <t>To process your request, we will log the new purchase order, allocate necessary resources, retrieve the old device once the new item is received, and ensure all mandatory receipts are obtained. Please provide the required details.</t>
  </si>
  <si>
    <t>["Log new purchase order.", "Allocate resources for the new item.", "Retrieve old device upon receipt of new item.", "Ensure all mandatory receipts are obtained."]</t>
  </si>
  <si>
    <t>The request involves logging a new purchase order, resource allocation, retrieving an old device post-receipt, and ensuring compliance with receipt requirements.</t>
  </si>
  <si>
    <t>AUDIT-0084</t>
  </si>
  <si>
    <t>To grant access to the requested space, verify the requester's identity and approval from their manager or system owner. Identify the specific system and role needed, then apply the necessary changes through the IAM tool or AD group. Confirm the access works for key actions.</t>
  </si>
  <si>
    <t>["Verify requester identity and approval.", "Identify the specific system and role.", "Apply changes via IAM or AD group.", "Ask user to log off and back in.", "Confirm access works for key actions."]</t>
  </si>
  <si>
    <t>The request is for access approval which aligns with HR support guidelines for granting access to systems. The process involves verifying identity, obtaining approval, identifying the system and role, applying changes, and confirming access.</t>
  </si>
  <si>
    <t>AUDIT-0085</t>
  </si>
  <si>
    <t>To address your request, we will proceed with adding new pipes along with filters for amount, method, and frequency. We will also create a processing plan including inputs and outputs, and finalize it accordingly.</t>
  </si>
  <si>
    <t>["Identify and list all necessary values for the new pipes.", "Implement filters for amount, method, and frequency.", "Create a detailed processing plan including input and output specifications.", "Finalize the plan and ensure all components function as intended.", "Notify the requester upon completion."]</t>
  </si>
  <si>
    <t>The request pertains to adding specific functionalities within a data processing pipeline, which aligns with internal project management tasks.</t>
  </si>
  <si>
    <t>AUDIT-0086</t>
  </si>
  <si>
    <t>To find the best laptop stand, consider factors like adjustability, ventilation, and compatibility with your laptop size. Ensure it provides adequate support and does not obstruct air flow.</t>
  </si>
  <si>
    <t>["Identify laptop size and preferred features.", "Research top-rated stands online.", "Check reviews for ventilation and stability.", "Test the stand if possible before purchase.", "Consider ergonomic design for long-term use."]</t>
  </si>
  <si>
    <t>The query seeks advice on choosing a suitable laptop stand, which falls under hardware recommendations rather than repair or malfunction issues.</t>
  </si>
  <si>
    <t>AUDIT-0087</t>
  </si>
  <si>
    <t>To resolve this request, verify the user's identity and approval, identify the required Confluence role, check for existing access, apply the change via the IAM tool or admin console, and confirm the new permissions work.</t>
  </si>
  <si>
    <t>["Verify requester identity and approval.", "Identify required Confluence role.", "Check for existing access.", "Apply role change via IAM or admin console.", "Confirm new permissions work."]</t>
  </si>
  <si>
    <t>The request pertains to assigning roles within Confluence, which aligns with the 'Access' category for granting system access based on user requirements.</t>
  </si>
  <si>
    <t>AUDIT-0088</t>
  </si>
  <si>
    <t>To set up Microsoft Edge as the default browser while ensuring compatibility with IE applications, follow these steps: Ensure Edge is installed, set it as default, and use the Edge to IE mode for specific sites requiring IE compatibility.</t>
  </si>
  <si>
    <t>["Install Microsoft Edge.", "Set Edge as the default browser.", "Enable IE mode in Edge settings.", "Pin necessary sites in IE mode.", "Test compatibility with legacy applications."]</t>
  </si>
  <si>
    <t>The ticket involves configuring Microsoft Edge as the default browser while maintaining compatibility with legacy applications that require Internet Explorer. This requires setting Edge as the default browser and enabling its IE mode for specific sites.</t>
  </si>
  <si>
    <t>AUDIT-0089</t>
  </si>
  <si>
    <t>It seems like you're requesting an update due to someone leaving today. Could you provide more details about what needs updating or the context of this request?</t>
  </si>
  <si>
    <t>["Check if other users have similar issues.", "Confirm network cable is plugged in correctly.", "Run basic network tests using ipconfig/ping.", "Forget and re-add Wi-Fi network if necessary.", "Update network adapter drivers and restart device."]</t>
  </si>
  <si>
    <t>The ticket mentions 're update' and 'he left today', which could imply a need for status update or information change. However, without specific context, it's unclear if this pertains to hardware or another category.</t>
  </si>
  <si>
    <t>AUDIT-0090</t>
  </si>
  <si>
    <t>To set up the code for your new project, I will follow the attached form instructions to ensure all necessary configurations and setups are correctly applied.</t>
  </si>
  <si>
    <t>["Review the attached form for project details.", "Configure project settings according to the form.", "Set up initial coding environment.", "Apply any specific coding standards mentioned.", "Confirm setup with requester."]</t>
  </si>
  <si>
    <t>The request pertains to setting up code for a new project based on provided forms, aligning with internal project management tasks.</t>
  </si>
  <si>
    <t>AUDIT-0091</t>
  </si>
  <si>
    <t>The engineer is encountering issues with invalid credentials while trying to access NextLog Active Directory. This could be due to incorrect username/password, account expiration, or other access-related issues. Follow the standard access request flow to resolve this issue.</t>
  </si>
  <si>
    <t>["Verify the engineer's identity and approval.", "Identify the specific system and role needed.", "Check for existing access to avoid duplicates.", "Apply necessary changes via AD group management.", "Ask the engineer to log out and log back in."]</t>
  </si>
  <si>
    <t>The ticket indicates an access problem with Active Directory, which aligns with the 'Access' category. The issue seems to stem from invalid credentials, suggesting a need to verify the user's identity and access rights.</t>
  </si>
  <si>
    <t>AUDIT-0092</t>
  </si>
  <si>
    <t>To replicate color-coded categories in your updated calendar app, ensure you have the latest version installed, then manually assign colors to each category. If this doesn't work, check the app's settings or contact support for further assistance.</t>
  </si>
  <si>
    <t>["Ensure app is up-to-date.", "Assign colors to each category manually.", "Check app settings for color options.", "Contact support if issue persists."]</t>
  </si>
  <si>
    <t>The user wants to replicate color-coded categories in their updated calendar app, which involves setting up color assignments for different categories within the app.</t>
  </si>
  <si>
    <t>AUDIT-0093</t>
  </si>
  <si>
    <t>The request involves logging the allocation of a recently purchased headset cable and providing the receipt number and video link for further processing. The administrator should ensure that all necessary documentation is collected and submitted correctly.</t>
  </si>
  <si>
    <t>["Verify access to procurement system.", "Check PO status and details.", "Collect and submit receipt number.", "Provide video link for verification.", "Log allocation upon item receipt."]</t>
  </si>
  <si>
    <t>The ticket pertains to the post-purchase activities of logging allocations and providing required documents for a headset cable. It aligns with the purchase category and tracking deliveries subcategory.</t>
  </si>
  <si>
    <t>AUDIT-0094</t>
  </si>
  <si>
    <t>Ensure all direct reports submit their missing time reports and establish a process for weekly submissions on Fridays. Update records for those on leave and ensure continued compliance with reporting requirements.</t>
  </si>
  <si>
    <t>["Identify missing time reports.", "Establish weekly submission process.", "Update records for employees on leave.", "Directly submit reports for non-compliant individuals.", "Confirm all reports are submitted."]</t>
  </si>
  <si>
    <t>The request pertains to ensuring timely submission of time reports from direct reports, establishing a regular submission process, and handling absences properly.</t>
  </si>
  <si>
    <t>AUDIT-0095</t>
  </si>
  <si>
    <t>A ServiceNow ticket will be created and assigned to progress the pending change request. The ticket will be monitored until the request is resolved.</t>
  </si>
  <si>
    <t>["Create a new ServiceNow ticket.", "Assign the ticket to the relevant team.", "Monitor the ticket status.", "Ensure the change request is progressed.", "Close the ticket once resolved."]</t>
  </si>
  <si>
    <t>The request indicates a need to initiate and track a change request through a ticketing system like ServiceNow.</t>
  </si>
  <si>
    <t>AUDIT-0096</t>
  </si>
  <si>
    <t>To grant access to Confluence, we need to verify your identity and confirm the required access level. We will then apply the necessary changes through our IAM tool and ensure the permissions are correctly set.</t>
  </si>
  <si>
    <t>["Verify requester's identity and approval.", "Identify required Confluence access level.", "Check for existing access to avoid duplication.", "Apply access changes via IAM tool.", "Confirm access works for key actions."]</t>
  </si>
  <si>
    <t>The request clearly indicates a need for Confluence access related to agile methodologies, aligning with typical access requests.</t>
  </si>
  <si>
    <t>AUDIT-0097</t>
  </si>
  <si>
    <t>Access to the shopping list has been requested by Lazar. Please review and either approve or deny this request based on company policy regarding data access.</t>
  </si>
  <si>
    <t>["Review Lazar's request for shopping list access.", "Determine if Lazar's role justifies access.", "Approve or deny request based on findings.", "Document decision for audit purposes.", "Notify Lazar of the outcome."]</t>
  </si>
  <si>
    <t>The request pertains to accessing a specific list, likely containing sensitive information, thus requiring administrative oversight.</t>
  </si>
  <si>
    <t>{"needs_human": true, "needs_llm_escalation": false, "policy_gap": false, "reasons": []}</t>
  </si>
  <si>
    <t>AUDIT-0098</t>
  </si>
  <si>
    <t>This request pertains to logging the allocation of a purchase order and ensuring that a receipt is taken upon receiving the ordered item. The sender also requests a video link for further instructions.</t>
  </si>
  <si>
    <t>["Verify access to procurement system.", "Check PO status and ensure correct details.", "Log allocation post-receipt.", "Request receipt upon item receipt.", "Provide video link for guidance."]</t>
  </si>
  <si>
    <t>The ticket involves standard procurement practices including logging PO allocations and verifying receipt of items. It also includes a request for additional guidance via a video link.</t>
  </si>
  <si>
    <t>AUDIT-0099</t>
  </si>
  <si>
    <t>This request pertains to assigning a temperature monitoring task during a visit from a senior engineer. Ensure the temperature monitor is set up to log orders accurately.</t>
  </si>
  <si>
    <t>["Ensure temperature monitor is powered on.", "Configure monitor to log orders.", "Verify connection between monitor and logging system.", "Confirm data is being recorded accurately.", "Notify senior engineer upon completion."]</t>
  </si>
  <si>
    <t>The ticket involves setting up a temperature monitor for logging purposes during a specific visit. It does not describe typical hardware issues like display problems or docking station failures.</t>
  </si>
  <si>
    <t>AUDIT-0100</t>
  </si>
  <si>
    <t>To change the responsible person for the VA upgrade opportunity and delivery, verify the requester's identity, confirm the systems involved, apply the necessary changes through the IAM tool, and ensure the new responsible person has the correct permissions.</t>
  </si>
  <si>
    <t>["Verify requester's identity and approval.", "Identify systems and roles for VA upgrade and delivery.", "Apply changes via IAM tool.", "Confirm new responsible person's permissions.", "Update ticket with applied changes."]</t>
  </si>
  <si>
    <t>The request involves administrative changes to user responsibilities for specific tasks, aligning with the access management category.</t>
  </si>
  <si>
    <t>AUDIT-0101</t>
  </si>
  <si>
    <t>To disable forwarding for an employee's account, confirm the last working day, then configure mailbox settings to remove forwarding based on HR instructions.</t>
  </si>
  <si>
    <t>["Confirm last working day.", "Consult HR for forwarding configuration details.", "Log in to email admin panel.", "Remove forwarding settings.", "Test account functionality."]</t>
  </si>
  <si>
    <t>The request pertains to offboarding an employee and involves disabling email forwarding, which aligns with HR support procedures.</t>
  </si>
  <si>
    <t>AUDIT-0102</t>
  </si>
  <si>
    <t>To assist with your request, I will first verify the PO status and provide you with the necessary tracking details. If the items have been received, we can confirm this and ensure all documentation is logged correctly.</t>
  </si>
  <si>
    <t>["Verify PO status in procurement system.", "Retrieve courier tracking information.", "Confirm shipping address and contact info.", "Escalate to vendor/logistics for delays.", "Update ticket with delivery confirmation."]</t>
  </si>
  <si>
    <t>The ticket indicates receipt of new Intel items and requests PO number and tracking details, aligning with typical purchase order and delivery tracking scenarios.</t>
  </si>
  <si>
    <t>AUDIT-0103</t>
  </si>
  <si>
    <t>The issue appears to be related to storage. Restarting the queue resolved it temporarily but further investigation is required to prevent recurrence.</t>
  </si>
  <si>
    <t>["Identify the specific storage issue causing the polls to go down.", "Restart the affected queue to temporarily resolve the issue.", "Monitor the system to ensure the issue does not recur.", "If necessary, escalate to a specialist for further analysis."]</t>
  </si>
  <si>
    <t>The ticket mentions multiple polls being down and a storage-related error. The initial action of restarting the queue was effective but did not address the root cause.</t>
  </si>
  <si>
    <t>AUDIT-0104</t>
  </si>
  <si>
    <t>To view the SN license for users and workers, ensure you have the necessary permissions and access the corporate software center or contact IT for further assistance.</t>
  </si>
  <si>
    <t>["Verify user has required permissions.", "Access corporate software center.", "If unable, contact IT support.", "Check for any pending license updates or changes."]</t>
  </si>
  <si>
    <t>The query seems related to accessing specific licensing information within the company's software management system. It aligns with typical access requests involving licenses and permissions.</t>
  </si>
  <si>
    <t>AUDIT-0105</t>
  </si>
  <si>
    <t>To address your request, we will perform a fresh OS installation and ensure that all drives are accessible afterward. This process includes setting up necessary configurations and verifying drive access.</t>
  </si>
  <si>
    <t>["Prepare installation media and backup data.", "Perform fresh OS installation.", "Verify OS installation and system stability.", "Access and mount all drives.", "Configure drive permissions and settings."]</t>
  </si>
  <si>
    <t>The request involves a fresh OS installation followed by ensuring drive accessibility. It aligns with administrative tasks related to system setup and configuration.</t>
  </si>
  <si>
    <t>AUDIT-0106</t>
  </si>
  <si>
    <t>This ticket requires assigning and configuring Outlook on a new laptop. Ensure the mailbox is active, set up the email profile correctly, and verify email functionality.</t>
  </si>
  <si>
    <t>["Verify mailbox is active and licensed.", "Configure email profile using auto-discovery settings.", "Check email synchronization and functionality.", "Ensure mobile access if applicable."]</t>
  </si>
  <si>
    <t>The request pertains to setting up Outlook on a new laptop, which involves mailbox verification and proper configuration. It does not require administrative rights but falls under email access and configuration.</t>
  </si>
  <si>
    <t>AUDIT-0107</t>
  </si>
  <si>
    <t>A new project code named 'platform' needs to be created for the Liverpool location. Please review the attached setup form and confirm the details.</t>
  </si>
  <si>
    <t>["Review attached setup form.", "Confirm project details.", "Create new project code 'platform'.", "Assign code to Liverpool location.", "Notify relevant parties of assignment."]</t>
  </si>
  <si>
    <t>The request pertains to initiating a new project code within the Liverpool location, aligning with internal project management processes.</t>
  </si>
  <si>
    <t>AUDIT-0108</t>
  </si>
  <si>
    <t>To address the request, you need to create and assign ServiceNow tasks to update and close the pending change requests. Ensure all necessary details are included in the task creation process.</t>
  </si>
  <si>
    <t>["Identify pending change requests needing updates.", "Create ServiceNow tasks for each pending change.", "Assign tasks to appropriate team members.", "Update task status once changes are implemented.", "Close tasks upon completion and verification."]</t>
  </si>
  <si>
    <t>The request pertains to managing ServiceNow tasks for updating and closing change requests. It does not align directly with HR onboarding or access management but rather with IT service management processes.</t>
  </si>
  <si>
    <t>AUDIT-0109</t>
  </si>
  <si>
    <t>To amend the employee details report with new columns, follow these steps: confirm the required changes, ensure you have the necessary permissions, and apply the modifications in the report template. If issues persist, check for any system errors and escalate if needed.</t>
  </si>
  <si>
    <t>["Confirm the exact changes needed.", "Check user permissions for report modifications.", "Apply changes in the report template.", "Log any encountered errors.", "Escalate if errors persist or affect critical reports."]</t>
  </si>
  <si>
    <t>The request pertains to modifying an existing report template to include additional columns based on provided specifications. This aligns with typical report generation and export issues.</t>
  </si>
  <si>
    <t>AUDIT-0110</t>
  </si>
  <si>
    <t>The intern's accounts have been canceled upon receiving a job offer. This action aligns with standard offboarding procedures for employees transitioning into new roles within the organization.</t>
  </si>
  <si>
    <t>["Confirm the intern's last working day.", "Cancel all system and application access.", "Archive relevant user data.", "Update asset inventory if equipment was provided.", "Notify HR of completed offboarding tasks."]</t>
  </si>
  <si>
    <t>The ticket indicates that an intern has received a job offer and their accounts need to be canceled. This scenario fits the HR Support category, specifically related to employee offboarding processes.</t>
  </si>
  <si>
    <t>AUDIT-0111</t>
  </si>
  <si>
    <t>To change your password due to expiration, follow these steps: Press Ctrl+Alt+Delete, select 'Change a password', enter your current password, then input and confirm your new password. Ensure it meets company policy requirements.</t>
  </si>
  <si>
    <t>["Press Ctrl+Alt+Delete.", "Select 'Change a password' option.", "Enter current password.", "Input new password twice.", "Ensure new password complies with company policy."]</t>
  </si>
  <si>
    <t>The ticket indicates a need for password change due to expiration. The provided KB reference mentions a standard procedure for changing passwords on a PC.</t>
  </si>
  <si>
    <t>AUDIT-0112</t>
  </si>
  <si>
    <t>Your request to change your profile path for a site visit tomorrow has been noted. The change will be made and validated before your visit tomorrow evening.</t>
  </si>
  <si>
    <t>["Confirm HR has recorded the change.", "Map new role to standard IT access profile.", "Add or remove necessary applications and permissions.", "Validate new permissions with you.", "Remove temporary access if applicable."]</t>
  </si>
  <si>
    <t>The request pertains to updating IT access for a specific event, aligning with HR support policies for role changes and IT updates.</t>
  </si>
  <si>
    <t>AUDIT-0113</t>
  </si>
  <si>
    <t>To create a new booking account and set up booking margins, follow the standard access request flow. Ensure you have the necessary approvals and verify the system requirements.</t>
  </si>
  <si>
    <t>["Verify requester identity and approval.", "Identify required system and role level.", "Check for existing access.", "Apply change via IAM tool.", "Confirm access works."]</t>
  </si>
  <si>
    <t>The request pertains to setting up a new booking account and configuring booking margins, which aligns with the access request process for system setup.</t>
  </si>
  <si>
    <t>AUDIT-0114</t>
  </si>
  <si>
    <t>It seems like you're looking for a specific document or view. Could you clarify what exactly you need? Is it related to your leave request or access to a particular system?</t>
  </si>
  <si>
    <t>["Clarify the type of view needed.", "Verify if it's related to leave requests or system access.", "Provide the relevant document or guide.", "Confirm if further assistance is required."]</t>
  </si>
  <si>
    <t>The request is vague but given the context and typical patterns, it's categorized under HR Support due to the formal tone and common HR-related inquiries.</t>
  </si>
  <si>
    <t>AUDIT-0115</t>
  </si>
  <si>
    <t>To set up new Oracle Fusion code for your project, follow these steps: verify access to the procurement system, ensure correct details are entered, fix any validation errors, and confirm the creation of the code.</t>
  </si>
  <si>
    <t>["Verify access to procurement system.", "Ensure correct cost center, GL code, and vendor.", "Fix validation errors and resubmit.", "Confirm code creation and share confirmation."]</t>
  </si>
  <si>
    <t>The request pertains to setting up Oracle Fusion code for a new project, which aligns with internal project management tasks rather than specific IT issues like hardware failures or purchase order workflows.</t>
  </si>
  <si>
    <t>AUDIT-0116</t>
  </si>
  <si>
    <t>After increasing the instance storage size and restarting the instance, ensure all data blocks are properly mounted and accessible. If issues persist, check the mounting configuration and permissions.</t>
  </si>
  <si>
    <t>["Verify all data blocks are mounted.", "Check mounting configurations.", "Review file permissions.", "Restart instance if necessary."]</t>
  </si>
  <si>
    <t>The request pertains to post-increase actions for instance storage, aligning with storage management policies. The issue seems resolved but requires verification of data accessibility.</t>
  </si>
  <si>
    <t>AUDIT-0117</t>
  </si>
  <si>
    <t>Milos Panic's offboarding involves disabling access, forwarding mail, updating inventory, and archiving data. Ensure all steps align with HR and legal requirements.</t>
  </si>
  <si>
    <t>["Confirm Milos' last working day and offboarding type.", "Disable access to systems and applications.", "Forward Milos' email and update asset inventory.", "Archive user data according to retention policy.", "Document completion and confirm with HR."]</t>
  </si>
  <si>
    <t>This ticket pertains to an employee leaving the organization, requiring standard offboarding procedures including access management and data handling.</t>
  </si>
  <si>
    <t>AUDIT-0118</t>
  </si>
  <si>
    <t>This appears to be a request related to new employee onboarding. The sender has attached a partially filled form and needs assistance with completing the date field. This task falls under HR support for new starter onboarding.</t>
  </si>
  <si>
    <t>["Verify the start date and role from HR onboarding request.", "Complete the date field in the attached form.", "Confirm core accounts (AD/email/SSO) creation.", "Assign default application and HR system access.", "Test login to email and HR portal."]</t>
  </si>
  <si>
    <t>The message indicates that a new starter's onboarding form requires completion, specifically the date field. Given the context of new starter onboarding and the need for HR support, this ticket aligns with HR Support category.</t>
  </si>
  <si>
    <t>AUDIT-0119</t>
  </si>
  <si>
    <t>To allocate a new purchase order for a dual-core Intel processor, verify your access to the procurement system, check the PO status, ensure correct details, and submit the PO. Log the allocation accordingly.</t>
  </si>
  <si>
    <t>["Verify access to procurement system.", "Check PO status and details.", "Ensure correct cost center and vendor.", "Submit PO and log allocation.", "Notify vendor upon approval."]</t>
  </si>
  <si>
    <t>The request involves creating and allocating a new purchase order for specific hardware, which aligns with the purchase category in our knowledge base.</t>
  </si>
  <si>
    <t>AUDIT-0120</t>
  </si>
  <si>
    <t>To replicate the debtors folder, confirm its path and business owner, then create a new folder with the same structure and contents. Ensure proper permissions are set for all users who need access.</t>
  </si>
  <si>
    <t>["Confirm folder path and business owner.", "Create a new folder with the same name.", "Copy all contents into the new folder.", "Set appropriate permissions for users.", "Ask user to verify access."]</t>
  </si>
  <si>
    <t>The request is about replicating a specific folder, which aligns with file management tasks related to storage. The provided knowledge base offers guidance on managing file permissions and access.</t>
  </si>
  <si>
    <t>AUDIT-0121</t>
  </si>
  <si>
    <t>To ensure data integrity before the upgrade, we will proceed with creating a snapshot of the server network. This snapshot will be available for recovery purposes if needed.</t>
  </si>
  <si>
    <t>["Confirm server status and readiness for snapshot.", "Initiate snapshot process on the server network.", "Verify snapshot completion and integrity.", "Notify engineer upon successful snapshot creation."]</t>
  </si>
  <si>
    <t>The request pertains to administrative tasks involving server management and backup procedures, specifically creating a snapshot prior to a system upgrade.</t>
  </si>
  <si>
    <t>AUDIT-0122</t>
  </si>
  <si>
    <t>To assist with upgrading the OS, we will first confirm your eligibility and then proceed with the upgrade process following our standard procedures.</t>
  </si>
  <si>
    <t>["Confirm user's eligibility for OS upgrade.", "Identify current OS version and compatibility.", "Initiate OS upgrade process using approved methods.", "Verify successful completion of the upgrade.", "Document all steps taken and outcomes."]</t>
  </si>
  <si>
    <t>The request is clearly about upgrading an OS, which falls under administrative tasks related to system management and maintenance. The confidence in this classification is high based on the provided context.</t>
  </si>
  <si>
    <t>AUDIT-0123</t>
  </si>
  <si>
    <t>To add 'thanks' to the interim leadership outlook email, ensure the email is correctly configured and accessible. If it's a template issue, update the email template to include the 'thanks' message.</t>
  </si>
  <si>
    <t>["Verify email configuration and accessibility.", "Check if the email uses a template.", "Update the email template to include 'thanks'.", "Confirm the updated message sends correctly."]</t>
  </si>
  <si>
    <t>The request pertains to modifying an email content specifically for interim leadership, which involves ensuring proper configuration and possibly updating templates.</t>
  </si>
  <si>
    <t>AUDIT-0124</t>
  </si>
  <si>
    <t>To share a Word document template, create the template first, then use Share option in File menu to send it. Ensure you have both numbered and unnumbered versions ready.</t>
  </si>
  <si>
    <t>["Create numbered Word template.", "Create unnumbered Word template.", "Open template, click File &gt; Share.", "Copy share link and send to recipients.", "Confirm recipients received and can access templates."]</t>
  </si>
  <si>
    <t>The user needs guidance on sharing Word document templates with different numbering options. This falls under 'how-to' category as it involves using an existing tool.</t>
  </si>
  <si>
    <t>AUDIT-0125</t>
  </si>
  <si>
    <t>A security incident involving an RE card has been reported. We will investigate the issue and take necessary actions to ensure security.</t>
  </si>
  <si>
    <t>["Confirm the details of the incident.", "Check the affected card's status.", "Take appropriate security measures.", "Log the incident for audit purposes."]</t>
  </si>
  <si>
    <t>The ticket indicates a security incident related to an RE card, which falls under restricted area access requests and requires immediate attention to maintain security protocols.</t>
  </si>
  <si>
    <t>AUDIT-0126</t>
  </si>
  <si>
    <t>To grant access to the companion device for the user acceptance test, follow the steps below. Ensure you have the necessary approvals from the manager or data owner.</t>
  </si>
  <si>
    <t>["Confirm the device's location and owning team.", "Validate manager/data owner approval.", "Add user to relevant AD group.", "Guide user to connect to the device.", "Verify access works as expected."]</t>
  </si>
  <si>
    <t>The request pertains to accessing a specific device for testing purposes, aligning with typical access requests for shared resources.</t>
  </si>
  <si>
    <t>AUDIT-0127</t>
  </si>
  <si>
    <t>This ticket requests approval for mapping translation of other costs journal entries. The process involves verifying the request, identifying the specific journal entry, checking for existing mappings, applying the change, and confirming the new mapping works correctly.</t>
  </si>
  <si>
    <t>["Verify the requester's identity and approval.", "Identify the specific journal entry requiring mapping.", "Check for any existing mappings to avoid duplication.", "Apply the requested mapping through the appropriate system.", "Confirm the new mapping works correctly."]</t>
  </si>
  <si>
    <t>The ticket mentions approving a mapping translation for other costs journal, which aligns with the access category related to system modifications and updates.</t>
  </si>
  <si>
    <t>AUDIT-0128</t>
  </si>
  <si>
    <t>This request pertains to managing corporate assets and aligns with administrative tasks. Ensure proper authorization and follow the standard workflow for asset management.</t>
  </si>
  <si>
    <t>["Verify requester's authority.", "Identify specific assets to be removed.", "Initiate removal process following company policy.", "Create new assets as requested.", "Thank the application engineer formally."]</t>
  </si>
  <si>
    <t>The request involves modifying corporate resources, which requires adherence to company policies regarding asset management and administrative rights.</t>
  </si>
  <si>
    <t>AUDIT-0129</t>
  </si>
  <si>
    <t>The request involves migrating control systems and addressing hardware issues due to satellite distance. Ensure all necessary configurations are made post-migration and verify system functionality.</t>
  </si>
  <si>
    <t>["Migrate control systems to new environment.", "Adjust configurations post-migration.", "Verify system functionality.", "Ensure satellite distance does not affect control.", "Schedule follow-up checks."]</t>
  </si>
  <si>
    <t>The ticket mentions migration of control systems and hardware issues linked to satellite distance. It requires technical adjustments and validation post-migration.</t>
  </si>
  <si>
    <t>AUDIT-0130</t>
  </si>
  <si>
    <t>The request involves creating a new purchase order for a grey mouse swift, ensuring proper logging of receipts and correct cost allocation. Follow the standard purchase order workflow and ensure all necessary details are accurately entered into the procurement system.</t>
  </si>
  <si>
    <t>["Verify requester's access to procurement system.", "Check PO status and ensure correct details are entered.", "Apply correct cost centre and GL codes.", "Fix any validation errors and resubmit.", "Share PO number with requester."]</t>
  </si>
  <si>
    <t>The ticket indicates a new purchase request with specific product details and mandatory receipt logging requirements. It aligns with typical purchase order creation scenarios involving IT items.</t>
  </si>
  <si>
    <t>AUDIT-0131</t>
  </si>
  <si>
    <t>To address your request, we will create a new mailing list that includes both parties mentioned. Additionally, a thank you note will be added to acknowledge their efforts during the public holiday.</t>
  </si>
  <si>
    <t>["Identify both parties to be included in the mailing list.", "Create a new mailing list and add both parties.", "Draft a thank you note acknowledging their efforts during the public holiday.", "Add the thank you note to the mailing list.", "Send the mailing list to all recipients."]</t>
  </si>
  <si>
    <t>The request pertains to administrative tasks related to communication and does not align directly with access management or administrative rights review processes.</t>
  </si>
  <si>
    <t>AUDIT-0132</t>
  </si>
  <si>
    <t>To obtain the PO number for the Pro Retina Intel Plus graphics device, verify your access to the procurement system, check the PO status, ensure correct details are entered, and submit the PO for approval. Once approved, you will receive the PO number.</t>
  </si>
  <si>
    <t>["Verify access to procurement system.", "Check PO status and details.", "Ensure correct cost center and vendor.", "Submit PO for approval.", "Receive and confirm PO number."]</t>
  </si>
  <si>
    <t>The request pertains to obtaining a PO number for a specific IT item, aligning with typical purchase order workflows.</t>
  </si>
  <si>
    <t>AUDIT-0133</t>
  </si>
  <si>
    <t>Access to Java and .NET graduate program repositories and administrative rights for trainers can be granted following the administrative rights request flow and internal project support guidelines.</t>
  </si>
  <si>
    <t>["Confirm request with manager.", "Validate business justification.", "Map request to standard admin profiles.", "Apply rights using approved tools.", "Document scope and duration."]</t>
  </si>
  <si>
    <t>The request involves both repository access for educational purposes and administrative rights for trainers, aligning with administrative rights and internal project support policies.</t>
  </si>
  <si>
    <t>AUDIT-0134</t>
  </si>
  <si>
    <t>The newsletter design template is not showing up. Please confirm the exact template name, check if it has been published, and verify user permissions. If issues persist, clear browser cache or try another browser.</t>
  </si>
  <si>
    <t>["Confirm template name and publication status.", "Verify user permissions for template access.", "Clear browser cache or use another browser.", "Check for any system-generated errors."]</t>
  </si>
  <si>
    <t>Based on the provided information, the issue seems related to visibility of a specific template rather than hardware or software functionality. However, given the classifier's high confidence in 'Hardware', this might indicate a misclassification.</t>
  </si>
  <si>
    <t>AUDIT-0135</t>
  </si>
  <si>
    <t>Access to the production database is requested. This involves assessing the need, ensuring compliance with security policies, and granting appropriate permissions.</t>
  </si>
  <si>
    <t>["Assess the necessity of database access.", "Ensure compliance with security protocols.", "Grant access with least privilege principle.", "Document all access grants and usage logs."]</t>
  </si>
  <si>
    <t>The request pertains to accessing a critical system component, requiring careful handling to ensure data integrity and security.</t>
  </si>
  <si>
    <t>AUDIT-0136</t>
  </si>
  <si>
    <t>To address the request, follow the steps below to ensure all users have appropriate security settings and are created within the system.</t>
  </si>
  <si>
    <t>["Verify access permissions for all users.", "Configure security settings for each user.", "Create user accounts following company guidelines.", "Assign necessary roles and permissions.", "Confirm all users have proper access and security settings."]</t>
  </si>
  <si>
    <t>The request pertains to setting up security measures for all users and creating their accounts. This involves ensuring proper access controls and user creation procedures are followed.</t>
  </si>
  <si>
    <t>AUDIT-0137</t>
  </si>
  <si>
    <t>Access to work assets will be granted to your colleagues who are using employer-provided devices. Ensure that all necessary security protocols are followed.</t>
  </si>
  <si>
    <t>["Confirm data owner and purpose of access.", "Classify requested data according to sensitivity.", "Grant appropriate access level.", "Log all approvals and reviews.", "Remove access post-project completion."]</t>
  </si>
  <si>
    <t>The request pertains to providing access to company resources for employees using company-issued devices, aligning with internal project data access policies.</t>
  </si>
  <si>
    <t>AUDIT-0138</t>
  </si>
  <si>
    <t>To resolve this request, verify the colleague's identity and approval, identify the required system and role, check for existing access, apply the necessary changes, and confirm the access works.</t>
  </si>
  <si>
    <t>["Verify requester identity and approval.", "Identify required system and role.", "Check for existing access.", "Apply changes via IAM tool.", "Confirm access works."]</t>
  </si>
  <si>
    <t>The request is clear and aligns with typical access requests, requiring standard verification and application of access rights.</t>
  </si>
  <si>
    <t>AUDIT-0139</t>
  </si>
  <si>
    <t>A laptop cooler can help manage heat and improve performance. Please follow the steps below to address potential cooling issues.</t>
  </si>
  <si>
    <t>["Identify usage location and encourage use on a hard surface.", "Check for blocked vents or dust buildup.", "Review running applications for CPU-intensive tasks.", "Update BIOS and chipset drivers.", "Run diagnostics for CPU and fan."]</t>
  </si>
  <si>
    <t>The user is requesting a laptop cooler, which typically indicates concerns about overheating or managing heat effectively while using the laptop.</t>
  </si>
  <si>
    <t>AUDIT-0140</t>
  </si>
  <si>
    <t>To resolve the network switch issue, label all switches with their names and serial numbers. Book the top switch rack for a spare socket to replace the faulty switch.</t>
  </si>
  <si>
    <t>["Label all network switches with names and serial numbers.", "Book the top switch rack for a spare socket.", "Replace the faulty switch with the spare socket."]</t>
  </si>
  <si>
    <t>The request involves labeling network switches and booking a rack for a spare socket due to a second switch failure. This aligns with hardware troubleshooting related to network infrastructure.</t>
  </si>
  <si>
    <t>AUDIT-0141</t>
  </si>
  <si>
    <t>To fulfill this request, I will create the Active Directory groups as specified in the attached file and add the mentioned users to those groups. This involves accessing the AD management console and performing group creation and user addition tasks.</t>
  </si>
  <si>
    <t>["Access AD management tools.", "Create groups based on attached file.", "Add specified users to respective groups.", "Verify group membership.", "Confirm successful setup with requester."]</t>
  </si>
  <si>
    <t>The request is clear and pertains to Active Directory management, which does not align with the provided knowledge base entries about file permissions or purchase order workflows. The task requires administrative access to AD and careful execution to ensure accuracy.</t>
  </si>
  <si>
    <t>AUDIT-0142</t>
  </si>
  <si>
    <t>To export a folder containing conversation history, you can use the 'export' feature within the application's conversations tab. Ensure you have the necessary permissions and follow the application's guidelines for secure file sharing.</t>
  </si>
  <si>
    <t>["Access the conversations tab.", "Select the 'export' option.", "Choose the desired folder to export.", "Verify the exported files are secure.", "Store in a designated secure location."]</t>
  </si>
  <si>
    <t>The request pertains to exporting conversation history, aligning with storage concerns about organizing and securing content. The application likely has built-in features for this task.</t>
  </si>
  <si>
    <t>AUDIT-0143</t>
  </si>
  <si>
    <t>This appears to be a request for creating a composition with an associated image ID. However, without specific context, it's unclear whether this pertains to a purchase order, hardware replacement, or another process. Please provide more details.</t>
  </si>
  <si>
    <t>["Verify if the request pertains to a specific workflow or system.", "Check if there are any existing guidelines or processes related to compositions and images.", "Guide the user on how to proceed based on identified guidelines.", "If necessary, escalate to a specialist for further assistance."]</t>
  </si>
  <si>
    <t>The request mentions 'composition' and 'image ID', which do not directly align with typical patterns in either the Purchase Order Workflow or Hardware Replacement Process. Additional context is needed to determine the appropriate category and resolution steps.</t>
  </si>
  <si>
    <t>AUDIT-0144</t>
  </si>
  <si>
    <t>This ticket pertains to a hardware issue regarding a forgotten laptop charger. The user needs assistance in obtaining a replacement or borrowing a charger temporarily.</t>
  </si>
  <si>
    <t>["Identify nearest available spare charger.", "If none available, arrange loan from colleague.", "Provide temporary charging solution until personal charger is retrieved.", "Document incident for future reference."]</t>
  </si>
  <si>
    <t>The ticket mentions 'forgot charger,' which aligns with hardware-related issues involving physical devices like chargers. It does not fit the password reset or docking station categories.</t>
  </si>
  <si>
    <t>AUDIT-0145</t>
  </si>
  <si>
    <t>The delivery has been received. Please log the items with the engineer for further processing. If there are any issues with the delivery, escalate to the logistics team.</t>
  </si>
  <si>
    <t>["Confirm receipt of all items.", "Log items with the engineer.", "Retrieve courier tracking info if needed.", "Escalate to logistics for any issues.", "Update ticket with delivery confirmation."]</t>
  </si>
  <si>
    <t>The request indicates a new delivery has arrived and needs to be logged. The items listed suggest it's a standard procurement process requiring confirmation and logging.</t>
  </si>
  <si>
    <t>AUDIT-0146</t>
  </si>
  <si>
    <t>To grant access to the Oracle environment for billing, verify the requestor's identity and role, check existing access, apply necessary permissions through the IAM tool, and confirm access works.</t>
  </si>
  <si>
    <t>["Verify requester's identity and role.", "Identify specific Oracle environment access needed.", "Apply permissions via IAM tool.", "Confirm access functionality.", "Update ticket with actions taken."]</t>
  </si>
  <si>
    <t>The request pertains to gaining access to the Oracle environment specifically for billing tasks, aligning with access management policies.</t>
  </si>
  <si>
    <t>AUDIT-0147</t>
  </si>
  <si>
    <t>The request involves moving a client from existing manual processes to a new automated stream within the known pipeline. This requires coordination between the current processing team and the automation team.</t>
  </si>
  <si>
    <t>["Identify the current processing team handling the client.", "Coordinate with the automation team to set up the new stream.", "Transfer the client's data to the new automated stream.", "Confirm successful migration with both teams.", "Document the process and any issues encountered."]</t>
  </si>
  <si>
    <t>The ticket mentions moving a client from current codes to an automated stream, indicating a transition from manual to automated processes. The context suggests this is an internal project related to process automation.</t>
  </si>
  <si>
    <t>AUDIT-0148</t>
  </si>
  <si>
    <t>The delivery has been received with protective covers and screen protectors. Please confirm the receipt and log it with the engineer for further processing.</t>
  </si>
  <si>
    <t>["Look up PO and current status.", "Retrieve courier tracking information.", "Confirm shipping address and contact info.", "Escalate to vendor/logistics if delayed.", "Update ticket with ETA and delivery confirmation."]</t>
  </si>
  <si>
    <t>The ticket indicates that a new delivery has arrived with protective items included. The user requests confirmation and logging with an engineer.</t>
  </si>
  <si>
    <t>AUDIT-0149</t>
  </si>
  <si>
    <t>A replenishment order for a wireless mouse has been logged. The shipment was received without the monitor, which was not part of the PO. Please check the invoice for further details.</t>
  </si>
  <si>
    <t>["Log the replenishment order for the wireless mouse.", "Retrieve the PO number and shipment details.", "Confirm the shipping address and contact information.", "Check the invoice for discrepancies.", "Update the ticket with any additional information."]</t>
  </si>
  <si>
    <t>The request involves logging a replenishment order and confirming shipment details. The shipment was received but missing the monitor, which was not included in the PO.</t>
  </si>
  <si>
    <t>AUDIT-0150</t>
  </si>
  <si>
    <t>To address your request, we need to open a specific port and regenerate Let's Encrypt certificates. This involves updating firewall rules and certificate configurations.</t>
  </si>
  <si>
    <t>["Identify the required port number.", "Update firewall rules to open the specified port.", "Access the Let's Encrypt dashboard or automation script.", "Regenerate the SSL/TLS certificates.", "Verify the new certificates are active."]</t>
  </si>
  <si>
    <t>The ticket mentions opening a port and regenerating Let's Encrypt certificates, which falls under network and security configurations rather than hardware or software troubleshooting.</t>
  </si>
  <si>
    <t>AUDIT-0151</t>
  </si>
  <si>
    <t>To ensure the accountant's mailbox is backed up during her annual leave, we will initiate a manual backup process. This ensures all emails and data are preserved and accessible upon her return.</t>
  </si>
  <si>
    <t>["Initiate manual mailbox backup.", "Verify backup completion and integrity.", "Notify the accountant of successful backup."]</t>
  </si>
  <si>
    <t>The request pertains to ensuring data safety and continuity during an employee's absence. It aligns with backup and restore guidelines to prevent data loss.</t>
  </si>
  <si>
    <t>AUDIT-0152</t>
  </si>
  <si>
    <t>This ticket involves deactivating and reactivating several visitor accounts. Ensure all necessary steps are followed for proper account management.</t>
  </si>
  <si>
    <t>["Confirm deactivation of specified visitor accounts.", "Reactivate accounts for those marked as 'returned activated'.", "Verify all changes in system.", "Notify relevant parties of account statuses."]</t>
  </si>
  <si>
    <t>The ticket describes actions related to visitor account status changes, requiring verification and appropriate handling.</t>
  </si>
  <si>
    <t>AUDIT-0153</t>
  </si>
  <si>
    <t>System C</t>
  </si>
  <si>
    <t>We will create a new purchase order for the requested IT items and initiate the hardware replacement process. Please allow some time for the order to be processed and the replacement device to be allocated.</t>
  </si>
  <si>
    <t>["Create a new purchase order for the requested IT items.", "Check the status of the purchase order and address any validation errors.", "Confirm the hardware replacement is justified and check warranty status.", "Assign a replacement device and update the asset system.", "Migrate user data from the old device to the new one."]</t>
  </si>
  <si>
    <t>The request involves both a new purchase order and hardware replacement, which are covered by separate internal policies.</t>
  </si>
  <si>
    <t>AUDIT-0154</t>
  </si>
  <si>
    <t>To access the 'hello folder' in the libraries view, please verify your permissions on the affected library or folder. If necessary, adjust permissions to grant access.</t>
  </si>
  <si>
    <t>["Confirm your current permissions on the affected library or folder", "Review and adjust permissions as needed to grant access", "Test access from your normal workstation"]</t>
  </si>
  <si>
    <t>The request pertains to accessing a specific folder within a library, which suggests a storage issue related to file permissions.</t>
  </si>
  <si>
    <t>AUDIT-0155</t>
  </si>
  <si>
    <t>The request is to conduct electricity tests on building facilities over the weekend. The engineer will perform the tests and log any issues found. Assistance will be provided if any problems arise.</t>
  </si>
  <si>
    <t>["Schedule electricity tests for the weekend.", "Perform tests and document findings.", "Provide assistance if issues occur.", "Log all activities and findings."]</t>
  </si>
  <si>
    <t>The ticket pertains to performing scheduled electrical safety checks in a building's infrastructure. It does not involve HR data privacy or access management.</t>
  </si>
  <si>
    <t>{"needs_human": false, "needs_llm_escalation": true, "policy_gap": false, "reasons": ["long_ticket"]}</t>
  </si>
  <si>
    <t>AUDIT-0156</t>
  </si>
  <si>
    <t>Your request to manage user access in People Operations has been received. Here are the steps to follow:</t>
  </si>
  <si>
    <t>["Verify your identity and approval from a manager or system owner.", "Identify the exact system, group, or repository required and the role level.", "Check for existing access to avoid duplicates.", "Apply the change via the IAM tool, AD group, or application admin console.", "Ask the user to log off and back in to refresh permissions."]</t>
  </si>
  <si>
    <t>The request falls under the category of Access Management, specifically managing user access to systems and applications.</t>
  </si>
  <si>
    <t>AUDIT-0157</t>
  </si>
  <si>
    <t>The issue with the stuck access flow can be resolved by following the Access Request Flow process. Please verify your identity and approval, identify the system and role level, check for existing access, and apply the change via the IAM tool or application admin console.</t>
  </si>
  <si>
    <t>["Verify requester identity and approval", "Identify exact system, group, or repository required and role level", "Check for existing access to avoid duplicates", "Apply change via IAM tool, AD group, or application admin console", "Ask user to log off and back in to refresh permissions"]</t>
  </si>
  <si>
    <t>The ticket matches the pattern of an Access Request Flow, which includes creating, changing, or removing user access to systems. The user is experiencing a problem with a stuck flow, indicating they need help with this process.</t>
  </si>
  <si>
    <t>AUDIT-0158</t>
  </si>
  <si>
    <t>Please verify the project manager's approval and update the user's access in relevant groups (source control, ticketing, environments). Confirm new permissions allow required tasks but no unnecessary admin rights. Document changes in the project access log.</t>
  </si>
  <si>
    <t>["Verify project membership change with project manager", "Update relevant groups (source control, ticketing, environments)", "Confirm new permissions allow required tasks", "Document changes in project access log"]</t>
  </si>
  <si>
    <t>The request pertains to adjusting access when a staff member joins a project. The resolution involves updating the user's access in relevant groups and confirming the new permissions.</t>
  </si>
  <si>
    <t>AUDIT-0159</t>
  </si>
  <si>
    <t>After receiving the new purchase, please log the allocation of the old device and retrieve it. Here's how to do it:</t>
  </si>
  <si>
    <t>["Log the allocation of the old device.", "Retrieve the old device after receiving the new purchase.", "Confirm the receipt of the old device with the requester."]</t>
  </si>
  <si>
    <t>The request involves tracking and retrieving an old device after a new purchase, which falls under the 'Tracking Orders and Deliveries' workflow.</t>
  </si>
  <si>
    <t>AUDIT-0160</t>
  </si>
  <si>
    <t>Your request for HR system access has been received. We will process it according to our standard workflow.</t>
  </si>
  <si>
    <t>["Confirm user's employment status, role, and manager from HR.", "Map requested rights to standard HR role profiles.", "Submit or approve access change in HR system admin tool.", "Ask user to log out of SSO and back in to refresh permissions.", "Validate that key tasks now work."]</t>
  </si>
  <si>
    <t>The ticket matches the pattern for HR System Access Guide (HRIS / Oracle) as it pertains to granting and managing access to core HR systems.</t>
  </si>
  <si>
    <t>AUDIT-0161</t>
  </si>
  <si>
    <t>To add new pipes with filters for data processing, follow these steps: 1. Create a new pipe design with the required filters. 2. Assign the filter method and frequency. 3. Implement the pipe design in the processing plan. 4. Test the new pipe for functionality. 5. Deploy the updated processing plan.</t>
  </si>
  <si>
    <t>["Create pipe design", "Assign filter method and frequency", "Implement pipe design in processing plan", "Test new pipe", "Deploy updated processing plan"]</t>
  </si>
  <si>
    <t>The user's request involves adding new pipes with filters for data processing, which requires designing, implementing, testing, and deploying the new pipe design.</t>
  </si>
  <si>
    <t>AUDIT-0162</t>
  </si>
  <si>
    <t>We recommend the following laptop stands: 1. Rain Design mStand Laptop Stand 2. Twelve South BookArc Pro 3. AmazonBasics Laptop Stand. If the laptop is overheating, please refer to our knowledge base article on 'Laptop Overheating and Fan Noise'.</t>
  </si>
  <si>
    <t>["Suggest Rain Design mStand Laptop Stand", "Suggest Twelve South BookArc Pro", "Suggest AmazonBasics Laptop Stand", "If overheating, refer user to 'Laptop Overheating and Fan Noise' KB article"]</t>
  </si>
  <si>
    <t>The user's request indicates a need for a laptop stand. Suggesting popular and well-reviewed options. If the laptop is overheating, it may be related to the user's environment or usage, and our knowledge base article can provide guidance.</t>
  </si>
  <si>
    <t>AUDIT-0163</t>
  </si>
  <si>
    <t>Your Confluence access has been granted with the appropriate role. Please log off and log back in to refresh your permissions.</t>
  </si>
  <si>
    <t>["Verified requester identity and approval", "Identified exact system and role level", "Applied change via IAM tool or application admin console", "Asked user to log off and back in to refresh permissions"]</t>
  </si>
  <si>
    <t>The request matches the Access Request Flow pattern for Confluence access. The user's identity and approval have been verified, and the required role and system have been identified.</t>
  </si>
  <si>
    <t>AUDIT-0164</t>
  </si>
  <si>
    <t>["Install Microsoft Edge.", "Set Edge as the default browser.", "Enable Edge to IE mode for necessary sites.", "Pin the search bar for quick access.", "Test compatibility with IE applications."]</t>
  </si>
  <si>
    <t>The ticket involves configuring Microsoft Edge as the default browser while maintaining compatibility with legacy applications that require Internet Explorer. This requires understanding how to leverage Edge's compatibility features.</t>
  </si>
  <si>
    <t>AUDIT-0165</t>
  </si>
  <si>
    <t>Please follow these steps to troubleshoot network connectivity issues: 1. Check if other devices on the same network segment are affected. 2. Confirm Wi-Fi is enabled or network cable is properly seated and undamaged. 3. Run basic tests: `ipconfig`/`ping` (or equivalents), check for valid IP and gateway. 4. Forget and re-add Wi-Fi network or disable/enable network adapter. 5. Update network adapter drivers and restart the device.</t>
  </si>
  <si>
    <t>["Check network status of other devices", "Confirm network cable/Wi-Fi", "Run basic network tests", "Forget and re-add Wi-Fi network", "Update network adapter drivers"]</t>
  </si>
  <si>
    <t>The ticket pattern matches 'Network Connectivity Troubleshooting (Workstations)', a known issue in the hardware category.</t>
  </si>
  <si>
    <t>AUDIT-0166</t>
  </si>
  <si>
    <t>We'll set up the code for your new project based on the provided form. Please allow some time for the process.</t>
  </si>
  <si>
    <t>["Review the attached form for project details", "Create a new project", "Set up the necessary files", "Configure the code according to the form details", "Test the project setup for any issues"]</t>
  </si>
  <si>
    <t>We'll need to create a new project, set up the necessary files, and configure the code according to the form details.</t>
  </si>
  <si>
    <t>AUDIT-0167</t>
  </si>
  <si>
    <t>To resolve the Active Directory access issue, please follow these steps: 1. Verify the user's identity and approval. 2. Check for any typos or incorrect details in the user account. 3. Reset the user's password if necessary. 4. Grant the required access level to the user. 5. Ask the user to log off and back in to refresh permissions.</t>
  </si>
  <si>
    <t>["Verify requester identity and approval", "Check for typos or incorrect details", "Reset password if necessary", "Grant required access level", "Ask user to log off and back in"]</t>
  </si>
  <si>
    <t>The issue seems to be related to Active Directory access, which falls under the 'Access' category. The user is experiencing an 'Account expired – cannot log in' type of problem, as mentioned in KB Reference 3.</t>
  </si>
  <si>
    <t>AUDIT-0168</t>
  </si>
  <si>
    <t>To replicate color-coded categories in your updated calendar app, ensure you have the latest version installed. Then, assign colors to categories manually or through settings. If unsure, refer to the app's user guide or contact support for detailed instructions.</t>
  </si>
  <si>
    <t>["Install the latest calendar app version.", "Assign colors to categories manually.", "Refer to the app's user guide.", "Contact support for detailed instructions."]</t>
  </si>
  <si>
    <t>The user wants to replicate color-coded categories in their updated calendar app, which involves setting up category colors either manually or via app settings. This request falls under user education and guidance.</t>
  </si>
  <si>
    <t>AUDIT-0169</t>
  </si>
  <si>
    <t>After receiving the headset cable headset, please log the allocation in the procurement system. Here are the steps to do so:</t>
  </si>
  <si>
    <t>["Locate the purchase order number.", "Update the order status to 'Received'.", "Log the allocation details.", "Confirm the update in the system."]</t>
  </si>
  <si>
    <t>The request is related to the Purchase Order Workflow and Tracking Orders and Deliveries, as it involves the receipt and allocation of a purchased item.</t>
  </si>
  <si>
    <t>AUDIT-0170</t>
  </si>
  <si>
    <t>AUDIT-0171</t>
  </si>
  <si>
    <t>To progress your request, please follow these steps: Confirm HR has recorded the change and effective date. Map new role to standard IT access profile. Add or remove applications, distribution lists, and HR permissions. Validate new permissions with the user and manager. Remove temporary or probationary access that is no longer required.</t>
  </si>
  <si>
    <t>["Confirm HR has recorded the change and effective date", "Map new role to standard IT access profile", "Add or remove applications, distribution lists, and HR permissions", "Validate new permissions with the user and manager", "Remove temporary or probationary access that is no longer required"]</t>
  </si>
  <si>
    <t>The ticket refers to a role change, which typically requires an update to the employee's IT access. The provided pattern matches the 'Probation, Promotion and Role Change IT Updates' knowledge base article.</t>
  </si>
  <si>
    <t>AUDIT-0172</t>
  </si>
  <si>
    <t>Your Confluence access has been granted. Please log off and back in to refresh permissions.</t>
  </si>
  <si>
    <t>["Verify requester identity and approval", "Identify exact system and role level", "Apply change via IAM tool or application admin console", "Ask user to log off and back in to refresh permissions"]</t>
  </si>
  <si>
    <t>The request matches the Access Request Flow pattern for creating user access to systems, in this case, Confluence.</t>
  </si>
  <si>
    <t>AUDIT-0173</t>
  </si>
  <si>
    <t>I'm sorry for any confusion, but our system does not provide shopping list access or shopping services. You can create a shopping list on your own and use it for your shopping needs.</t>
  </si>
  <si>
    <t>["Explain the support boundaries for personal shopping.", "Provide guidance for creating and managing a personal shopping list."]</t>
  </si>
  <si>
    <t>The request is outside the scope of our IT services as it pertains to personal shopping rather than administrative access or system-related tasks.</t>
  </si>
  <si>
    <t>AUDIT-0174</t>
  </si>
  <si>
    <t>After receiving the items, please log the allocation. Here's how: 1. Navigate to the procurement system. 2. Find the relevant purchase order. 3. Update the status to 'Received'. 4. Allocate the items to the appropriate inventory. 5. Save the changes.</t>
  </si>
  <si>
    <t>["Navigate to procurement system", "Find relevant PO", "Update status to 'Received'", "Allocate items to inventory", "Save changes"]</t>
  </si>
  <si>
    <t>The request is related to the Purchase Order Workflow and Tracking Orders and Deliveries, specifically the log allocation step after receiving items.</t>
  </si>
  <si>
    <t>AUDIT-0175</t>
  </si>
  <si>
    <t>We can provide a temporary monitor for your needs. Here are the steps to follow: 1. Request a temporary monitor from the IT department. 2. Plug in the temporary monitor and ensure it is working correctly. 3. Connect the temporary monitor to the senior engineer's device. 4. Return the temporary monitor to the IT department once the senior engineer leaves.</t>
  </si>
  <si>
    <t>["Request a temporary monitor", "Ensure the temporary monitor is working", "Connect the temporary monitor to the senior engineer's device", "Return the temporary monitor once the senior engineer leaves"]</t>
  </si>
  <si>
    <t>The ticket indicates a need for a temporary monitor due to a malfunctioning monitor. Providing a temporary monitor will allow the senior engineer to continue their work during their visit.</t>
  </si>
  <si>
    <t>AUDIT-0176</t>
  </si>
  <si>
    <t>To change the responsible person for a VA upgrade opportunity, please follow these steps: 1. Identify the responsible person to be changed. 2. Locate the VA upgrade opportunity in the system. 3. Update the responsible person for the opportunity. 4. Save the changes. No escalation is needed.</t>
  </si>
  <si>
    <t>["Identify responsible person", "Locate VA upgrade opportunity", "Update responsible person", "Save changes"]</t>
  </si>
  <si>
    <t>The request involves changing the responsible person for a specific VA upgrade opportunity, which can be done by locating the opportunity and updating the responsible person in the system.</t>
  </si>
  <si>
    <t>AUDIT-0177</t>
  </si>
  <si>
    <t>To process the employee's offboarding, follow these steps: Confirm the last working day, schedule account disablement, arrange equipment return, configure mailbox forwarding or delegate access, and remove access to HR systems, shared drives, and applications.</t>
  </si>
  <si>
    <t>["Confirm last working day and offboarding type", "Schedule account disablement", "Arrange laptop/equipment return", "Configure mailbox forwarding or delegate access", "Remove access to HR systems, shared drives, and applications"]</t>
  </si>
  <si>
    <t>The ticket matches the pattern of an employee leaving the organization, as it involves disabling access and mail forwarding. The resolution steps are based on the Employee Offboarding IT Checklist.</t>
  </si>
  <si>
    <t>AUDIT-0178</t>
  </si>
  <si>
    <t>Please track the delivery status of your items. If there are any issues, our team will escalate as needed.</t>
  </si>
  <si>
    <t>["Look up PO or order number and current status.", "Retrieve courier tracking information if available.", "Confirm shipping address and contact information with user.", "Escalate delayed shipments to vendor or logistics team if necessary."]</t>
  </si>
  <si>
    <t>The ticket mentions a new delivery and asks to track items, which falls under the 'Tracking Orders and Deliveries' workflow.</t>
  </si>
  <si>
    <t>AUDIT-0179</t>
  </si>
  <si>
    <t>The issue appears to be related to the printer setup or storage. Follow these steps to resolve: 1. Check the printer power and network status. 2. Remove stale printer queues and re-add the correct printer from the corporate list. 3. Ensure correct printer driver and default settings are applied. 4. Clear stuck jobs from the user’s print queue and the server queue if needed. 5. Print a test page from the user’s device and directly from the printer console. If the problem persists, escalate.</t>
  </si>
  <si>
    <t>["Check printer power and network status", "Remove stale printer queues and re-add the correct printer", "Ensure correct printer driver and default settings", "Clear stuck jobs from the user’s print queue and the server queue", "Print a test page from the user’s device and directly from the printer console"]</t>
  </si>
  <si>
    <t>The ticket mentions a 'multiple polls down' error, which is a common printer issue. Additionally, it mentions a storage issue, which could be related to the printer's storage or network storage. The KB references provided are related to printer setup and troubleshooting, as well as general troubleshooting.</t>
  </si>
  <si>
    <t>AUDIT-0180</t>
  </si>
  <si>
    <t>Please follow the Software Installation Guide to request and install the SN users and SN license. If you encounter any issues, contact the IT department.</t>
  </si>
  <si>
    <t>["Confirm software is on the approved list; if not, route to security/procurement.", "Check user’s admin rights or installation permissions.", "Use corporate software centre, package manager, or remote deployment where available.", "Capture and troubleshoot installation error codes if failure occurs.", "Confirm application runs and user understands support boundaries."]</t>
  </si>
  <si>
    <t>The ticket request appears to be for software installation, specifically SN users and SN license. The pattern matches the Software Installation Guide.</t>
  </si>
  <si>
    <t>AUDIT-0181</t>
  </si>
  <si>
    <t>Install the fresh operating system on the drive and ensure it is functioning correctly.</t>
  </si>
  <si>
    <t>["Confirm the drive is properly connected and recognized.", "Install the operating system on the drive.", "Check for any errors during the installation process.", "Boot the system from the installed drive and verify its functionality."]</t>
  </si>
  <si>
    <t>The user has requested a fresh OS installation on a drive that currently does not have an operating system.</t>
  </si>
  <si>
    <t>AUDIT-0182</t>
  </si>
  <si>
    <t>To configure and personalize Outlook on a new laptop, first ensure the correct email profile is set up. If the mailbox is not found, confirm its existence and active status. Then, personalize Outlook settings according to user preferences. If issues persist, check for approved mobile devices and security policies.</t>
  </si>
  <si>
    <t>["Confirm mailbox exists and is licensed/active", "Check that user has the correct mailbox permissions", "Configure email profile using standard auto-discovery settings", "Personalize Outlook settings according to user preferences", "For mobile, confirm approved mail client and security policies"]</t>
  </si>
  <si>
    <t>The ticket request involves configuring and personalizing Outlook on a new laptop, which falls under the category of Email Access and Configuration. The steps involve setting up the email profile, confirming the mailbox, and personalizing Outlook settings.</t>
  </si>
  <si>
    <t>AUDIT-0183</t>
  </si>
  <si>
    <t>["Review attached setup form.", "Confirm project code details.", "Create new project code 'platform'.", "Assign code to Liverpool location.", "Notify relevant parties of assignment."]</t>
  </si>
  <si>
    <t>AUDIT-0184</t>
  </si>
  <si>
    <t>To progress ServiceNow changes, follow these steps: 1. Assign the changes to a ServiceNow ticket. 2. Update the records as needed. 3. Mark the changes as 'Ready to Close'. 4. Close the ticket once all changes have been implemented.</t>
  </si>
  <si>
    <t>["Assign the changes to a ServiceNow ticket", "Update the records as needed", "Mark the changes as 'Ready to Close'", "Close the ticket once all changes have been implemented"]</t>
  </si>
  <si>
    <t>The request is about progressing ServiceNow changes and updating records. The steps provided ensure that the changes are properly tracked and implemented.</t>
  </si>
  <si>
    <t>AUDIT-0185</t>
  </si>
  <si>
    <t>To add new columns to the employee details report in Excel, follow these steps: 1. Open the report in Excel. 2. Right-click on an existing column header and select 'Insert'. 3. Enter the new column name in the 'Insert' dialog box. 4. Click 'OK' to create the new column. 5. Populate the new column with the desired data. If you encounter any issues, please let us know.</t>
  </si>
  <si>
    <t>["Open the report in Excel", "Right-click on an existing column header and select 'Insert'", "Enter the new column name in the 'Insert' dialog box", "Click 'OK' to create the new column", "Populate the new column with the desired data"]</t>
  </si>
  <si>
    <t>The user is requesting to add new columns to an existing report in Excel. The steps provided are a general guide to adding columns in Excel.</t>
  </si>
  <si>
    <t>AUDIT-0186</t>
  </si>
  <si>
    <t>The intern's accounts will be cancelled as per the employee offboarding IT checklist. Please follow the steps below:</t>
  </si>
  <si>
    <t>["Confirm the intern's last working day and offboarding type.", "Remove access to HR systems, shared drives, and applications.", "Archive user data according to retention policy.", "Document completion steps and confirm with HR."]</t>
  </si>
  <si>
    <t>The intern is leaving the company due to a job offer, which triggers the need to cancel his accounts.</t>
  </si>
  <si>
    <t>AUDIT-0187</t>
  </si>
  <si>
    <t>AUDIT-0188</t>
  </si>
  <si>
    <t>To change the user profile path for tomorrow visit, you'll need to update the HR system access. First, confirm the change in HR records and the effective date. Then, map the new role to the appropriate IT access profile. Add or remove applications, distribution lists, and HR permissions as necessary. Validate the new permissions with the user and manager. Finally, remove temporary or probationary access that is no longer required.</t>
  </si>
  <si>
    <t>["Confirm HR has recorded the change and effective date.", "Map new role to standard IT access profile.", "Add or remove applications, distribution lists, and HR permissions.", "Validate new permissions with the user and manager.", "Remove temporary or probationary access that is no longer required."]</t>
  </si>
  <si>
    <t>The user's request involves changing the IT access profile due to a role change, which is a common HR Support issue. The HR System Access Guide provides steps to grant and manage access to core HR systems.</t>
  </si>
  <si>
    <t>AUDIT-0189</t>
  </si>
  <si>
    <t>To create a new booking account and set the booking margin, follow these steps: 1. Navigate to the account creation page. 2. Fill in the required details, including the booking margin. 3. Submit the form for review and approval. 4. Once approved, the account will be created with the specified booking margin. If there are any issues, please contact the system administrator.</t>
  </si>
  <si>
    <t>["Navigate to the account creation page", "Fill in the required details, including the booking margin", "Submit the form for review and approval", "Once approved, the account will be created with the specified booking margin"]</t>
  </si>
  <si>
    <t>The request involves creating a new account and setting a specific booking margin, which requires access to the account creation system and knowledge of the account setup process.</t>
  </si>
  <si>
    <t>AUDIT-0190</t>
  </si>
  <si>
    <t>To view leave balances and history, follow these steps: 1. Log in to the HR portal. 2. Navigate to the 'My Leave' section. 3. Check the 'Balances' tab for available leave days. 4. View the 'History' tab for past leave requests and approvals.</t>
  </si>
  <si>
    <t>["Log in to HR portal", "Navigate to My Leave section", "Check Balances tab", "View History tab"]</t>
  </si>
  <si>
    <t>The user's request is related to HR Support, specifically viewing leave balances and history, which can be done through the HR portal.</t>
  </si>
  <si>
    <t>AUDIT-0191</t>
  </si>
  <si>
    <t>To set up a new project in Oracle Fusion, follow these steps: 1. Log in to the Oracle Fusion application. 2. Navigate to the Projects module. 3. Click on 'Create' to start a new project. 4. Fill in the required details such as project name, description, and other relevant information. 5. Save the project. If you encounter any issues, please reach out for further assistance.</t>
  </si>
  <si>
    <t>["Log in to Oracle Fusion", "Navigate to Projects module", "Click on 'Create' to start a new project", "Fill in required details", "Save the project"]</t>
  </si>
  <si>
    <t>The ticket request is for setting up a new project in Oracle Fusion, a common IT task. The response provides a step-by-step guide to accomplish this task.</t>
  </si>
  <si>
    <t>AUDIT-0192</t>
  </si>
  <si>
    <t>To increase the instance storage size, follow these steps: 1. Confirm current storage usage against assigned quota. 2. If justified, request a quota increase from the storage owner. 3. Document the reason for any quota change and set a review date if needed.</t>
  </si>
  <si>
    <t>["Confirm current storage usage", "Request quota increase", "Document reason for quota change", "Set review date if needed"]</t>
  </si>
  <si>
    <t>The ticket pattern suggests a storage-related issue, specifically the need to increase the instance storage size. The resolution steps are based on KB References 1 and 3.</t>
  </si>
  <si>
    <t>AUDIT-0193</t>
  </si>
  <si>
    <t>["Confirm Milos' last working day and offboarding type.", "Disable access to systems and applications.", "Forward Milos' mailbox and delegate access if necessary.", "Update asset inventory for returned equipment.", "Archive Milos' data according to retention policy."]</t>
  </si>
  <si>
    <t>The ticket indicates Milos Panic is leaving in October from Belgrade, requiring standard offboarding procedures including access removal, mail forwarding, and asset inventory updates.</t>
  </si>
  <si>
    <t>AUDIT-0194</t>
  </si>
  <si>
    <t>We've received your new starter's filled form for Thursday October. To ensure they have the correct accounts, equipment, and access on day one, we'll follow the New Employee Onboarding IT Checklist. Here are the steps we'll take: 1. Verify start date and role from the HR onboarding request. 2. Confirm core accounts (AD/email/SSO) have been created with the right department and manager. 3. Provision standard hardware kit and confirm shipping or pickup details. 4. Assign default application, HR system, and folder access based on role profile. 5. Test login to email, HR portal, and time-reporting before handover.</t>
  </si>
  <si>
    <t>["Verify start date and role from the HR onboarding request.", "Confirm core accounts (AD/email/SSO) have been created with the right department and manager.", "Provision standard hardware kit and confirm shipping or pickup details.", "Assign default application, HR system, and folder access based on role profile.", "Test login to email, HR portal, and time-reporting before handover."]</t>
  </si>
  <si>
    <t>The ticket pattern matches the New Employee Onboarding IT Checklist, which ensures new starters have the correct accounts, equipment, and access on day one.</t>
  </si>
  <si>
    <t>AUDIT-0195</t>
  </si>
  <si>
    <t>To allocate a new purchase PO and retrieve an old device, follow these steps: 1. Create a new PO in the procurement system. 2. Attach the old device to the PO. 3. Route the PO for approval. 4. Once approved, confirm the PO number with the requester. 5. Retrieve the old device and assign it to the new PO.</t>
  </si>
  <si>
    <t>["Create a new PO", "Attach old device to PO", "Route PO for approval", "Confirm PO number", "Retrieve old device"]</t>
  </si>
  <si>
    <t>The request involves creating a new purchase order and retrieving an old device, which falls under the Purchase Order Workflow and Vendor Quotation and Approval Steps.</t>
  </si>
  <si>
    <t>AUDIT-0196</t>
  </si>
  <si>
    <t>To replicate the deleted 'debtors' folder, follow these steps: 1. Confirm the folder path and approximate deletion time. 2. Check the recycle bin or snapshot functionality on the file server/NAS. 3. Restore the 'debtors' folder from the relevant snapshot. 4. Place the restored folder in a clearly named '_Restored_&lt;date&gt;' folder. 5. Advise the user to review and reorganize the restored content.</t>
  </si>
  <si>
    <t>["Confirm folder path and approximate deletion time", "Check recycle bin or snapshot functionality", "Restore 'debtors' folder", "Place restored folder in '_Restored_&lt;date&gt;'", "Advise user to review and reorganize content"]</t>
  </si>
  <si>
    <t>The request involves recovering a deleted folder from shared storage, which is a common storage operation.</t>
  </si>
  <si>
    <t>AUDIT-0197</t>
  </si>
  <si>
    <t>Please create a snapshot of the server before initiating the upgrade. Here are the steps to follow:</t>
  </si>
  <si>
    <t>["Confirm the server and approximate snapshot creation time.", "Create a snapshot of the server using the relevant tool.", "Verify the snapshot creation is successful.", "Inform the user that the snapshot is ready."]</t>
  </si>
  <si>
    <t>The request is for creating a snapshot of the server before an upgrade to ensure data protection.</t>
  </si>
  <si>
    <t>AUDIT-0198</t>
  </si>
  <si>
    <t>To upgrade your operating system, please follow the OS Upgrade process. This involves downloading the latest version of your OS, creating a backup of your data, and performing the installation.</t>
  </si>
  <si>
    <t>["Download the latest version of your OS", "Create a backup of your data", "Perform the OS installation", "Verify the OS upgrade is successful"]</t>
  </si>
  <si>
    <t>The user is asking for help in upgrading their operating system. The OS Upgrade process is the appropriate workflow for this request.</t>
  </si>
  <si>
    <t>AUDIT-0199</t>
  </si>
  <si>
    <t>The email has been updated to include 'thanks interim' in the leadership outlook email.</t>
  </si>
  <si>
    <t>["Locate the leadership outlook email.", "Edit the email to include 'thanks interim'.", "Save the updated email.", "Send the updated email to the intended recipients."]</t>
  </si>
  <si>
    <t>The request was to modify the content of a leadership outlook email. The change was made as per the user's request.</t>
  </si>
  <si>
    <t>AUDIT-0200</t>
  </si>
  <si>
    <t>To share Word document templates with or without numbering, follow these steps: 1. Create a new Word document with the desired format (numbered or not). 2. Save the document to a shared location (e.g., OneDrive, SharePoint). 3. Share the document by right-clicking it, selecting 'Share', and then 'People'. 4. Enter the recipient's email address and set the permissions (e.g., 'Editor' or 'Viewer'). 5. If you want to accept or decline sharing requests, go to the 'Shared with me' section in your shared location and manage the permissions as needed.</t>
  </si>
  <si>
    <t>["Create a new Word document", "Save the document to a shared location", "Share the document", "Set permissions", "Manage sharing requests"]</t>
  </si>
  <si>
    <t>The user's request falls under the 'How-To' Guidance and User Education category, as it is about learning how to use a tool (Microsoft Word in this case) to share documents. The provided steps are task-focused and aim to help the user achieve their goal.</t>
  </si>
  <si>
    <t>AUDIT-0201</t>
  </si>
  <si>
    <t>Please contact the security team to investigate the security incident with your RE card. If necessary, they will guide you through the process of replacing your card.</t>
  </si>
  <si>
    <t>["Contact the security team to report the incident.", "Follow their instructions for further investigation.", "If a replacement card is needed, follow their guidance for the replacement process."]</t>
  </si>
  <si>
    <t>The ticket falls under the category of Access, as it involves a security issue with a physical access card. However, due to the nature of the security incident, it requires immediate attention from the security team.</t>
  </si>
  <si>
    <t>AUDIT-0202</t>
  </si>
  <si>
    <t>Please confirm the folder path and owning team or application. Validate manager or data owner approval for access. Add user to the appropriate AD group or permissions ACL. Ask user to log off and back on or reconnect mapped drive. Verify read/write access as requested; avoid full control unless required.</t>
  </si>
  <si>
    <t>["Confirm folder path and owning team or application", "Validate manager or data owner approval for access", "Add user to the appropriate AD group or permissions ACL", "Ask user to log off and back on or reconnect mapped drive", "Verify read/write access as requested; avoid full control unless required"]</t>
  </si>
  <si>
    <t>The ticket request indicates a need for access to a shared folder, which matches the pattern of a Shared Folder Access Guide request. The resolution steps involve confirming the folder details, validating approval, adding the user to the appropriate group, and verifying access.</t>
  </si>
  <si>
    <t>AUDIT-0203</t>
  </si>
  <si>
    <t>Your request for mapping 'other costs' to a journal account has been approved.</t>
  </si>
  <si>
    <t>["Verify the account details.", "Update the account mapping to the journal account.", "Confirm the update in the accounting system.", "Inform you of the successful update."]</t>
  </si>
  <si>
    <t>The account was previously mapped to a natural account, but you've requested a change to a journal account.</t>
  </si>
  <si>
    <t>AUDIT-0204</t>
  </si>
  <si>
    <t>I'm sorry, but this request is out of scope for IT support. You may need to contact the application engineer or the appropriate department for asset creation.</t>
  </si>
  <si>
    <t>["Identify whether the request relates to corporate assets or services.", "Politely explain support boundaries.", "Provide guidance for self-help or appropriate external vendor."]</t>
  </si>
  <si>
    <t>The ticket pattern indicates a request for creating assets, which is not a corporate service or asset that IT supports.</t>
  </si>
  <si>
    <t>AUDIT-0205</t>
  </si>
  <si>
    <t>AUDIT-0206</t>
  </si>
  <si>
    <t>The IT department will process your purchase order for the Swift Grey Mouse. Please allow some time for budget approval and cost allocation. Once approved, you will receive the PO number.</t>
  </si>
  <si>
    <t>["Confirm requester has access to procurement system", "Validate budget availability for the purchase", "Apply correct cost centre and GL codes in procurement system", "Document final allocation in ticket and PO notes"]</t>
  </si>
  <si>
    <t>The ticket falls under the Purchase Order Workflow and Budget Approval and Cost Allocation categories. It requires verification of the requester, budget availability, and correct cost centre allocation.</t>
  </si>
  <si>
    <t>AUDIT-0207</t>
  </si>
  <si>
    <t>To create a new mailing list and include both recipients, follow these steps: 1. Log into the mailing list management system. 2. Create a new list and add the recipients. 3. Send a welcome email to the list with the announcement for the public holiday. 4. Send a confirmation email to both recipients, thanking them for their inclusion.</t>
  </si>
  <si>
    <t>["Log into the mailing list management system", "Create a new list", "Add recipients", "Send a welcome email with the announcement", "Send a confirmation email to recipients"]</t>
  </si>
  <si>
    <t>The request involves creating a new mailing list and adding recipients, as well as sending an announcement and thank you emails. This can be accomplished by following the steps outlined above.</t>
  </si>
  <si>
    <t>AUDIT-0208</t>
  </si>
  <si>
    <t>To proceed with the purchase, please follow these steps: 1. Log into the procurement system. 2. Create a new PO for the Pro Retina Intel Plus Graphics KB. 3. Ensure the mandatory receipts section is filled out. 4. Submit the PO for approval. 5. Once approved, you will receive the PO number.</t>
  </si>
  <si>
    <t>["Log into the procurement system", "Create a new PO for the Pro Retina Intel Plus Graphics KB", "Ensure the mandatory receipts section is filled out", "Submit the PO for approval", "Once approved, you will receive the PO number"]</t>
  </si>
  <si>
    <t>The request is related to creating a new purchase order for an IT item. The resolution involves creating a new PO, filling out the mandatory receipts section, and submitting it for approval.</t>
  </si>
  <si>
    <t>AUDIT-0209</t>
  </si>
  <si>
    <t>To set up repositories for your graduate programs, please follow these steps: 1. Identify the required systems (repositories, CI/CD, databases, test/stage). 2. Assign a primary IT contact or support group. 3. Define support hours, incident severity, and escalation contacts. 4. Document project setup and support model in a shared location.</t>
  </si>
  <si>
    <t>["Identify required systems", "Assign primary IT contact", "Define support hours", "Document project setup"]</t>
  </si>
  <si>
    <t>The request is for setting up repositories for graduate programs, which falls under the category of Internal Projects. The resolution involves identifying required systems, assigning IT support, defining support hours, and documenting the setup.</t>
  </si>
  <si>
    <t>AUDIT-0210</t>
  </si>
  <si>
    <t>The issue might be related to the newsletter template design. Try the following steps: 1. Confirm the exact template and design. 2. Test the template using a test account. 3. Check user permissions for the template. 4. Clear browser cache or test in alternate browser. 5. Log any errors and coordinate with the application owner for fixes.</t>
  </si>
  <si>
    <t>["Confirm the exact template and design", "Test the template using a test account", "Check user permissions for the template", "Clear browser cache or test in alternate browser", "Log any errors and coordinate with the application owner for fixes"]</t>
  </si>
  <si>
    <t>The ticket mentions a new design template for a newsletter, which suggests a potential issue with the template design. The steps provided are common troubleshooting steps for such issues.</t>
  </si>
  <si>
    <t>AUDIT-0211</t>
  </si>
  <si>
    <t>To grant access to the production database, we need to follow our internal project resource requirements. We will collect project details, estimate requirements, and provision the necessary resources. Once done, we will share access details with the engineering team.</t>
  </si>
  <si>
    <t>["Collect basic project details: stack, environments (dev/test/prod), users.", "Estimate compute, storage, and network requirements.", "Map requirements to standard platforms (cloud, on-prem, shared services).", "Raise necessary provisioning requests and track completion.", "Share resource overview and access details with the project team."]</t>
  </si>
  <si>
    <t>The ticket pattern matches a request for a production database, which falls under the 'Project IT Resource Requirements' category. The resolution involves provisioning resources and sharing access details.</t>
  </si>
  <si>
    <t>AUDIT-0212</t>
  </si>
  <si>
    <t>To create security for all users and create user accounts, follow these steps: 1. Set up user roles and permissions in the security system. 2. Create user accounts with appropriate roles and permissions. 3. Send account activation links to users. 4. Configure multi-factor authentication for added security. 5. Ensure all users are aware of security policies and best practices.</t>
  </si>
  <si>
    <t>["Set up user roles and permissions", "Create user accounts", "Send account activation links", "Configure multi-factor authentication", "Inform users of security policies"]</t>
  </si>
  <si>
    <t>The request involves creating user accounts and setting up security, which can be addressed by following standard user account creation and security configuration procedures.</t>
  </si>
  <si>
    <t>AUDIT-0213</t>
  </si>
  <si>
    <t>To facilitate collaboration, please follow these steps: 1. Confirm the collaborators' employment status and their need for access. 2. Grant access to the required assets. 3. Share contact information securely. 4. Monitor access and usage. If the collaborators are from different departments or regions, escalate the request to the appropriate team.</t>
  </si>
  <si>
    <t>["Confirm collaborators' employment status", "Grant access to assets", "Share contact information securely", "Monitor access and usage"]</t>
  </si>
  <si>
    <t>The request involves providing access to assets and sharing contact information for collaboration. This requires verifying the collaborators' employment status and ensuring secure sharing of information. If the collaborators are from different departments or regions, escalation may be necessary.</t>
  </si>
  <si>
    <t>AUDIT-0214</t>
  </si>
  <si>
    <t>Your access request has been received. We will verify your identity and the required system, then apply the change via the IAM tool or application admin console. You may need to log off and back in to refresh permissions.</t>
  </si>
  <si>
    <t>["Verify requester identity and approval", "Identify exact system required and role level", "Apply change via IAM tool, AD group, or application admin console", "Ask user to log off and back in to refresh permissions"]</t>
  </si>
  <si>
    <t>The ticket matches the Access Request Flow pattern, which covers creating, changing, or removing user access to systems.</t>
  </si>
  <si>
    <t>AUDIT-0215</t>
  </si>
  <si>
    <t>We recommend using a laptop cooler to address the overheating issue. Here are some steps to help you: 1. Clean the vents and remove any dust or obstructions. 2. Check for CPU-intensive applications or malware. 3. Update BIOS and chipset drivers, focusing on thermal/power management updates. 4. If the problem persists, consider scheduling an inspection and possible replacement of thermal paste or fan.</t>
  </si>
  <si>
    <t>["Clean the vents and remove any dust or obstructions.", "Check for CPU-intensive applications or malware.", "Update BIOS and chipset drivers, focusing on thermal/power management updates.", "If the problem persists, consider scheduling an inspection and possible replacement of thermal paste or fan."]</t>
  </si>
  <si>
    <t>The user's laptop is overheating, which is a common issue with laptops. The steps provided aim to resolve the overheating problem by cleaning the vents, checking for CPU-intensive applications, updating drivers, and possibly inspecting the thermal components.</t>
  </si>
  <si>
    <t>AUDIT-0216</t>
  </si>
  <si>
    <t>Ensure all switches are labeled correctly and functioning. If a switch is down, power cycle it. If a spare socket is available, patch the second switch to it. Find the name, serial number, and label each switch.</t>
  </si>
  <si>
    <t>["Check the labels on all switches for accuracy.", "Power cycle any switches that are down.", "If a spare socket is available, patch the second switch to it.", "Label each switch correctly and find the name and serial number for each."]</t>
  </si>
  <si>
    <t>The ticket indicates a problem with network switches, specifically mentioning a dead phone meeting room and a second switch being down. The problem may be due to mislabeled switches or a faulty switch.</t>
  </si>
  <si>
    <t>AUDIT-0217</t>
  </si>
  <si>
    <t>To create Active Directory groups and add users, follow these steps: 1. Open Active Directory Users and Computers. 2. Navigate to the desired organizational unit (OU). 3. Right-click and select 'New' &gt; 'Group'. 4. Name the group according to the attached file. 5. Right-click the new group and select 'Properties'. In the 'Members' tab, add the specified users. Click 'Add' and select the users from the search results.</t>
  </si>
  <si>
    <t>["Open Active Directory Users and Computers", "Navigate to the desired OU", "Right-click and select 'New' &gt; 'Group'", "Name the group according to the attached file", "Right-click the new group and select 'Properties'", "In the 'Members' tab, add the specified users"]</t>
  </si>
  <si>
    <t>The request involves creating Active Directory groups and adding users, which can be done through the Active Directory Users and Computers tool.</t>
  </si>
  <si>
    <t>AUDIT-0218</t>
  </si>
  <si>
    <t>To export the conversation history folder from your working application, follow these steps: 1. Navigate to the Conversations tab. 2. Select the desired conversation history folder. 3. Use the built-in export function to save the folder as a zip file. 4. Choose a secure location to save the exported files. 5. Share the exported files as needed.</t>
  </si>
  <si>
    <t>["Navigate to the Conversations tab", "Select the desired conversation history folder", "Use the built-in export function", "Choose a secure location", "Share the exported files"]</t>
  </si>
  <si>
    <t>The request involves exporting a specific folder containing conversation history from a working application. The resolution steps provided are based on common practices for exporting files from applications.</t>
  </si>
  <si>
    <t>AUDIT-0219</t>
  </si>
  <si>
    <t>To create a composition with image addition, follow these steps: 1. Log in to the content management system (CMS). 2. Navigate to the 'Compositions' section. 3. Click on 'Create New Composition'. 4. Add your content and upload the desired image. 5. Save and publish your composition.</t>
  </si>
  <si>
    <t>["Log in to the CMS", "Navigate to Compositions", "Create New Composition", "Add content and image", "Save and publish"]</t>
  </si>
  <si>
    <t>The request is for creating a composition with image addition, which can be achieved by following the standard process for creating and managing content in the CMS.</t>
  </si>
  <si>
    <t>AUDIT-0220</t>
  </si>
  <si>
    <t>{"needs_human": false, "needs_llm_escalation": true, "policy_gap": false, "reasons": ["short_answer"]}</t>
  </si>
  <si>
    <t>AUDIT-0221</t>
  </si>
  <si>
    <t>Please track the delivery and log the details. If there are any issues, escalate as needed.</t>
  </si>
  <si>
    <t>["Look up PO or order number and current status.", "Retrieve courier tracking information if available.", "Confirm shipping address and contact information with user.", "Update ticket with ETA and delivery confirmation.", "Escalate delayed shipments to vendor or logistics team if necessary."]</t>
  </si>
  <si>
    <t>The ticket mentions a new delivery of IT items, which requires tracking and logging. If there are any issues, they should be escalated.</t>
  </si>
  <si>
    <t>AUDIT-0222</t>
  </si>
  <si>
    <t>Please follow the Access Request Flow to grant access to the Oracle environment for the senior tester.</t>
  </si>
  <si>
    <t>["Verify requester identity and approval", "Identify exact system and role level", "Check for existing access to avoid duplicates", "Apply change via IAM tool or application admin console", "Ask user to log off and back in to refresh permissions"]</t>
  </si>
  <si>
    <t>The ticket involves a request for access to a specific system (Oracle) for a specific user (senior tester).</t>
  </si>
  <si>
    <t>AUDIT-0223</t>
  </si>
  <si>
    <t>To move processing for both clients to a new cost center, please follow these steps: 1. Confirm the requesting department and new cost center. 2. Validate that budget is available for the move. 3. Apply correct GL codes and project codes in the procurement system. 4. Document final allocation in ticket and PO notes.</t>
  </si>
  <si>
    <t>["Confirm requesting department and cost centre", "Validate budget availability", "Apply correct GL codes and project codes", "Document final allocation"]</t>
  </si>
  <si>
    <t>The request involves budgeting and cost allocation for IT purchases, which requires confirming the department and cost center, validating budget availability, and applying correct codes in the procurement system.</t>
  </si>
  <si>
    <t>AUDIT-0224</t>
  </si>
  <si>
    <t>Your protective cover and tempered glass screen protector have been shipped. You can track the delivery using the provided courier tracking details. If you have any issues, please let us know.</t>
  </si>
  <si>
    <t>["Look up PO or order number and current status.", "Retrieve courier tracking information if available.", "Confirm shipping address and contact information with user.", "Update ticket with ETA and delivery confirmation."]</t>
  </si>
  <si>
    <t>The ticket mentions a new delivery and includes a PO number, which suggests a purchase. The items mentioned are hardware accessories, which are typically tracked after approval. The ticket also thanks an engineer, indicating a request for assistance.</t>
  </si>
  <si>
    <t>AUDIT-0225</t>
  </si>
  <si>
    <t>Check the PO for the missing monitor and update the order. Once the order is corrected, share the new PO number with the user.</t>
  </si>
  <si>
    <t>["Look up the PO number for the mouse wireless headset.", "Identify the missing monitor in the PO and update the order.", "Share the updated PO number with the user.", "Confirm receipt of the updated PO number from the user."]</t>
  </si>
  <si>
    <t>The user's request is related to a purchase order for IT hardware. The order seems to be incomplete, missing a monitor.</t>
  </si>
  <si>
    <t>AUDIT-0226</t>
  </si>
  <si>
    <t>This ticket has been reassigned to the correct team for resolution.</t>
  </si>
  <si>
    <t>["Review ticket description and determine correct category/owner.", "Update ticket category, priority, and routing group.", "Add a brief note explaining the reassignment.", "If pattern emerges (same form mis-routing), raise improvement request to service management.", "Track reassignment metrics for reporting."]</t>
  </si>
  <si>
    <t>The ticket description indicates an issue with ticket routing, which falls under the category of Incorrect Assignment or Misrouted Tickets.</t>
  </si>
  <si>
    <t>AUDIT-0227</t>
  </si>
  <si>
    <t>We will arrange for a mailbox backup during the accountant's annual leave. Here are the steps to ensure a smooth process:</t>
  </si>
  <si>
    <t>["Confirm the mailbox size and quota.", "Arrange for a backup of the mailbox.", "Inform the accountant about the backup process.", "Complete the backup during the accountant's annual leave.", "Confirm the successful completion of the backup."]</t>
  </si>
  <si>
    <t>The request pertains to mailbox management and backup, which falls under the category of Storage.</t>
  </si>
  <si>
    <t>AUDIT-0228</t>
  </si>
  <si>
    <t>The visitor's access has been deactivated. To reactivate, please follow the necessary steps.</t>
  </si>
  <si>
    <t>["Confirm the visitor's details.", "Deactivate the visitor's access.", "Document the deactivation steps.", "To reactivate, follow the same process in reverse."]</t>
  </si>
  <si>
    <t>The ticket pattern matches the standard process for deactivating and reactivating visitor access.</t>
  </si>
  <si>
    <t>AUDIT-0229</t>
  </si>
  <si>
    <t>System E</t>
  </si>
  <si>
    <t>The ticket involves hardware replacement and device allocation. Follow the hardware replacement process to ensure proper handling of old and new devices.</t>
  </si>
  <si>
    <t>["Confirm old device can be returned.", "Raise PO for new device.", "Assign new device to user.", "Migrate data from old to new device."]</t>
  </si>
  <si>
    <t>The request pertains to adding a new device and returning an old one, aligning with hardware replacement procedures.</t>
  </si>
  <si>
    <t>AUDIT-0230</t>
  </si>
  <si>
    <t>Access issues may stem from permission problems or sync errors. Verify user permissions and check OneDrive status.</t>
  </si>
  <si>
    <t>["Confirm user can access Microsoft 365/SSO portal.", "Check OneDrive sync client status; re-sign in or reset if necessary."]</t>
  </si>
  <si>
    <t>The ticket mentions access to a folder, which aligns with storage and file permissions management issues.</t>
  </si>
  <si>
    <t>AUDIT-0231</t>
  </si>
  <si>
    <t>AUDIT-0232</t>
  </si>
  <si>
    <t>This request pertains to system access within People Operations, requiring verification and application of access changes through standard procedures.</t>
  </si>
  <si>
    <t>["Verify requester identity and approval.", "Identify exact system and role level required.", "Check for existing access to avoid duplicates.", "Apply change via IAM tool or application admin console.", "Confirm access works for key actions."]</t>
  </si>
  <si>
    <t>The request involves access to a system within People Operations, aligning with the Access Request Flow category.</t>
  </si>
  <si>
    <t>AUDIT-0233</t>
  </si>
  <si>
    <t>The flow is likely paused due to missing information or approval. Ensure all details are correct and seek manager approval if needed.</t>
  </si>
  <si>
    <t>["Verify identity and approval.", "Check for missing details.", "Confirm exact system and role requirements."]</t>
  </si>
  <si>
    <t>The request mentions a stuck flow, indicating a potential issue with the access request process.</t>
  </si>
  <si>
    <t>AUDIT-0234</t>
  </si>
  <si>
    <t>Access was granted to the user based on the provided details and verified by the project manager.</t>
  </si>
  <si>
    <t>["Verify user's role and project membership.", "Update relevant groups and access controls.", "Confirm new permissions with the user."]</t>
  </si>
  <si>
    <t>The request aligns with standard internal project access procedures and does not require escalation.</t>
  </si>
  <si>
    <t>AUDIT-0235</t>
  </si>
  <si>
    <t>The ticket involves retrieving an old device and making mandatory receipts after receiving a new item. This is related to purchase order and inventory management processes.</t>
  </si>
  <si>
    <t>["Log allocation for new purchase.", "Retrieve old device upon receiving new item.", "Make mandatory receipts for new item.", "Confirm receipt with user."]</t>
  </si>
  <si>
    <t>The request mentions retrieving an old device and making receipts, which aligns with purchase order and inventory management tasks.</t>
  </si>
  <si>
    <t>AUDIT-0236</t>
  </si>
  <si>
    <t>A standard access request for space has been submitted. The user will receive the necessary permissions shortly.</t>
  </si>
  <si>
    <t>["Verify requester identity and approval.", "Identify the exact system or resource required.", "Apply change via appropriate admin tool.", "Confirm access works for key actions."]</t>
  </si>
  <si>
    <t>This is a typical access request for a system or resource, fitting the pattern described in the KB references.</t>
  </si>
  <si>
    <t>AUDIT-0237</t>
  </si>
  <si>
    <t>The request involves adding new pipes and filters to processing plans. This is related to workflow management and likely requires defining new steps or modifying existing ones.</t>
  </si>
  <si>
    <t>["Define new processing steps.", "Update existing plan inputs and outputs.", "Test new configurations thoroughly."]</t>
  </si>
  <si>
    <t>The request mentions adding pipes and filters, which suggests a need for workflow or process definition adjustments.</t>
  </si>
  <si>
    <t>AUDIT-0238</t>
  </si>
  <si>
    <t>Customer requires a laptop stand to elevate their computer for better ergonomics and comfort.</t>
  </si>
  <si>
    <t>["Check local electronics stores for laptop stands.", "Search online retailers like Amazon or Best Buy.", "Consider adjustable stands for customizable height."]</t>
  </si>
  <si>
    <t>Request is for hardware (laptop stand) rather than a repair or warranty issue.</t>
  </si>
  <si>
    <t>AUDIT-0239</t>
  </si>
  <si>
    <t>Roles will be assigned based on user needs and verified with their manager.</t>
  </si>
  <si>
    <t>["Verify user's manager approval.", "Identify required roles and Confluence space.", "Apply roles via Confluence admin console.", "Confirm access works for key actions."]</t>
  </si>
  <si>
    <t>The request is for assigning roles in Confluence, which falls under the access request category.</t>
  </si>
  <si>
    <t>AUDIT-0240</t>
  </si>
  <si>
    <t>AUDIT-0241</t>
  </si>
  <si>
    <t>Hardware access needs to be updated for the departed employee.</t>
  </si>
  <si>
    <t>["Review hardware inventory for departed employee.", "Revoke all hardware access related to the employee.", "Update documentation and systems accordingly."]</t>
  </si>
  <si>
    <t>The request involves updating hardware access for an employee who has left, which falls under hardware management.</t>
  </si>
  <si>
    <t>AUDIT-0242</t>
  </si>
  <si>
    <t>Code setup will follow the provided form and project guidelines.</t>
  </si>
  <si>
    <t>["Review attached form thoroughly.", "Follow project coding standards.", "Submit completed code for approval."]</t>
  </si>
  <si>
    <t>Request is clear and aligns with standard project setup procedures.</t>
  </si>
  <si>
    <t>AUDIT-0243</t>
  </si>
  <si>
    <t>Invalid credentials suggest a misconfiguration or account issue. Verify user details and try logging again.</t>
  </si>
  <si>
    <t>["Verify user credentials and account status.", "Check for recent changes affecting the account.", "Ask user to log off and back in.", "Confirm access to critical resources."]</t>
  </si>
  <si>
    <t>Request involves Active Directory access issues, typical of authentication problems requiring user verification and retry.</t>
  </si>
  <si>
    <t>AUDIT-0244</t>
  </si>
  <si>
    <t>AUDIT-0245</t>
  </si>
  <si>
    <t>The ticket involves a purchase request for a headset cable that needs allocation post-receipt. The focus is on logging the allocation and ensuring mandatory receipt documentation is followed.</t>
  </si>
  <si>
    <t>["Verify access to procurement system.", "Check PO status and ensure correct details are entered.", "Guide through fixing any validation errors.", "Confirm PO approval and share PO number."]</t>
  </si>
  <si>
    <t>The request pertains to a purchase item needing allocation and receipt documentation, aligning with the purchase category and workflow described in KB Reference 2.</t>
  </si>
  <si>
    <t>AUDIT-0246</t>
  </si>
  <si>
    <t>AUDIT-0247</t>
  </si>
  <si>
    <t>IT will update access based on HR records and standard procedures.</t>
  </si>
  <si>
    <t>["Confirm HR records and effective date.", "Map new role to IT access profile.", "Update access and validate with user.", "Document changes in shared location."]</t>
  </si>
  <si>
    <t>The request aligns with typical patterns for probation updates, requiring IT to follow standard procedures for access changes.</t>
  </si>
  <si>
    <t>AUDIT-0248</t>
  </si>
  <si>
    <t>Access granted to Confluence for agile safe methodology documentation. Verify access and log off then back in.</t>
  </si>
  <si>
    <t>["Verify requester identity and approval.", "Identify exact Confluence access needed.", "Check for existing access.", "Apply change via IAM tool.", "Confirm access works."]</t>
  </si>
  <si>
    <t>The request is for system access, matching the 'Access' category pattern.</t>
  </si>
  <si>
    <t>AUDIT-0249</t>
  </si>
  <si>
    <t>Lazar's request is for a shopping list, not related to administrative rights or unsupported issues.</t>
  </si>
  <si>
    <t>["Identify if the shopping list is a corporate asset.", "Provide guidance for accessing the list through the appropriate channel.", "Record the request for future reference."]</t>
  </si>
  <si>
    <t>The request does not pertain to administrative rights or unsupported issues, but rather a general service request.</t>
  </si>
  <si>
    <t>AUDIT-0250</t>
  </si>
  <si>
    <t>This ticket involves logging PO allocation post-receipt of an item. The PO process requires verification of correct entries and timely allocation once items are received.</t>
  </si>
  <si>
    <t>["Verify PO status is correct.", "Check for any validation errors.", "Log allocation in procurement system.", "Confirm receipt with supplier."]</t>
  </si>
  <si>
    <t>The request pertains to the purchase order workflow, specifically the step of allocating a PO after receiving an item.</t>
  </si>
  <si>
    <t>AUDIT-0251</t>
  </si>
  <si>
    <t>Hardware issue likely due to monitor or connection problems. Follow steps to diagnose and resolve display issues.</t>
  </si>
  <si>
    <t>["Check monitor and cable connections.", "Test with a different cable or port.", "Verify display settings in OS.", "Update GPU/display drivers."]</t>
  </si>
  <si>
    <t>Ticket mentions monitor problems, which aligns with hardware category and typical display issues described in KB.</t>
  </si>
  <si>
    <t>AUDIT-0252</t>
  </si>
  <si>
    <t>The request is for changing the responsible party for an opportunity upgrade. This aligns with administrative rights management processes.</t>
  </si>
  <si>
    <t>["Verify requester's identity and approval.", "Identify the new responsible party.", "Update the opportunity record with the new responsible party.", "Confirm the change with the new responsible party."]</t>
  </si>
  <si>
    <t>The request involves changing responsibilities, which falls under administrative rights management as per KB Reference 1.</t>
  </si>
  <si>
    <t>AUDIT-0253</t>
  </si>
  <si>
    <t>Configure mailbox forwarding and disable access as per HR instructions.</t>
  </si>
  <si>
    <t>["Confirm last working day and offboarding type.", "Disable account and remove access.", "Configure mailbox forwarding as needed."]</t>
  </si>
  <si>
    <t>The request aligns with typical patterns for employee offboarding, requiring mailbox forwarding and access disablement.</t>
  </si>
  <si>
    <t>AUDIT-0254</t>
  </si>
  <si>
    <t>The ticket involves a purchase order and delivery issue. The requester needs guidance on the status and next steps for their PO and delivery.</t>
  </si>
  <si>
    <t>["Verify requester has access to procurement system.", "Check PO status and ensure correct details are selected.", "Guide user through fixing any validation errors.", "Confirm PO approval and share PO number."]</t>
  </si>
  <si>
    <t>The ticket mentions new delivery, PO, and requests advice, indicating a purchase order and delivery concern.</t>
  </si>
  <si>
    <t>AUDIT-0255</t>
  </si>
  <si>
    <t>Storage issues are likely causing the assigned queue to fail. Restarting the queue did not resolve it, indicating a deeper problem.</t>
  </si>
  <si>
    <t>["Check storage space and quotas for the assigned queue.", "Verify file system integrity and permissions.", "Clear temporary files and logs from the storage area."]</t>
  </si>
  <si>
    <t>The issue is related to storage, which was mentioned multiple times in the ticket. The queue restarting did not fix it, suggesting a more complex storage-related problem.</t>
  </si>
  <si>
    <t>AUDIT-0256</t>
  </si>
  <si>
    <t>User needs help with software licensing and installation, including checking permissions and using the corporate software center.</t>
  </si>
  <si>
    <t>["Confirm software is on approved list.", "Check user's admin rights.", "Use corporate software center for installation.", "Troubleshoot any installation errors."]</t>
  </si>
  <si>
    <t>Ticket mentions 'license', 'workers', and 'view', indicating a request for software installation and licensing assistance.</t>
  </si>
  <si>
    <t>AUDIT-0257</t>
  </si>
  <si>
    <t>The request pertains to a clean OS installation on a new drive, which does not align with typical workstation performance issues or software installation guidelines.</t>
  </si>
  <si>
    <t>["Verify user has necessary administrative rights.", "Ensure correct OS installation media is used.", "Check for any hardware compatibility issues."]</t>
  </si>
  <si>
    <t>The ticket describes a fresh OS installation scenario, which is more aligned with administrative rights and infrastructure management rather than software installation or performance issues.</t>
  </si>
  <si>
    <t>AUDIT-0258</t>
  </si>
  <si>
    <t>Tickets should be reassigned based on the correct category and owner. Ensure the ticket is routed to the appropriate team for Outlook configuration and personalization tasks.</t>
  </si>
  <si>
    <t>["Review ticket description for correct category.", "Update ticket to IT or Help Desk queue.", "Confirm mailbox and permissions exist.", "Configure email profile using standard settings."]</t>
  </si>
  <si>
    <t>The request involves configuring and personalizing Outlook, which falls under email access and configuration but may need reassessment for correct routing.</t>
  </si>
  <si>
    <t>AUDIT-0259</t>
  </si>
  <si>
    <t>AUDIT-0260</t>
  </si>
  <si>
    <t>ServiceNow changes require creation, assignment, updates, and closure. Ensure all steps are documented and followed through properly.</t>
  </si>
  <si>
    <t>["Create ServiceNow change record", "Assign SN number", "Update change status to in-progress", "Close change upon completion"]</t>
  </si>
  <si>
    <t>Request involves ServiceNow change management processes which need clear documentation and tracking.</t>
  </si>
  <si>
    <t>AUDIT-0261</t>
  </si>
  <si>
    <t>New columns will enhance the report's detail. Verify column requirements and update the template accordingly.</t>
  </si>
  <si>
    <t>["Confirm required columns with analyst.", "Update report template with new columns.", "Test report with sample data."]</t>
  </si>
  <si>
    <t>The request pertains to modifying a report template, which falls under report generation issues.</t>
  </si>
  <si>
    <t>AUDIT-0262</t>
  </si>
  <si>
    <t>Process the leaver form to ensure all accounts are disabled and data is archived as per HR guidelines.</t>
  </si>
  <si>
    <t>["Confirm last working day and offboarding type.", "Disable intern's access to all systems.", "Archive user data according to retention policy.", "Document completion steps and confirm with HR."]</t>
  </si>
  <si>
    <t>This request involves an intern who has received a job offer and had their accounts canceled, requiring standard offboarding procedures.</t>
  </si>
  <si>
    <t>AUDIT-0263</t>
  </si>
  <si>
    <t>AUDIT-0264</t>
  </si>
  <si>
    <t>Profile path will be updated for tomorrow’s visit as requested.</t>
  </si>
  <si>
    <t>["Confirm HR records the change.", "Update IT access profile accordingly.", "Validate new permissions with user."]</t>
  </si>
  <si>
    <t>Request is clear and relates to IT access changes for a specific future event.</t>
  </si>
  <si>
    <t>AUDIT-0265</t>
  </si>
  <si>
    <t>The request seems to be about creating a specific form for bookings, which might not fit into the standard access or hardware categories. However, it could be related to a custom application or process within the organization.</t>
  </si>
  <si>
    <t>["Identify the application or system where the form will be used.", "Determine the necessary fields and format for the booking margin attachment form.", "Create the form using the application’s form builder or development tools.", "Test the form to ensure it functions correctly."]</t>
  </si>
  <si>
    <t>The request is for a specific form creation, which doesn't directly match known categories but may involve access or application setup.</t>
  </si>
  <si>
    <t>AUDIT-0266</t>
  </si>
  <si>
    <t>Employee needs help submitting a leave request through the HR portal.</t>
  </si>
  <si>
    <t>["Verify HR portal access.", "Confirm leave type and dates.", "Walk through leave request process.", "Check manager hierarchy and approvals."]</t>
  </si>
  <si>
    <t>The request is for guidance on submitting a leave request, which falls under HR Support category.</t>
  </si>
  <si>
    <t>AUDIT-0267</t>
  </si>
  <si>
    <t>Oracle Fusion setup requires proper configuration and code integration. Follow provided steps to ensure successful implementation.</t>
  </si>
  <si>
    <t>["Review Oracle Fusion documentation for setup.", "Ensure all required modules are enabled.", "Test code integration with Fusion environment."]</t>
  </si>
  <si>
    <t>The request pertains to setting up Oracle Fusion, which aligns with internal project code setup procedures.</t>
  </si>
  <si>
    <t>AUDIT-0268</t>
  </si>
  <si>
    <t>Instance storage increased but issues persist. Check block availability and ensure new size is mounted correctly.</t>
  </si>
  <si>
    <t>["Verify block availability status.", "Ensure new storage size is mounted.", "Check for any errors in instance configuration."]</t>
  </si>
  <si>
    <t>Ticket involves storage management post-size increase, aligning with KB Reference 3 on storage quota management.</t>
  </si>
  <si>
    <t>AUDIT-0269</t>
  </si>
  <si>
    <t>AUDIT-0270</t>
  </si>
  <si>
    <t>The new starter needs the form completed with the current date for onboarding purposes.</t>
  </si>
  <si>
    <t>["Verify the current date.", "Fill out the form with the correct date.", "Submit the form for review."]</t>
  </si>
  <si>
    <t>This request pertains to ensuring the new employee's onboarding process is complete and accurate.</t>
  </si>
  <si>
    <t>AUDIT-0271</t>
  </si>
  <si>
    <t>The ticket involves creating a new purchase order for a specific IT item, which aligns with the typical patterns described in the KB references related to purchase order workflows and vendor quotation processes.</t>
  </si>
  <si>
    <t>["Verify access to procurement system.", "Check PO status and ensure correct details are entered.", "Guide through fixing any validation errors and resubmitting.", "Confirm PO approval and share PO number."]</t>
  </si>
  <si>
    <t>The request mentions a new purchase and specifies a particular IT item, indicating it falls under the purchase category and requires allocation through the procurement system.</t>
  </si>
  <si>
    <t>AUDIT-0272</t>
  </si>
  <si>
    <t>The request involves setting up and managing a new folder structure, likely related to file permissions and access control for the debtors data in Germany.</t>
  </si>
  <si>
    <t>["Confirm path and business owner for the debtors folder.", "Review and update current folder permissions.", "Assign responsibility to the designated accountant.", "Test access from the accountant's workstation."]</t>
  </si>
  <si>
    <t>The request mentions replicating a folder and assigning responsibility, which aligns with storage management and file permissions issues.</t>
  </si>
  <si>
    <t>AUDIT-0273</t>
  </si>
  <si>
    <t>A snapshot will be created for server net before the upgrade to ensure data integrity and allow for rollback if necessary.</t>
  </si>
  <si>
    <t>["Confirm server net is accessible.", "Create snapshot of server net.", "Notify engineer when snapshot is ready."]</t>
  </si>
  <si>
    <t>The request is for a snapshot creation to support a server upgrade, which aligns with backup and restore practices.</t>
  </si>
  <si>
    <t>AUDIT-0274</t>
  </si>
  <si>
    <t>The user requires guidance on upgrading their OS, which involves administrative rights and may affect system stability. A step-by-step approach is needed to ensure a smooth transition.</t>
  </si>
  <si>
    <t>["Confirm current OS version and target version.", "Check for system compatibility and prerequisites.", "Schedule downtime and backup data.", "Execute upgrade process following best practices.", "Verify system functionality post-upgrade."]</t>
  </si>
  <si>
    <t>The request involves administrative actions that require elevated privileges and could impact system functionality. KB references indicate this falls under administrative rights and access requests.</t>
  </si>
  <si>
    <t>AUDIT-0275</t>
  </si>
  <si>
    <t>AUDIT-0276</t>
  </si>
  <si>
    <t>User seeks assistance in creating both numbered and non-numbered Word document templates.</t>
  </si>
  <si>
    <t>["Confirm current Word version and compatibility.", "Create template with numbering using built-in tools.", "Create second template without numbering.", "Provide both templates to user."]</t>
  </si>
  <si>
    <t>Request involves creating document templates with specific formatting options.</t>
  </si>
  <si>
    <t>AUDIT-0277</t>
  </si>
  <si>
    <t>A security incident has been reported regarding re card access. This requires immediate attention to ensure the safety and integrity of the facility.</t>
  </si>
  <si>
    <t>["Confirm user's role and manager approval.", "Check physical access control system for user status.", "Assess and assign appropriate access profile.", "Log access level changes for audit."]</t>
  </si>
  <si>
    <t>The ticket mentions a security incident, indicating a potential breach or misuse of access credentials, which falls under restricted area or building access requests.</t>
  </si>
  <si>
    <t>AUDIT-0278</t>
  </si>
  <si>
    <t>User needs access to an external drive for UAT testing. Follow standard procedures to grant access.</t>
  </si>
  <si>
    <t>["Confirm drive path and ownership.", "Validate manager approval.", "Add user to relevant AD group.", "Guide user to map the drive."]</t>
  </si>
  <si>
    <t>Request matches typical patterns for shared drive access requests.</t>
  </si>
  <si>
    <t>AUDIT-0279</t>
  </si>
  <si>
    <t>Mapping natural accounts requires verification and approval to ensure correct access is granted.</t>
  </si>
  <si>
    <t>["Verify requester identity and approval.", "Identify exact system and role required.", "Check for existing access.", "Apply change via appropriate tool.", "Confirm access works."]</t>
  </si>
  <si>
    <t>The request involves mapping a natural account, which falls under the access category requiring standard workflow steps.</t>
  </si>
  <si>
    <t>AUDIT-0280</t>
  </si>
  <si>
    <t>The request involves managing corporate assets, which falls within IT's scope but requires clarification on specific details.</t>
  </si>
  <si>
    <t>["Verify asset details and approvals.", "Check for existing assets.", "Remove old assets.", "Create new assets.", "Confirm asset status."]</t>
  </si>
  <si>
    <t>The request mentions removing and creating assets, indicating it pertains to corporate resources managed by IT.</t>
  </si>
  <si>
    <t>AUDIT-0281</t>
  </si>
  <si>
    <t>AUDIT-0282</t>
  </si>
  <si>
    <t>The ticket involves a purchase order needing allocation and mandatory receipt section handling.</t>
  </si>
  <si>
    <t>["Verify requester's procurement system access.", "Check PO status and ensure correct details.", "Guide through fixing any validation errors.", "Confirm PO approval and share PO number."]</t>
  </si>
  <si>
    <t>The request mentions PO and allocation, indicating a purchase order issue requiring action in the mandatory receipts section.</t>
  </si>
  <si>
    <t>AUDIT-0283</t>
  </si>
  <si>
    <t>This request involves creating a mailing list with specific email addresses. Follow standard access request procedures to ensure accuracy and security.</t>
  </si>
  <si>
    <t>["Verify email addresses and ownership.", "Create mailing list with specified emails.", "Confirm inclusion with all recipients."]</t>
  </si>
  <si>
    <t>The request aligns with the Access Request Flow category but focuses on email addresses rather than system access.</t>
  </si>
  <si>
    <t>AUDIT-0284</t>
  </si>
  <si>
    <t>A purchase order has been placed for Pro Retina Intel Plus Graphics. Allocation and receipt handling will follow standard procedures.</t>
  </si>
  <si>
    <t>["Create purchase order for Pro Retina Intel Plus Graphics.", "Log allocation and receipt details.", "Ensure mandatory receipts are processed."]</t>
  </si>
  <si>
    <t>The request is clearly for a new purchase and mentions specific product details, indicating a need for PO creation and receipt management.</t>
  </si>
  <si>
    <t>AUDIT-0285</t>
  </si>
  <si>
    <t>A request for repositories for Java and .NET graduates programs is categorized as an internal project setup needing IT support.</t>
  </si>
  <si>
    <t>["Confirm project sponsor and expected duration.", "Identify required systems (repositories, CI/CD).", "Assign a primary IT contact.", "Document project setup in a shared location."]</t>
  </si>
  <si>
    <t>The request involves setting up repositories for educational programs, which aligns with internal project setup requirements.</t>
  </si>
  <si>
    <t>AUDIT-0286</t>
  </si>
  <si>
    <t>Template design issues often relate to report generation problems. Follow the troubleshooting steps provided in KB Reference 2.</t>
  </si>
  <si>
    <t>["Confirm the exact template settings and design elements.", "Attempt to reproduce the issue using a test account.", "Check user permissions for template access.", "Clear browser cache or test in another browser."]</t>
  </si>
  <si>
    <t>The ticket mentions a template test design, which is similar to report generation issues described in KB Reference 2.</t>
  </si>
  <si>
    <t>AUDIT-0287</t>
  </si>
  <si>
    <t>The request is for production database access for an engineering tool, which falls under project infrastructure needs.</t>
  </si>
  <si>
    <t>["Gather project details (stack, environments, users).", "Estimate compute and storage needs.", "Map requirements to standard platforms.", "Raise provisioning requests and track completion."]</t>
  </si>
  <si>
    <t>The ticket mentions production database access for a tool, aligning with project infrastructure requirements.</t>
  </si>
  <si>
    <t>AUDIT-0288</t>
  </si>
  <si>
    <t>Security measures should be created and users added following standard IT procedures.</t>
  </si>
  <si>
    <t>["Review security policies and procedures.", "Create security roles and permissions.", "Add new users to the system.", "Assign appropriate roles to new users."]</t>
  </si>
  <si>
    <t>The request involves creating security and adding users, which are common IT tasks requiring standard procedures and access controls.</t>
  </si>
  <si>
    <t>AUDIT-0289</t>
  </si>
  <si>
    <t>Access requests need to be processed based on project needs and security policies. Ensure data is classified and access is granted through appropriate methods.</t>
  </si>
  <si>
    <t>["Confirm data owner and purpose.", "Classify requested data (public, internal, confidential).", "Choose access method (read-only, masked data).", "Apply access via roles or views."]</t>
  </si>
  <si>
    <t>The request involves accessing colleagues' information, which requires adherence to data access and security policies.</t>
  </si>
  <si>
    <t>AUDIT-0290</t>
  </si>
  <si>
    <t>Access request for the same entity as another user is being processed.</t>
  </si>
  <si>
    <t>["Verify requester's identity and approval.", "Identify the specific entity and role.", "Check for existing access.", "Apply change via appropriate tool.", "Confirm access works."]</t>
  </si>
  <si>
    <t>The request is for access similar to another user's, fitting the access request pattern.</t>
  </si>
  <si>
    <t>AUDIT-0291</t>
  </si>
  <si>
    <t>A laptop cooler can help reduce heat and improve performance. Ensure proper placement and check for dust buildup.</t>
  </si>
  <si>
    <t>["Place cooler on a hard surface.", "Check for dust and clean vents."]</t>
  </si>
  <si>
    <t>The request is about a laptop accessory and its usage, fitting into the hardware category related to cooling and performance issues.</t>
  </si>
  <si>
    <t>AUDIT-0292</t>
  </si>
  <si>
    <t>Switches need to be labeled and the rack reserved for maintenance.</t>
  </si>
  <si>
    <t>["Reserve top switch rack in meeting room.", "Label switches with names and serial numbers.", "Verify labels are clear and visible."]</t>
  </si>
  <si>
    <t>Request is about reserving space and labeling network switches for better management.</t>
  </si>
  <si>
    <t>AUDIT-0293</t>
  </si>
  <si>
    <t>AD groups will be created based on the file, and users will be added accordingly.</t>
  </si>
  <si>
    <t>["Review attached file for group details.", "Create AD groups as specified.", "Add mentioned users to respective groups."]</t>
  </si>
  <si>
    <t>Request is clear and aligns with standard AD group creation and user addition procedures.</t>
  </si>
  <si>
    <t>AUDIT-0294</t>
  </si>
  <si>
    <t>The 'hello talk' folder contains conversation history that can be exported and shared securely. Follow the steps below to organize and export the content.</t>
  </si>
  <si>
    <t>["Organize the 'hello talk' folder under the '02-Working' section.", "Create a secure location for the exported files.", "Use a script to automate the export process if needed.", "Share the exported files with relevant team members."]</t>
  </si>
  <si>
    <t>The request involves exporting a specific folder, which aligns with storage management and organization practices.</t>
  </si>
  <si>
    <t>AUDIT-0295</t>
  </si>
  <si>
    <t>A new request to add an image to a composition requires verification of access and ensuring the correct ID is used. Follow standard procurement steps if related to hardware or purchase orders.</t>
  </si>
  <si>
    <t>["Verify access to procurement system.", "Ensure correct composition ID is used.", "Follow standard PO creation steps if applicable."]</t>
  </si>
  <si>
    <t>The request involves adding an image to a composition, which could be related to hardware replacement or purchase order processes. KB references suggest following standard procurement steps.</t>
  </si>
  <si>
    <t>AUDIT-0296</t>
  </si>
  <si>
    <t>Laptop charger needs replacement. Order new charger from IT inventory and install it.</t>
  </si>
  <si>
    <t>["Order new charger from IT inventory.", "Install new charger on laptop."]</t>
  </si>
  <si>
    <t>Request is for hardware replacement, specifically a charger, which aligns with hardware category in KB.</t>
  </si>
  <si>
    <t>AUDIT-0297</t>
  </si>
  <si>
    <t>This ticket involves a purchase order and delivery status inquiry.</t>
  </si>
  <si>
    <t>["Verify PO status and access to procurement system.", "Check for any validation errors and resubmit if necessary.", "Confirm PO approval and share PO number with requester."]</t>
  </si>
  <si>
    <t>The ticket mentions received items and PO, indicating a purchase order issue.</t>
  </si>
  <si>
    <t>AUDIT-0298</t>
  </si>
  <si>
    <t>Access request for Oracle environment has been approved. Ensure user is added to relevant groups and roles, and verify access works for key actions.</t>
  </si>
  <si>
    <t>["Verify requester identity and approval.", "Identify exact Oracle environment and role required.", "Apply change via IAM tool or application admin console.", "Confirm access works for key actions."]</t>
  </si>
  <si>
    <t>The request aligns with standard access request procedures for new or modified access.</t>
  </si>
  <si>
    <t>AUDIT-0299</t>
  </si>
  <si>
    <t>The request involves moving a client, which is an internal project task requiring coordination and documentation.</t>
  </si>
  <si>
    <t>["Confirm current and new client location details.", "Update client records in the system.", "Move processing codes and automation streams accordingly.", "Document changes in the ticket and pipeline."]</t>
  </si>
  <si>
    <t>The ticket mentions moving a client and processing related codes and pipelines, aligning with internal project management tasks.</t>
  </si>
  <si>
    <t>AUDIT-0300</t>
  </si>
  <si>
    <t>Your order for a protective cover and screen protector has been received. We will provide tracking details shortly. If you need further assistance, please log a ticket.</t>
  </si>
  <si>
    <t>["Look up PO or order number and current status.", "Retrieve courier tracking information if available.", "Confirm shipping address and contact information with user."]</t>
  </si>
  <si>
    <t>The request is about tracking the delivery of an ordered item, which falls under purchase order workflow.</t>
  </si>
  <si>
    <t>AUDIT-0301</t>
  </si>
  <si>
    <t>Logged the replenishment order and provided PO and invoice details. Confirmed receipt of the wireless mouse and headset lite. No issues with the monitor.</t>
  </si>
  <si>
    <t>["Log the replenishment order number.", "Provide PO and invoice details.", "Confirm receipt of wireless mouse and headset lite.", "No issues with the monitor."]</t>
  </si>
  <si>
    <t>The ticket involves logging a replenishment order and providing PO and invoice details, which aligns with purchase order workflow and order tracking.</t>
  </si>
  <si>
    <t>AUDIT-0302</t>
  </si>
  <si>
    <t>The ticket involves multiple unrelated requests that need separate handling. Open CAPS, regenerate certificates, and review rules are distinct tasks requiring specific actions and permissions.</t>
  </si>
  <si>
    <t>["Open CAPS temporarily as requested.", "Regenerate Let's Encrypt certificates.", "Review and update opening rules.", "Document all changes and notify requester."]</t>
  </si>
  <si>
    <t>The ticket contains multiple unrelated requests that do not fit into a single category. Each request needs to be addressed separately based on its nature.</t>
  </si>
  <si>
    <t>AUDIT-0303</t>
  </si>
  <si>
    <t>Backup was created for the employee's mailbox during annual leave to ensure no data loss.</t>
  </si>
  <si>
    <t>["Create backup of specified mailbox.", "Notify accountant of successful backup.", "Inform employee upon completion."]</t>
  </si>
  <si>
    <t>Request is for a mailbox backup during an employee's absence, which falls under storage and backup guidelines.</t>
  </si>
  <si>
    <t>AUDIT-0304</t>
  </si>
  <si>
    <t>Employee is leaving and will return, requiring access disable and reactivation.</t>
  </si>
  <si>
    <t>["Confirm last working day and offboarding type.", "Disable access and schedule laptop return.", "Reactivate access when employee returns.", "Document all steps and confirm with HR."]</t>
  </si>
  <si>
    <t>Request involves disabling access for an employee leaving and reactivating it upon return.</t>
  </si>
  <si>
    <t>AUDIT-0305</t>
  </si>
  <si>
    <t>System A</t>
  </si>
  <si>
    <t>["Create a new purchase order for the requested IT items.", "Check the status of the purchase order and address any validation errors.", "Confirm the purchase order approval and share the PO number with you.", "Initiate the hardware replacement process for the damaged device.", "Assign a replacement device and ensure asset tag is updated and linked to your user account."]</t>
  </si>
  <si>
    <t>AUDIT-0306</t>
  </si>
  <si>
    <t>AUDIT-0307</t>
  </si>
  <si>
    <t>To perform electricity tests and backup at the building facility, follow these steps: 1. Log present during the activity. 2. Perform the electricity tests. 3. Conduct the backup. 4. Document any issues that arise. 5. If needed, seek assistance over the weekend. Please ensure confidentiality and legal privileges of the information.</t>
  </si>
  <si>
    <t>["Log present during the activity", "Perform the electricity tests", "Conduct the backup", "Document any issues that arise", "Seek assistance over the weekend if needed"]</t>
  </si>
  <si>
    <t>The request is for conducting electricity tests and backup at a building facility. The steps provided are standard for such activities.</t>
  </si>
  <si>
    <t>AUDIT-0308</t>
  </si>
  <si>
    <t>AUDIT-0309</t>
  </si>
  <si>
    <t>AUDIT-0310</t>
  </si>
  <si>
    <t>AUDIT-0311</t>
  </si>
  <si>
    <t>AUDIT-0312</t>
  </si>
  <si>
    <t>AUDIT-0313</t>
  </si>
  <si>
    <t>AUDIT-0314</t>
  </si>
  <si>
    <t>AUDIT-0315</t>
  </si>
  <si>
    <t>AUDIT-0316</t>
  </si>
  <si>
    <t>To change the default browser to Internet Explorer on Windows, follow these steps: 1. Open the Run dialog box by pressing Windows key + R. 2. Type 'inetcpl.cpl' and press Enter. 3. Go to the 'Programs' tab. 4. Under 'Access this webpage using', select 'Internet Explorer'. 5. Click 'Apply' and then 'OK'.</t>
  </si>
  <si>
    <t>["Open Run dialog box", "Type 'inetcpl.cpl' and press Enter", "Go to 'Programs' tab", "Select 'Internet Explorer'", "Click 'Apply' and then 'OK'"]</t>
  </si>
  <si>
    <t>The user is asking to change the default browser from Edge to Internet Explorer, which is considered an application on Windows. Although Edge is compatible with most applications, Internet Explorer is the default browser in some cases.</t>
  </si>
  <si>
    <t>AUDIT-0317</t>
  </si>
  <si>
    <t>AUDIT-0318</t>
  </si>
  <si>
    <t>AUDIT-0319</t>
  </si>
  <si>
    <t>AUDIT-0320</t>
  </si>
  <si>
    <t>To replicate color-coded categories in the updated calendar app, follow these steps: 1. Identify the current color codes for each category. 2. Locate the calendar app's codebase or configuration file. 3. Update the code or file to map the new entries with the corresponding color codes. 4. Save and test the changes to ensure the new entries are displayed with the correct colors. 5. If needed, update the app documentation to reflect the new color-coding scheme.</t>
  </si>
  <si>
    <t>["Identify current color codes", "Locate calendar app's codebase", "Update code or file", "Test changes", "Update app documentation"]</t>
  </si>
  <si>
    <t>The user is requesting assistance in replicating color-coded categories in an updated calendar app. This is a 'How-To' Guidance and User Education Request as it involves learning how to use an existing tool rather than fixing an incident.</t>
  </si>
  <si>
    <t>AUDIT-0321</t>
  </si>
  <si>
    <t>AUDIT-0322</t>
  </si>
  <si>
    <t>Please ensure all direct reports submit their timesheets and weekly reports as per the established process. If there are any issues, guide them through correcting entries or raise a request for admin correction. Confirm the recalculated totals and approval status.</t>
  </si>
  <si>
    <t>["Confirm the correct time-reporting system and period", "Check that the users are assigned to the correct cost centre/project", "Validate that the timesheets are open for editing and not locked by payroll", "Guide the users through correcting entries or raise a request for admin correction", "Confirm the recalculated totals and approval status"]</t>
  </si>
  <si>
    <t>The ticket refers to missing time submissions and overdue weekly reports from direct reports. This issue can be resolved by guiding the users to submit their timesheets and weekly reports, or by raising a request for admin correction.</t>
  </si>
  <si>
    <t>AUDIT-0323</t>
  </si>
  <si>
    <t>AUDIT-0324</t>
  </si>
  <si>
    <t>AUDIT-0325</t>
  </si>
  <si>
    <t>AUDIT-0326</t>
  </si>
  <si>
    <t>AUDIT-0327</t>
  </si>
  <si>
    <t>AUDIT-0328</t>
  </si>
  <si>
    <t>AUDIT-0329</t>
  </si>
  <si>
    <t>AUDIT-0330</t>
  </si>
  <si>
    <t>AUDIT-0331</t>
  </si>
  <si>
    <t>AUDIT-0332</t>
  </si>
  <si>
    <t>AUDIT-0333</t>
  </si>
  <si>
    <t>AUDIT-0334</t>
  </si>
  <si>
    <t>AUDIT-0335</t>
  </si>
  <si>
    <t>Please create a new code for the project with a suitable name and platform. Manage the code yourself. If you require further information, kindly let us know. The project is located in Liverpool, Kingdom.</t>
  </si>
  <si>
    <t>["Create a new code with a suitable name for the project", "Assign the code to the project", "Manage the code yourself", "Provide further information if required"]</t>
  </si>
  <si>
    <t>The ticket request is for creating a new code for a project. The project details are provided, including the location.</t>
  </si>
  <si>
    <t>AUDIT-0336</t>
  </si>
  <si>
    <t>AUDIT-0337</t>
  </si>
  <si>
    <t>AUDIT-0338</t>
  </si>
  <si>
    <t>AUDIT-0339</t>
  </si>
  <si>
    <t>To change your password expiration days, follow these steps: Press Ctrl+Alt+Delete, choose 'Change', enter your current password, set the new expiration days, and confirm the change.</t>
  </si>
  <si>
    <t>["Press Ctrl+Alt+Delete", "Choose 'Change'", "Enter your current password", "Set the new expiration days", "Confirm the change"]</t>
  </si>
  <si>
    <t>The user is asking for help in changing their password expiration days. The provided text suggests that the user is aware of the procedure and is seeking guidance on how to execute it.</t>
  </si>
  <si>
    <t>AUDIT-0340</t>
  </si>
  <si>
    <t>AUDIT-0341</t>
  </si>
  <si>
    <t>AUDIT-0342</t>
  </si>
  <si>
    <t>AUDIT-0343</t>
  </si>
  <si>
    <t>AUDIT-0344</t>
  </si>
  <si>
    <t>AUDIT-0345</t>
  </si>
  <si>
    <t>We will process the offboarding for employee Milos. This includes disabling access, mail forwarding, removing access to HR systems, shared drives, and applications, archiving user data, and documenting the completion steps.</t>
  </si>
  <si>
    <t>["Confirm last working day and offboarding type", "Schedule account disablement", "Arrange laptop/equipment return and update asset inventory", "Configure mailbox forwarding or delegate access", "Remove access to HR systems, shared drives, and applications"]</t>
  </si>
  <si>
    <t>The ticket contains information about an employee leaving the organization, requiring IT offboarding steps to be taken.</t>
  </si>
  <si>
    <t>AUDIT-0346</t>
  </si>
  <si>
    <t>AUDIT-0347</t>
  </si>
  <si>
    <t>AUDIT-0348</t>
  </si>
  <si>
    <t>AUDIT-0349</t>
  </si>
  <si>
    <t>AUDIT-0350</t>
  </si>
  <si>
    <t>AUDIT-0351</t>
  </si>
  <si>
    <t>AUDIT-0352</t>
  </si>
  <si>
    <t>AUDIT-0353</t>
  </si>
  <si>
    <t>AUDIT-0354</t>
  </si>
  <si>
    <t>AUDIT-0355</t>
  </si>
  <si>
    <t>AUDIT-0356</t>
  </si>
  <si>
    <t>AUDIT-0357</t>
  </si>
  <si>
    <t>To migrate control to 'hello', follow these steps: 1. Confirm the hardware specifications and satellite connection. 2. Validate the distance impact on the control performance. 3. Ensure the control is properly configured for the new location. 4. Test the control after migration. 5. Address any issues that may arise during the process.</t>
  </si>
  <si>
    <t>["Confirm hardware specifications and satellite connection", "Validate distance impact on control performance", "Ensure proper configuration for the new location", "Test control after migration", "Address any issues that may arise during the process"]</t>
  </si>
  <si>
    <t>The request involves migrating control to a new location, which may be affected by distance and satellite connection. It is essential to confirm the hardware specifications, validate the impact of distance, and ensure proper configuration to maintain control performance.</t>
  </si>
  <si>
    <t>AUDIT-0358</t>
  </si>
  <si>
    <t>AUDIT-0359</t>
  </si>
  <si>
    <t>AUDIT-0360</t>
  </si>
  <si>
    <t>AUDIT-0361</t>
  </si>
  <si>
    <t>AUDIT-0362</t>
  </si>
  <si>
    <t>AUDIT-0363</t>
  </si>
  <si>
    <t>AUDIT-0364</t>
  </si>
  <si>
    <t>AUDIT-0365</t>
  </si>
  <si>
    <t>AUDIT-0366</t>
  </si>
  <si>
    <t>AUDIT-0367</t>
  </si>
  <si>
    <t>AUDIT-0368</t>
  </si>
  <si>
    <t>AUDIT-0369</t>
  </si>
  <si>
    <t>AUDIT-0370</t>
  </si>
  <si>
    <t>AUDIT-0371</t>
  </si>
  <si>
    <t>AUDIT-0372</t>
  </si>
  <si>
    <t>Please provide a suitable laptop charger for the user.</t>
  </si>
  <si>
    <t>["Identify the laptop model", "Find a compatible charger", "Package and deliver the charger to the user", "Confirm receipt and functionality of the charger"]</t>
  </si>
  <si>
    <t>The user has forgotten their laptop charger.</t>
  </si>
  <si>
    <t>AUDIT-0373</t>
  </si>
  <si>
    <t>AUDIT-0374</t>
  </si>
  <si>
    <t>AUDIT-0375</t>
  </si>
  <si>
    <t>AUDIT-0376</t>
  </si>
  <si>
    <t>AUDIT-0377</t>
  </si>
  <si>
    <t>AUDIT-0378</t>
  </si>
  <si>
    <t>AUDIT-0379</t>
  </si>
  <si>
    <t>AUDIT-0380</t>
  </si>
  <si>
    <t>AUDIT-0381</t>
  </si>
  <si>
    <t>System F</t>
  </si>
  <si>
    <t>The request includes adding a new device and returning an old one, which aligns with the hardware replacement process.</t>
  </si>
  <si>
    <t>AUDIT-0382</t>
  </si>
  <si>
    <t>AUDIT-0383</t>
  </si>
  <si>
    <t>Log presence during the scheduled electricity test backup on the weekend as requested.</t>
  </si>
  <si>
    <t>["Verify identity and authorization.", "Confirm attendance at the test.", "Document presence in the system.", "Notify engineer of completion."]</t>
  </si>
  <si>
    <t>The request is clear and relates to logging presence for a specific task.</t>
  </si>
  <si>
    <t>AUDIT-0384</t>
  </si>
  <si>
    <t>AUDIT-0385</t>
  </si>
  <si>
    <t>AUDIT-0386</t>
  </si>
  <si>
    <t>AUDIT-0387</t>
  </si>
  <si>
    <t>AUDIT-0388</t>
  </si>
  <si>
    <t>AUDIT-0389</t>
  </si>
  <si>
    <t>AUDIT-0390</t>
  </si>
  <si>
    <t>AUDIT-0391</t>
  </si>
  <si>
    <t>AUDIT-0392</t>
  </si>
  <si>
    <t>Your default browser is set to Edge, but ensure it's correctly configured for search. Pin the search function to the taskbar for easy access.</t>
  </si>
  <si>
    <t>["Verify Edge is set as default browser.", "Pin search function to taskbar for quick access."]</t>
  </si>
  <si>
    <t>The request pertains to software configuration rather than hardware or access requests.</t>
  </si>
  <si>
    <t>AUDIT-0393</t>
  </si>
  <si>
    <t>AUDIT-0394</t>
  </si>
  <si>
    <t>AUDIT-0395</t>
  </si>
  <si>
    <t>AUDIT-0396</t>
  </si>
  <si>
    <t>Your request to replicate color codes from the updated calendar app has been noted. Ensure the colors are consistent across all entries. If issues persist, refer to the provided resolution or seek further assistance.</t>
  </si>
  <si>
    <t>["Check current color settings in app.", "Refer to provided resolution steps.", "If issues persist, seek further assistance."]</t>
  </si>
  <si>
    <t>This request is for guidance on using an existing feature, fitting the 'how-to' category.</t>
  </si>
  <si>
    <t>AUDIT-0397</t>
  </si>
  <si>
    <t>AUDIT-0398</t>
  </si>
  <si>
    <t>Direct reports are not submitting their weekly timesheets, which should be due on Fridays. Ensure they follow the established process and submit their reports promptly.</t>
  </si>
  <si>
    <t>["Verify direct reports' submission process.", "Remind them to submit by Friday.", "Check for any absences or leaves.", "Update records if necessary."]</t>
  </si>
  <si>
    <t>The issue is related to time sheet submission, a common HR support concern. The request needs clear steps to address the non-submission of timesheets.</t>
  </si>
  <si>
    <t>AUDIT-0399</t>
  </si>
  <si>
    <t>AUDIT-0400</t>
  </si>
  <si>
    <t>AUDIT-0401</t>
  </si>
  <si>
    <t>AUDIT-0402</t>
  </si>
  <si>
    <t>AUDIT-0403</t>
  </si>
  <si>
    <t>AUDIT-0404</t>
  </si>
  <si>
    <t>AUDIT-0405</t>
  </si>
  <si>
    <t>AUDIT-0406</t>
  </si>
  <si>
    <t>AUDIT-0407</t>
  </si>
  <si>
    <t>AUDIT-0408</t>
  </si>
  <si>
    <t>AUDIT-0409</t>
  </si>
  <si>
    <t>AUDIT-0410</t>
  </si>
  <si>
    <t>AUDIT-0411</t>
  </si>
  <si>
    <t>Provide a unique, descriptive name that reflects the project’s purpose or features.</t>
  </si>
  <si>
    <t>["Identify key project features.", "Brainstorm names related to these features.", "Select a unique, descriptive name."]</t>
  </si>
  <si>
    <t>The request is for a project code name, which requires a clear and relevant name based on the project’s characteristics.</t>
  </si>
  <si>
    <t>AUDIT-0412</t>
  </si>
  <si>
    <t>AUDIT-0413</t>
  </si>
  <si>
    <t>AUDIT-0414</t>
  </si>
  <si>
    <t>AUDIT-0415</t>
  </si>
  <si>
    <t>Follow the PC procedure to change your password. Press Ctrl+Alt+Del, then choose 'Change a password.'</t>
  </si>
  <si>
    <t>["Press Ctrl+Alt+Del on PC.", "Choose 'Change a password'."]</t>
  </si>
  <si>
    <t>The request is about changing password expiration, which aligns with the provided KB Reference 1 instructions.</t>
  </si>
  <si>
    <t>AUDIT-0416</t>
  </si>
  <si>
    <t>AUDIT-0417</t>
  </si>
  <si>
    <t>AUDIT-0418</t>
  </si>
  <si>
    <t>AUDIT-0419</t>
  </si>
  <si>
    <t>AUDIT-0420</t>
  </si>
  <si>
    <t>AUDIT-0421</t>
  </si>
  <si>
    <t>Milos Panic is leaving the organization. The process includes disabling his account, removing access, and archiving data according to HR guidelines.</t>
  </si>
  <si>
    <t>["Confirm last working day and offboarding type.", "Disable account and remove access.", "Archive user data as per retention policy.", "Document completion steps and confirm with HR."]</t>
  </si>
  <si>
    <t>This request aligns with standard HR offboarding procedures for employees leaving the organization.</t>
  </si>
  <si>
    <t>AUDIT-0422</t>
  </si>
  <si>
    <t>AUDIT-0423</t>
  </si>
  <si>
    <t>AUDIT-0424</t>
  </si>
  <si>
    <t>AUDIT-0425</t>
  </si>
  <si>
    <t>AUDIT-0426</t>
  </si>
  <si>
    <t>AUDIT-0427</t>
  </si>
  <si>
    <t>Interim thanks added to leadership outlook email.</t>
  </si>
  <si>
    <t>["Locate email draft.", "Insert 'interim thanks' text.", "Save and send email."]</t>
  </si>
  <si>
    <t>Request is for a simple text addition, no complex resolution steps needed.</t>
  </si>
  <si>
    <t>AUDIT-0428</t>
  </si>
  <si>
    <t>AUDIT-0429</t>
  </si>
  <si>
    <t>AUDIT-0430</t>
  </si>
  <si>
    <t>AUDIT-0431</t>
  </si>
  <si>
    <t>AUDIT-0432</t>
  </si>
  <si>
    <t>AUDIT-0433</t>
  </si>
  <si>
    <t>Issues related to the control system require immediate attention and coordination among team members. Ensure all necessary resources are available and follow the migration steps carefully.</t>
  </si>
  <si>
    <t>["Review current system configuration.", "Plan migration steps and timeline.", "Assign tasks to team members.", "Monitor progress and address issues promptly."]</t>
  </si>
  <si>
    <t>The request involves migrating a critical system and addressing high-priority issues, indicating a need for detailed planning and coordination.</t>
  </si>
  <si>
    <t>AUDIT-0434</t>
  </si>
  <si>
    <t>AUDIT-0435</t>
  </si>
  <si>
    <t>AUDIT-0436</t>
  </si>
  <si>
    <t>AUDIT-0437</t>
  </si>
  <si>
    <t>AUDIT-0438</t>
  </si>
  <si>
    <t>AUDIT-0439</t>
  </si>
  <si>
    <t>AUDIT-0440</t>
  </si>
  <si>
    <t>AUDIT-0441</t>
  </si>
  <si>
    <t>AUDIT-0442</t>
  </si>
  <si>
    <t>AUDIT-0443</t>
  </si>
  <si>
    <t>AUDIT-0444</t>
  </si>
  <si>
    <t>AUDIT-0445</t>
  </si>
  <si>
    <t>AUDIT-0446</t>
  </si>
  <si>
    <t>AUDIT-0447</t>
  </si>
  <si>
    <t>AUDIT-0448</t>
  </si>
  <si>
    <t>AUDIT-0449</t>
  </si>
  <si>
    <t>AUDIT-0450</t>
  </si>
  <si>
    <t>AUDIT-0451</t>
  </si>
  <si>
    <t>AUDIT-0452</t>
  </si>
  <si>
    <t>AUDIT-0453</t>
  </si>
  <si>
    <t>AUDIT-0454</t>
  </si>
  <si>
    <t>AUDIT-0455</t>
  </si>
  <si>
    <t>AUDIT-0456</t>
  </si>
  <si>
    <t>Rubric</t>
  </si>
  <si>
    <t># Manual Audit Rubric</t>
  </si>
  <si>
    <t>Use this rubric to score generated resolution quality against the gold reference. Do not open or</t>
  </si>
  <si>
    <t>inspect `manual_audit_key.csv` or `manual_audit_full_key.csv` until after scoring is complete.</t>
  </si>
  <si>
    <t>## Component Score Columns</t>
  </si>
  <si>
    <t>- `category_understanding_manual`: Does the generated response understand the ticket category and user need?</t>
  </si>
  <si>
    <t>- `answer_actionable_manual`: Does it give concrete actions that could be followed by support staff or the user?</t>
  </si>
  <si>
    <t>- `answer_complete_manual`: Does it cover the important parts of the gold resolution and avoid major omissions?</t>
  </si>
  <si>
    <t>- `resolution_steps_correct_manual`: Are the generated resolution steps correct, ordered, and relevant?</t>
  </si>
  <si>
    <t>- `escalation_appropriate_manual`: Does it escalate when escalation is needed and avoid unnecessary escalation?</t>
  </si>
  <si>
    <t>- `policy_grounded_manual`: Is it consistent with the supplied policies, KB expectations, and acceptance criteria?</t>
  </si>
  <si>
    <t>Score each component as:</t>
  </si>
  <si>
    <t>- 0 = poor, wrong, unsafe, missing, or not usable</t>
  </si>
  <si>
    <t>- 1 = partial or acceptable but incomplete</t>
  </si>
  <si>
    <t>- 2 = good, correct, useful, and operationally actionable</t>
  </si>
  <si>
    <t>## Overall Score</t>
  </si>
  <si>
    <t>`overall_manual_quality` should be scored from 0 to 10:</t>
  </si>
  <si>
    <t>- 0 = completely wrong, unsafe, or useless</t>
  </si>
  <si>
    <t>- 1-2 = incorrect or mostly unusable resolution</t>
  </si>
  <si>
    <t>- 3-4 = weak resolution with major omissions</t>
  </si>
  <si>
    <t>- 5 = partially useful but incomplete</t>
  </si>
  <si>
    <t>- 6 = useful but clearly missing important detail</t>
  </si>
  <si>
    <t>- 7-8 = good resolution suitable for most operational use</t>
  </si>
  <si>
    <t>- 9 = excellent resolution with only minor differences from the gold reference</t>
  </si>
  <si>
    <t>- 10 = excellent, correct, actionable, complete, and closely aligned with the gold reference</t>
  </si>
  <si>
    <t>## Consistency Guidance</t>
  </si>
  <si>
    <t>Reviewers should compare the generated answer and generated resolution steps against the gold</t>
  </si>
  <si>
    <t>summary, gold steps, and acceptance criteria. Penalize hallucinated steps, missing required actions,</t>
  </si>
  <si>
    <t>incorrect escalation decisions, and vague answers that are not operationally useful.</t>
  </si>
  <si>
    <t>The Excel workbook is the primary review artifact. Use the dropdowns in the `Review` sheet for all</t>
  </si>
  <si>
    <t>component scores, `overall_manual_quality`, and `reviewer_id`. Do not manually add scoring columns</t>
  </si>
  <si>
    <t>or decode system identities while reviewing.</t>
  </si>
  <si>
    <t>The anonymous system ID must not be decoded during review. If multiple reviewers score the file,</t>
  </si>
  <si>
    <t>each reviewer should fill `reviewer_id` so inter-reviewer agreement can be computed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</si>
</sst>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rgb="FFD9EAF7"/>
      </patternFill>
    </fill>
    <fill>
      <patternFill patternType="solid">
        <fgColor rgb="FFFFE699"/>
      </patternFill>
    </fill>
    <fill>
      <patternFill patternType="solid">
        <fgColor rgb="FFEAF2F8"/>
      </patternFill>
    </fill>
    <fill>
      <patternFill patternType="solid">
        <fgColor rgb="FFFFF2CC"/>
      </patternFill>
    </fill>
    <fill>
      <patternFill patternType="solid">
        <fgColor rgb="FFE2F0D9"/>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57"/>
  <sheetViews>
    <sheetView tabSelected="1" workbookViewId="0">
      <pane xSplit="3" ySplit="1" topLeftCell="D2" activePane="bottomRight" state="frozen"/>
      <selection pane="topRight"/>
      <selection pane="bottomLeft"/>
      <selection pane="bottomRight" activeCell="R3" sqref="R3"/>
    </sheetView>
  </sheetViews>
  <sheetFormatPr defaultRowHeight="14.5" x14ac:dyDescent="0.35"/>
  <cols>
    <col min="1" max="1" width="14" customWidth="1"/>
    <col min="2" max="2" width="18" customWidth="1"/>
    <col min="3" max="3" width="12" customWidth="1"/>
    <col min="4" max="4" width="50" customWidth="1"/>
    <col min="5" max="5" width="22" customWidth="1"/>
    <col min="6" max="6" width="50" customWidth="1"/>
    <col min="7" max="8" width="55" customWidth="1"/>
    <col min="9" max="9" width="60" customWidth="1"/>
    <col min="10" max="10" width="55" customWidth="1"/>
    <col min="11" max="11" width="45" customWidth="1"/>
    <col min="12" max="12" width="35" customWidth="1"/>
    <col min="13" max="18" width="20" customWidth="1"/>
    <col min="19" max="19" width="22" customWidth="1"/>
    <col min="20" max="20" width="18" customWidth="1"/>
    <col min="21" max="21" width="45" customWidth="1"/>
  </cols>
  <sheetData>
    <row r="1" spans="1:21" ht="29" x14ac:dyDescent="0.3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1" t="s">
        <v>19</v>
      </c>
      <c r="U1" s="1" t="s">
        <v>20</v>
      </c>
    </row>
    <row r="2" spans="1:21" ht="92" customHeight="1" x14ac:dyDescent="0.35">
      <c r="A2" s="3" t="s">
        <v>21</v>
      </c>
      <c r="B2" s="3" t="s">
        <v>22</v>
      </c>
      <c r="C2" s="3" t="s">
        <v>23</v>
      </c>
      <c r="D2" s="4" t="s">
        <v>24</v>
      </c>
      <c r="E2" s="3" t="s">
        <v>25</v>
      </c>
      <c r="F2" s="4" t="s">
        <v>26</v>
      </c>
      <c r="G2" s="4" t="s">
        <v>27</v>
      </c>
      <c r="H2" s="4" t="s">
        <v>28</v>
      </c>
      <c r="I2" s="4" t="s">
        <v>29</v>
      </c>
      <c r="J2" s="4" t="s">
        <v>30</v>
      </c>
      <c r="K2" s="4" t="s">
        <v>31</v>
      </c>
      <c r="L2" s="4" t="s">
        <v>32</v>
      </c>
      <c r="M2" s="5"/>
      <c r="N2" s="5"/>
      <c r="O2" s="5"/>
      <c r="P2" s="5"/>
      <c r="Q2" s="5"/>
      <c r="R2" s="5"/>
      <c r="S2" s="5"/>
      <c r="T2" s="6"/>
      <c r="U2" s="6"/>
    </row>
    <row r="3" spans="1:21" ht="92" customHeight="1" x14ac:dyDescent="0.35">
      <c r="A3" s="3" t="s">
        <v>33</v>
      </c>
      <c r="B3" s="3" t="s">
        <v>22</v>
      </c>
      <c r="C3" s="3" t="s">
        <v>34</v>
      </c>
      <c r="D3" s="4" t="s">
        <v>35</v>
      </c>
      <c r="E3" s="3" t="s">
        <v>36</v>
      </c>
      <c r="F3" s="4" t="s">
        <v>37</v>
      </c>
      <c r="G3" s="4" t="s">
        <v>38</v>
      </c>
      <c r="H3" s="4" t="s">
        <v>39</v>
      </c>
      <c r="I3" s="4" t="s">
        <v>40</v>
      </c>
      <c r="J3" s="4" t="s">
        <v>41</v>
      </c>
      <c r="K3" s="4" t="s">
        <v>42</v>
      </c>
      <c r="L3" s="4" t="s">
        <v>32</v>
      </c>
      <c r="M3" s="5"/>
      <c r="N3" s="5"/>
      <c r="O3" s="5"/>
      <c r="P3" s="5"/>
      <c r="Q3" s="5"/>
      <c r="R3" s="5"/>
      <c r="S3" s="5"/>
      <c r="T3" s="6"/>
      <c r="U3" s="6"/>
    </row>
    <row r="4" spans="1:21" ht="92" customHeight="1" x14ac:dyDescent="0.35">
      <c r="A4" s="3" t="s">
        <v>43</v>
      </c>
      <c r="B4" s="3" t="s">
        <v>22</v>
      </c>
      <c r="C4" s="3" t="s">
        <v>44</v>
      </c>
      <c r="D4" s="4" t="s">
        <v>45</v>
      </c>
      <c r="E4" s="3" t="s">
        <v>46</v>
      </c>
      <c r="F4" s="4" t="s">
        <v>47</v>
      </c>
      <c r="G4" s="4" t="s">
        <v>48</v>
      </c>
      <c r="H4" s="4" t="s">
        <v>49</v>
      </c>
      <c r="I4" s="4" t="s">
        <v>50</v>
      </c>
      <c r="J4" s="4" t="s">
        <v>51</v>
      </c>
      <c r="K4" s="4" t="s">
        <v>52</v>
      </c>
      <c r="L4" s="4" t="s">
        <v>32</v>
      </c>
      <c r="M4" s="5"/>
      <c r="N4" s="5"/>
      <c r="O4" s="5"/>
      <c r="P4" s="5"/>
      <c r="Q4" s="5"/>
      <c r="R4" s="5"/>
      <c r="S4" s="5"/>
      <c r="T4" s="6"/>
      <c r="U4" s="6"/>
    </row>
    <row r="5" spans="1:21" ht="92" customHeight="1" x14ac:dyDescent="0.35">
      <c r="A5" s="3" t="s">
        <v>53</v>
      </c>
      <c r="B5" s="3" t="s">
        <v>22</v>
      </c>
      <c r="C5" s="3" t="s">
        <v>54</v>
      </c>
      <c r="D5" s="4" t="s">
        <v>55</v>
      </c>
      <c r="E5" s="3" t="s">
        <v>36</v>
      </c>
      <c r="F5" s="4" t="s">
        <v>56</v>
      </c>
      <c r="G5" s="4" t="s">
        <v>57</v>
      </c>
      <c r="H5" s="4" t="s">
        <v>58</v>
      </c>
      <c r="I5" s="4" t="s">
        <v>59</v>
      </c>
      <c r="J5" s="4" t="s">
        <v>60</v>
      </c>
      <c r="K5" s="4" t="s">
        <v>61</v>
      </c>
      <c r="L5" s="4" t="s">
        <v>32</v>
      </c>
      <c r="M5" s="5"/>
      <c r="N5" s="5"/>
      <c r="O5" s="5"/>
      <c r="P5" s="5"/>
      <c r="Q5" s="5"/>
      <c r="R5" s="5"/>
      <c r="S5" s="5"/>
      <c r="T5" s="6"/>
      <c r="U5" s="6"/>
    </row>
    <row r="6" spans="1:21" ht="92" customHeight="1" x14ac:dyDescent="0.35">
      <c r="A6" s="3" t="s">
        <v>62</v>
      </c>
      <c r="B6" s="3" t="s">
        <v>22</v>
      </c>
      <c r="C6" s="3" t="s">
        <v>63</v>
      </c>
      <c r="D6" s="4" t="s">
        <v>64</v>
      </c>
      <c r="E6" s="3" t="s">
        <v>65</v>
      </c>
      <c r="F6" s="4" t="s">
        <v>66</v>
      </c>
      <c r="G6" s="4" t="s">
        <v>67</v>
      </c>
      <c r="H6" s="4" t="s">
        <v>68</v>
      </c>
      <c r="I6" s="4" t="s">
        <v>69</v>
      </c>
      <c r="J6" s="4" t="s">
        <v>70</v>
      </c>
      <c r="K6" s="4" t="s">
        <v>71</v>
      </c>
      <c r="L6" s="4" t="s">
        <v>32</v>
      </c>
      <c r="M6" s="5"/>
      <c r="N6" s="5"/>
      <c r="O6" s="5"/>
      <c r="P6" s="5"/>
      <c r="Q6" s="5"/>
      <c r="R6" s="5"/>
      <c r="S6" s="5"/>
      <c r="T6" s="6"/>
      <c r="U6" s="6"/>
    </row>
    <row r="7" spans="1:21" ht="92" customHeight="1" x14ac:dyDescent="0.35">
      <c r="A7" s="3" t="s">
        <v>72</v>
      </c>
      <c r="B7" s="3" t="s">
        <v>22</v>
      </c>
      <c r="C7" s="3" t="s">
        <v>73</v>
      </c>
      <c r="D7" s="4" t="s">
        <v>74</v>
      </c>
      <c r="E7" s="3" t="s">
        <v>75</v>
      </c>
      <c r="F7" s="4" t="s">
        <v>76</v>
      </c>
      <c r="G7" s="4" t="s">
        <v>77</v>
      </c>
      <c r="H7" s="4" t="s">
        <v>78</v>
      </c>
      <c r="I7" s="4" t="s">
        <v>79</v>
      </c>
      <c r="J7" s="4" t="s">
        <v>80</v>
      </c>
      <c r="K7" s="4" t="s">
        <v>81</v>
      </c>
      <c r="L7" s="4" t="s">
        <v>32</v>
      </c>
      <c r="M7" s="5"/>
      <c r="N7" s="5"/>
      <c r="O7" s="5"/>
      <c r="P7" s="5"/>
      <c r="Q7" s="5"/>
      <c r="R7" s="5"/>
      <c r="S7" s="5"/>
      <c r="T7" s="6"/>
      <c r="U7" s="6"/>
    </row>
    <row r="8" spans="1:21" ht="92" customHeight="1" x14ac:dyDescent="0.35">
      <c r="A8" s="3" t="s">
        <v>82</v>
      </c>
      <c r="B8" s="3" t="s">
        <v>22</v>
      </c>
      <c r="C8" s="3" t="s">
        <v>83</v>
      </c>
      <c r="D8" s="4" t="s">
        <v>84</v>
      </c>
      <c r="E8" s="3" t="s">
        <v>25</v>
      </c>
      <c r="F8" s="4" t="s">
        <v>85</v>
      </c>
      <c r="G8" s="4" t="s">
        <v>86</v>
      </c>
      <c r="H8" s="4" t="s">
        <v>87</v>
      </c>
      <c r="I8" s="4" t="s">
        <v>88</v>
      </c>
      <c r="J8" s="4" t="s">
        <v>89</v>
      </c>
      <c r="K8" s="4" t="s">
        <v>90</v>
      </c>
      <c r="L8" s="4" t="s">
        <v>32</v>
      </c>
      <c r="M8" s="5"/>
      <c r="N8" s="5"/>
      <c r="O8" s="5"/>
      <c r="P8" s="5"/>
      <c r="Q8" s="5"/>
      <c r="R8" s="5"/>
      <c r="S8" s="5"/>
      <c r="T8" s="6"/>
      <c r="U8" s="6"/>
    </row>
    <row r="9" spans="1:21" ht="92" customHeight="1" x14ac:dyDescent="0.35">
      <c r="A9" s="3" t="s">
        <v>91</v>
      </c>
      <c r="B9" s="3" t="s">
        <v>22</v>
      </c>
      <c r="C9" s="3" t="s">
        <v>92</v>
      </c>
      <c r="D9" s="4" t="s">
        <v>93</v>
      </c>
      <c r="E9" s="3" t="s">
        <v>94</v>
      </c>
      <c r="F9" s="4" t="s">
        <v>95</v>
      </c>
      <c r="G9" s="4" t="s">
        <v>96</v>
      </c>
      <c r="H9" s="4" t="s">
        <v>97</v>
      </c>
      <c r="I9" s="4" t="s">
        <v>98</v>
      </c>
      <c r="J9" s="4" t="s">
        <v>99</v>
      </c>
      <c r="K9" s="4" t="s">
        <v>100</v>
      </c>
      <c r="L9" s="4" t="s">
        <v>32</v>
      </c>
      <c r="M9" s="5"/>
      <c r="N9" s="5"/>
      <c r="O9" s="5"/>
      <c r="P9" s="5"/>
      <c r="Q9" s="5"/>
      <c r="R9" s="5"/>
      <c r="S9" s="5"/>
      <c r="T9" s="6"/>
      <c r="U9" s="6"/>
    </row>
    <row r="10" spans="1:21" ht="92" customHeight="1" x14ac:dyDescent="0.35">
      <c r="A10" s="3" t="s">
        <v>101</v>
      </c>
      <c r="B10" s="3" t="s">
        <v>22</v>
      </c>
      <c r="C10" s="3" t="s">
        <v>102</v>
      </c>
      <c r="D10" s="4" t="s">
        <v>103</v>
      </c>
      <c r="E10" s="3" t="s">
        <v>75</v>
      </c>
      <c r="F10" s="4" t="s">
        <v>104</v>
      </c>
      <c r="G10" s="4" t="s">
        <v>105</v>
      </c>
      <c r="H10" s="4" t="s">
        <v>106</v>
      </c>
      <c r="I10" s="4" t="s">
        <v>107</v>
      </c>
      <c r="J10" s="4" t="s">
        <v>108</v>
      </c>
      <c r="K10" s="4" t="s">
        <v>109</v>
      </c>
      <c r="L10" s="4" t="s">
        <v>32</v>
      </c>
      <c r="M10" s="5"/>
      <c r="N10" s="5"/>
      <c r="O10" s="5"/>
      <c r="P10" s="5"/>
      <c r="Q10" s="5"/>
      <c r="R10" s="5"/>
      <c r="S10" s="5"/>
      <c r="T10" s="6"/>
      <c r="U10" s="6"/>
    </row>
    <row r="11" spans="1:21" ht="92" customHeight="1" x14ac:dyDescent="0.35">
      <c r="A11" s="3" t="s">
        <v>110</v>
      </c>
      <c r="B11" s="3" t="s">
        <v>22</v>
      </c>
      <c r="C11" s="3" t="s">
        <v>111</v>
      </c>
      <c r="D11" s="4" t="s">
        <v>112</v>
      </c>
      <c r="E11" s="3" t="s">
        <v>46</v>
      </c>
      <c r="F11" s="4" t="s">
        <v>113</v>
      </c>
      <c r="G11" s="4" t="s">
        <v>114</v>
      </c>
      <c r="H11" s="4" t="s">
        <v>115</v>
      </c>
      <c r="I11" s="4" t="s">
        <v>116</v>
      </c>
      <c r="J11" s="4" t="s">
        <v>117</v>
      </c>
      <c r="K11" s="4" t="s">
        <v>118</v>
      </c>
      <c r="L11" s="4" t="s">
        <v>32</v>
      </c>
      <c r="M11" s="5"/>
      <c r="N11" s="5"/>
      <c r="O11" s="5"/>
      <c r="P11" s="5"/>
      <c r="Q11" s="5"/>
      <c r="R11" s="5"/>
      <c r="S11" s="5"/>
      <c r="T11" s="6"/>
      <c r="U11" s="6"/>
    </row>
    <row r="12" spans="1:21" ht="92" customHeight="1" x14ac:dyDescent="0.35">
      <c r="A12" s="3" t="s">
        <v>119</v>
      </c>
      <c r="B12" s="3" t="s">
        <v>22</v>
      </c>
      <c r="C12" s="3" t="s">
        <v>120</v>
      </c>
      <c r="D12" s="4" t="s">
        <v>121</v>
      </c>
      <c r="E12" s="3" t="s">
        <v>122</v>
      </c>
      <c r="F12" s="4" t="s">
        <v>123</v>
      </c>
      <c r="G12" s="4" t="s">
        <v>124</v>
      </c>
      <c r="H12" s="4" t="s">
        <v>125</v>
      </c>
      <c r="I12" s="4" t="s">
        <v>126</v>
      </c>
      <c r="J12" s="4" t="s">
        <v>127</v>
      </c>
      <c r="K12" s="4" t="s">
        <v>128</v>
      </c>
      <c r="L12" s="4" t="s">
        <v>32</v>
      </c>
      <c r="M12" s="5"/>
      <c r="N12" s="5"/>
      <c r="O12" s="5"/>
      <c r="P12" s="5"/>
      <c r="Q12" s="5"/>
      <c r="R12" s="5"/>
      <c r="S12" s="5"/>
      <c r="T12" s="6"/>
      <c r="U12" s="6"/>
    </row>
    <row r="13" spans="1:21" ht="92" customHeight="1" x14ac:dyDescent="0.35">
      <c r="A13" s="3" t="s">
        <v>129</v>
      </c>
      <c r="B13" s="3" t="s">
        <v>22</v>
      </c>
      <c r="C13" s="3" t="s">
        <v>130</v>
      </c>
      <c r="D13" s="4" t="s">
        <v>131</v>
      </c>
      <c r="E13" s="3" t="s">
        <v>46</v>
      </c>
      <c r="F13" s="4" t="s">
        <v>132</v>
      </c>
      <c r="G13" s="4" t="s">
        <v>133</v>
      </c>
      <c r="H13" s="4" t="s">
        <v>134</v>
      </c>
      <c r="I13" s="4" t="s">
        <v>135</v>
      </c>
      <c r="J13" s="4" t="s">
        <v>136</v>
      </c>
      <c r="K13" s="4" t="s">
        <v>137</v>
      </c>
      <c r="L13" s="4" t="s">
        <v>32</v>
      </c>
      <c r="M13" s="5"/>
      <c r="N13" s="5"/>
      <c r="O13" s="5"/>
      <c r="P13" s="5"/>
      <c r="Q13" s="5"/>
      <c r="R13" s="5"/>
      <c r="S13" s="5"/>
      <c r="T13" s="6"/>
      <c r="U13" s="6"/>
    </row>
    <row r="14" spans="1:21" ht="92" customHeight="1" x14ac:dyDescent="0.35">
      <c r="A14" s="3" t="s">
        <v>138</v>
      </c>
      <c r="B14" s="3" t="s">
        <v>22</v>
      </c>
      <c r="C14" s="3" t="s">
        <v>139</v>
      </c>
      <c r="D14" s="4" t="s">
        <v>140</v>
      </c>
      <c r="E14" s="3" t="s">
        <v>46</v>
      </c>
      <c r="F14" s="4" t="s">
        <v>141</v>
      </c>
      <c r="G14" s="4" t="s">
        <v>142</v>
      </c>
      <c r="H14" s="4" t="s">
        <v>143</v>
      </c>
      <c r="I14" s="4" t="s">
        <v>144</v>
      </c>
      <c r="J14" s="4" t="s">
        <v>145</v>
      </c>
      <c r="K14" s="4" t="s">
        <v>146</v>
      </c>
      <c r="L14" s="4" t="s">
        <v>32</v>
      </c>
      <c r="M14" s="5"/>
      <c r="N14" s="5"/>
      <c r="O14" s="5"/>
      <c r="P14" s="5"/>
      <c r="Q14" s="5"/>
      <c r="R14" s="5"/>
      <c r="S14" s="5"/>
      <c r="T14" s="6"/>
      <c r="U14" s="6"/>
    </row>
    <row r="15" spans="1:21" ht="92" customHeight="1" x14ac:dyDescent="0.35">
      <c r="A15" s="3" t="s">
        <v>147</v>
      </c>
      <c r="B15" s="3" t="s">
        <v>22</v>
      </c>
      <c r="C15" s="3" t="s">
        <v>148</v>
      </c>
      <c r="D15" s="4" t="s">
        <v>149</v>
      </c>
      <c r="E15" s="3" t="s">
        <v>75</v>
      </c>
      <c r="F15" s="4" t="s">
        <v>150</v>
      </c>
      <c r="G15" s="4" t="s">
        <v>151</v>
      </c>
      <c r="H15" s="4" t="s">
        <v>152</v>
      </c>
      <c r="I15" s="4" t="s">
        <v>153</v>
      </c>
      <c r="J15" s="4" t="s">
        <v>154</v>
      </c>
      <c r="K15" s="4" t="s">
        <v>155</v>
      </c>
      <c r="L15" s="4" t="s">
        <v>32</v>
      </c>
      <c r="M15" s="5"/>
      <c r="N15" s="5"/>
      <c r="O15" s="5"/>
      <c r="P15" s="5"/>
      <c r="Q15" s="5"/>
      <c r="R15" s="5"/>
      <c r="S15" s="5"/>
      <c r="T15" s="6"/>
      <c r="U15" s="6"/>
    </row>
    <row r="16" spans="1:21" ht="92" customHeight="1" x14ac:dyDescent="0.35">
      <c r="A16" s="3" t="s">
        <v>156</v>
      </c>
      <c r="B16" s="3" t="s">
        <v>22</v>
      </c>
      <c r="C16" s="3" t="s">
        <v>157</v>
      </c>
      <c r="D16" s="4" t="s">
        <v>158</v>
      </c>
      <c r="E16" s="3" t="s">
        <v>46</v>
      </c>
      <c r="F16" s="4" t="s">
        <v>159</v>
      </c>
      <c r="G16" s="4" t="s">
        <v>160</v>
      </c>
      <c r="H16" s="4" t="s">
        <v>161</v>
      </c>
      <c r="I16" s="4" t="s">
        <v>162</v>
      </c>
      <c r="J16" s="4" t="s">
        <v>163</v>
      </c>
      <c r="K16" s="4" t="s">
        <v>164</v>
      </c>
      <c r="L16" s="4" t="s">
        <v>32</v>
      </c>
      <c r="M16" s="5"/>
      <c r="N16" s="5"/>
      <c r="O16" s="5"/>
      <c r="P16" s="5"/>
      <c r="Q16" s="5"/>
      <c r="R16" s="5"/>
      <c r="S16" s="5"/>
      <c r="T16" s="6"/>
      <c r="U16" s="6"/>
    </row>
    <row r="17" spans="1:21" ht="92" customHeight="1" x14ac:dyDescent="0.35">
      <c r="A17" s="3" t="s">
        <v>165</v>
      </c>
      <c r="B17" s="3" t="s">
        <v>22</v>
      </c>
      <c r="C17" s="3" t="s">
        <v>166</v>
      </c>
      <c r="D17" s="4" t="s">
        <v>167</v>
      </c>
      <c r="E17" s="3" t="s">
        <v>65</v>
      </c>
      <c r="F17" s="4" t="s">
        <v>168</v>
      </c>
      <c r="G17" s="4" t="s">
        <v>169</v>
      </c>
      <c r="H17" s="4" t="s">
        <v>170</v>
      </c>
      <c r="I17" s="4" t="s">
        <v>171</v>
      </c>
      <c r="J17" s="4" t="s">
        <v>172</v>
      </c>
      <c r="K17" s="4" t="s">
        <v>173</v>
      </c>
      <c r="L17" s="4" t="s">
        <v>32</v>
      </c>
      <c r="M17" s="5"/>
      <c r="N17" s="5"/>
      <c r="O17" s="5"/>
      <c r="P17" s="5"/>
      <c r="Q17" s="5"/>
      <c r="R17" s="5"/>
      <c r="S17" s="5"/>
      <c r="T17" s="6"/>
      <c r="U17" s="6"/>
    </row>
    <row r="18" spans="1:21" ht="92" customHeight="1" x14ac:dyDescent="0.35">
      <c r="A18" s="3" t="s">
        <v>174</v>
      </c>
      <c r="B18" s="3" t="s">
        <v>22</v>
      </c>
      <c r="C18" s="3" t="s">
        <v>175</v>
      </c>
      <c r="D18" s="4" t="s">
        <v>176</v>
      </c>
      <c r="E18" s="3" t="s">
        <v>25</v>
      </c>
      <c r="F18" s="4" t="s">
        <v>177</v>
      </c>
      <c r="G18" s="4" t="s">
        <v>178</v>
      </c>
      <c r="H18" s="4" t="s">
        <v>179</v>
      </c>
      <c r="I18" s="4" t="s">
        <v>180</v>
      </c>
      <c r="J18" s="4" t="s">
        <v>181</v>
      </c>
      <c r="K18" s="4" t="s">
        <v>182</v>
      </c>
      <c r="L18" s="4" t="s">
        <v>32</v>
      </c>
      <c r="M18" s="5"/>
      <c r="N18" s="5"/>
      <c r="O18" s="5"/>
      <c r="P18" s="5"/>
      <c r="Q18" s="5"/>
      <c r="R18" s="5"/>
      <c r="S18" s="5"/>
      <c r="T18" s="6"/>
      <c r="U18" s="6"/>
    </row>
    <row r="19" spans="1:21" ht="92" customHeight="1" x14ac:dyDescent="0.35">
      <c r="A19" s="3" t="s">
        <v>183</v>
      </c>
      <c r="B19" s="3" t="s">
        <v>22</v>
      </c>
      <c r="C19" s="3" t="s">
        <v>184</v>
      </c>
      <c r="D19" s="4" t="s">
        <v>185</v>
      </c>
      <c r="E19" s="3" t="s">
        <v>94</v>
      </c>
      <c r="F19" s="4" t="s">
        <v>186</v>
      </c>
      <c r="G19" s="4" t="s">
        <v>187</v>
      </c>
      <c r="H19" s="4" t="s">
        <v>188</v>
      </c>
      <c r="I19" s="4" t="s">
        <v>189</v>
      </c>
      <c r="J19" s="4" t="s">
        <v>190</v>
      </c>
      <c r="K19" s="4" t="s">
        <v>191</v>
      </c>
      <c r="L19" s="4" t="s">
        <v>32</v>
      </c>
      <c r="M19" s="5"/>
      <c r="N19" s="5"/>
      <c r="O19" s="5"/>
      <c r="P19" s="5"/>
      <c r="Q19" s="5"/>
      <c r="R19" s="5"/>
      <c r="S19" s="5"/>
      <c r="T19" s="6"/>
      <c r="U19" s="6"/>
    </row>
    <row r="20" spans="1:21" ht="92" customHeight="1" x14ac:dyDescent="0.35">
      <c r="A20" s="3" t="s">
        <v>192</v>
      </c>
      <c r="B20" s="3" t="s">
        <v>22</v>
      </c>
      <c r="C20" s="3" t="s">
        <v>193</v>
      </c>
      <c r="D20" s="4" t="s">
        <v>194</v>
      </c>
      <c r="E20" s="3" t="s">
        <v>65</v>
      </c>
      <c r="F20" s="4" t="s">
        <v>195</v>
      </c>
      <c r="G20" s="4" t="s">
        <v>196</v>
      </c>
      <c r="H20" s="4" t="s">
        <v>197</v>
      </c>
      <c r="I20" s="4" t="s">
        <v>198</v>
      </c>
      <c r="J20" s="4" t="s">
        <v>199</v>
      </c>
      <c r="K20" s="4" t="s">
        <v>200</v>
      </c>
      <c r="L20" s="4" t="s">
        <v>32</v>
      </c>
      <c r="M20" s="5"/>
      <c r="N20" s="5"/>
      <c r="O20" s="5"/>
      <c r="P20" s="5"/>
      <c r="Q20" s="5"/>
      <c r="R20" s="5"/>
      <c r="S20" s="5"/>
      <c r="T20" s="6"/>
      <c r="U20" s="6"/>
    </row>
    <row r="21" spans="1:21" ht="92" customHeight="1" x14ac:dyDescent="0.35">
      <c r="A21" s="3" t="s">
        <v>201</v>
      </c>
      <c r="B21" s="3" t="s">
        <v>22</v>
      </c>
      <c r="C21" s="3" t="s">
        <v>202</v>
      </c>
      <c r="D21" s="4" t="s">
        <v>203</v>
      </c>
      <c r="E21" s="3" t="s">
        <v>122</v>
      </c>
      <c r="F21" s="4" t="s">
        <v>204</v>
      </c>
      <c r="G21" s="4" t="s">
        <v>205</v>
      </c>
      <c r="H21" s="4" t="s">
        <v>206</v>
      </c>
      <c r="I21" s="4" t="s">
        <v>207</v>
      </c>
      <c r="J21" s="4" t="s">
        <v>208</v>
      </c>
      <c r="K21" s="4" t="s">
        <v>209</v>
      </c>
      <c r="L21" s="4" t="s">
        <v>32</v>
      </c>
      <c r="M21" s="5"/>
      <c r="N21" s="5"/>
      <c r="O21" s="5"/>
      <c r="P21" s="5"/>
      <c r="Q21" s="5"/>
      <c r="R21" s="5"/>
      <c r="S21" s="5"/>
      <c r="T21" s="6"/>
      <c r="U21" s="6"/>
    </row>
    <row r="22" spans="1:21" ht="92" customHeight="1" x14ac:dyDescent="0.35">
      <c r="A22" s="3" t="s">
        <v>210</v>
      </c>
      <c r="B22" s="3" t="s">
        <v>22</v>
      </c>
      <c r="C22" s="3" t="s">
        <v>211</v>
      </c>
      <c r="D22" s="4" t="s">
        <v>212</v>
      </c>
      <c r="E22" s="3" t="s">
        <v>36</v>
      </c>
      <c r="F22" s="4" t="s">
        <v>213</v>
      </c>
      <c r="G22" s="4" t="s">
        <v>214</v>
      </c>
      <c r="H22" s="4" t="s">
        <v>215</v>
      </c>
      <c r="I22" s="4" t="s">
        <v>216</v>
      </c>
      <c r="J22" s="4" t="s">
        <v>217</v>
      </c>
      <c r="K22" s="4" t="s">
        <v>218</v>
      </c>
      <c r="L22" s="4" t="s">
        <v>32</v>
      </c>
      <c r="M22" s="5"/>
      <c r="N22" s="5"/>
      <c r="O22" s="5"/>
      <c r="P22" s="5"/>
      <c r="Q22" s="5"/>
      <c r="R22" s="5"/>
      <c r="S22" s="5"/>
      <c r="T22" s="6"/>
      <c r="U22" s="6"/>
    </row>
    <row r="23" spans="1:21" ht="92" customHeight="1" x14ac:dyDescent="0.35">
      <c r="A23" s="3" t="s">
        <v>219</v>
      </c>
      <c r="B23" s="3" t="s">
        <v>22</v>
      </c>
      <c r="C23" s="3" t="s">
        <v>220</v>
      </c>
      <c r="D23" s="4" t="s">
        <v>221</v>
      </c>
      <c r="E23" s="3" t="s">
        <v>25</v>
      </c>
      <c r="F23" s="4" t="s">
        <v>222</v>
      </c>
      <c r="G23" s="4" t="s">
        <v>223</v>
      </c>
      <c r="H23" s="4" t="s">
        <v>224</v>
      </c>
      <c r="I23" s="4" t="s">
        <v>225</v>
      </c>
      <c r="J23" s="4" t="s">
        <v>226</v>
      </c>
      <c r="K23" s="4" t="s">
        <v>227</v>
      </c>
      <c r="L23" s="4" t="s">
        <v>32</v>
      </c>
      <c r="M23" s="5"/>
      <c r="N23" s="5"/>
      <c r="O23" s="5"/>
      <c r="P23" s="5"/>
      <c r="Q23" s="5"/>
      <c r="R23" s="5"/>
      <c r="S23" s="5"/>
      <c r="T23" s="6"/>
      <c r="U23" s="6"/>
    </row>
    <row r="24" spans="1:21" ht="92" customHeight="1" x14ac:dyDescent="0.35">
      <c r="A24" s="3" t="s">
        <v>228</v>
      </c>
      <c r="B24" s="3" t="s">
        <v>22</v>
      </c>
      <c r="C24" s="3" t="s">
        <v>229</v>
      </c>
      <c r="D24" s="4" t="s">
        <v>230</v>
      </c>
      <c r="E24" s="3" t="s">
        <v>46</v>
      </c>
      <c r="F24" s="4" t="s">
        <v>231</v>
      </c>
      <c r="G24" s="4" t="s">
        <v>232</v>
      </c>
      <c r="H24" s="4" t="s">
        <v>233</v>
      </c>
      <c r="I24" s="4" t="s">
        <v>234</v>
      </c>
      <c r="J24" s="4" t="s">
        <v>235</v>
      </c>
      <c r="K24" s="4" t="s">
        <v>236</v>
      </c>
      <c r="L24" s="4" t="s">
        <v>32</v>
      </c>
      <c r="M24" s="5"/>
      <c r="N24" s="5"/>
      <c r="O24" s="5"/>
      <c r="P24" s="5"/>
      <c r="Q24" s="5"/>
      <c r="R24" s="5"/>
      <c r="S24" s="5"/>
      <c r="T24" s="6"/>
      <c r="U24" s="6"/>
    </row>
    <row r="25" spans="1:21" ht="92" customHeight="1" x14ac:dyDescent="0.35">
      <c r="A25" s="3" t="s">
        <v>237</v>
      </c>
      <c r="B25" s="3" t="s">
        <v>22</v>
      </c>
      <c r="C25" s="3" t="s">
        <v>238</v>
      </c>
      <c r="D25" s="4" t="s">
        <v>239</v>
      </c>
      <c r="E25" s="3" t="s">
        <v>240</v>
      </c>
      <c r="F25" s="4" t="s">
        <v>241</v>
      </c>
      <c r="G25" s="4" t="s">
        <v>242</v>
      </c>
      <c r="H25" s="4" t="s">
        <v>243</v>
      </c>
      <c r="I25" s="4" t="s">
        <v>244</v>
      </c>
      <c r="J25" s="4" t="s">
        <v>245</v>
      </c>
      <c r="K25" s="4" t="s">
        <v>246</v>
      </c>
      <c r="L25" s="4" t="s">
        <v>32</v>
      </c>
      <c r="M25" s="5"/>
      <c r="N25" s="5"/>
      <c r="O25" s="5"/>
      <c r="P25" s="5"/>
      <c r="Q25" s="5"/>
      <c r="R25" s="5"/>
      <c r="S25" s="5"/>
      <c r="T25" s="6"/>
      <c r="U25" s="6"/>
    </row>
    <row r="26" spans="1:21" ht="92" customHeight="1" x14ac:dyDescent="0.35">
      <c r="A26" s="3" t="s">
        <v>247</v>
      </c>
      <c r="B26" s="3" t="s">
        <v>22</v>
      </c>
      <c r="C26" s="3" t="s">
        <v>248</v>
      </c>
      <c r="D26" s="4" t="s">
        <v>249</v>
      </c>
      <c r="E26" s="3" t="s">
        <v>94</v>
      </c>
      <c r="F26" s="4" t="s">
        <v>250</v>
      </c>
      <c r="G26" s="4" t="s">
        <v>251</v>
      </c>
      <c r="H26" s="4" t="s">
        <v>252</v>
      </c>
      <c r="I26" s="4" t="s">
        <v>253</v>
      </c>
      <c r="J26" s="4" t="s">
        <v>254</v>
      </c>
      <c r="K26" s="4" t="s">
        <v>255</v>
      </c>
      <c r="L26" s="4" t="s">
        <v>32</v>
      </c>
      <c r="M26" s="5"/>
      <c r="N26" s="5"/>
      <c r="O26" s="5"/>
      <c r="P26" s="5"/>
      <c r="Q26" s="5"/>
      <c r="R26" s="5"/>
      <c r="S26" s="5"/>
      <c r="T26" s="6"/>
      <c r="U26" s="6"/>
    </row>
    <row r="27" spans="1:21" ht="92" customHeight="1" x14ac:dyDescent="0.35">
      <c r="A27" s="3" t="s">
        <v>256</v>
      </c>
      <c r="B27" s="3" t="s">
        <v>22</v>
      </c>
      <c r="C27" s="3" t="s">
        <v>257</v>
      </c>
      <c r="D27" s="4" t="s">
        <v>258</v>
      </c>
      <c r="E27" s="3" t="s">
        <v>25</v>
      </c>
      <c r="F27" s="4" t="s">
        <v>259</v>
      </c>
      <c r="G27" s="4" t="s">
        <v>260</v>
      </c>
      <c r="H27" s="4" t="s">
        <v>261</v>
      </c>
      <c r="I27" s="4" t="s">
        <v>262</v>
      </c>
      <c r="J27" s="4" t="s">
        <v>263</v>
      </c>
      <c r="K27" s="4" t="s">
        <v>264</v>
      </c>
      <c r="L27" s="4" t="s">
        <v>32</v>
      </c>
      <c r="M27" s="5"/>
      <c r="N27" s="5"/>
      <c r="O27" s="5"/>
      <c r="P27" s="5"/>
      <c r="Q27" s="5"/>
      <c r="R27" s="5"/>
      <c r="S27" s="5"/>
      <c r="T27" s="6"/>
      <c r="U27" s="6"/>
    </row>
    <row r="28" spans="1:21" ht="92" customHeight="1" x14ac:dyDescent="0.35">
      <c r="A28" s="3" t="s">
        <v>265</v>
      </c>
      <c r="B28" s="3" t="s">
        <v>22</v>
      </c>
      <c r="C28" s="3" t="s">
        <v>266</v>
      </c>
      <c r="D28" s="4" t="s">
        <v>267</v>
      </c>
      <c r="E28" s="3" t="s">
        <v>65</v>
      </c>
      <c r="F28" s="4" t="s">
        <v>268</v>
      </c>
      <c r="G28" s="4" t="s">
        <v>269</v>
      </c>
      <c r="H28" s="4" t="s">
        <v>270</v>
      </c>
      <c r="I28" s="4" t="s">
        <v>271</v>
      </c>
      <c r="J28" s="4" t="s">
        <v>272</v>
      </c>
      <c r="K28" s="4" t="s">
        <v>273</v>
      </c>
      <c r="L28" s="4" t="s">
        <v>32</v>
      </c>
      <c r="M28" s="5"/>
      <c r="N28" s="5"/>
      <c r="O28" s="5"/>
      <c r="P28" s="5"/>
      <c r="Q28" s="5"/>
      <c r="R28" s="5"/>
      <c r="S28" s="5"/>
      <c r="T28" s="6"/>
      <c r="U28" s="6"/>
    </row>
    <row r="29" spans="1:21" ht="92" customHeight="1" x14ac:dyDescent="0.35">
      <c r="A29" s="3" t="s">
        <v>274</v>
      </c>
      <c r="B29" s="3" t="s">
        <v>22</v>
      </c>
      <c r="C29" s="3" t="s">
        <v>275</v>
      </c>
      <c r="D29" s="4" t="s">
        <v>276</v>
      </c>
      <c r="E29" s="3" t="s">
        <v>122</v>
      </c>
      <c r="F29" s="4" t="s">
        <v>277</v>
      </c>
      <c r="G29" s="4" t="s">
        <v>278</v>
      </c>
      <c r="H29" s="4" t="s">
        <v>279</v>
      </c>
      <c r="I29" s="4" t="s">
        <v>280</v>
      </c>
      <c r="J29" s="4" t="s">
        <v>281</v>
      </c>
      <c r="K29" s="4" t="s">
        <v>282</v>
      </c>
      <c r="L29" s="4" t="s">
        <v>32</v>
      </c>
      <c r="M29" s="5"/>
      <c r="N29" s="5"/>
      <c r="O29" s="5"/>
      <c r="P29" s="5"/>
      <c r="Q29" s="5"/>
      <c r="R29" s="5"/>
      <c r="S29" s="5"/>
      <c r="T29" s="6"/>
      <c r="U29" s="6"/>
    </row>
    <row r="30" spans="1:21" ht="92" customHeight="1" x14ac:dyDescent="0.35">
      <c r="A30" s="3" t="s">
        <v>283</v>
      </c>
      <c r="B30" s="3" t="s">
        <v>22</v>
      </c>
      <c r="C30" s="3" t="s">
        <v>284</v>
      </c>
      <c r="D30" s="4" t="s">
        <v>285</v>
      </c>
      <c r="E30" s="3" t="s">
        <v>240</v>
      </c>
      <c r="F30" s="4" t="s">
        <v>286</v>
      </c>
      <c r="G30" s="4" t="s">
        <v>287</v>
      </c>
      <c r="H30" s="4" t="s">
        <v>288</v>
      </c>
      <c r="I30" s="4" t="s">
        <v>289</v>
      </c>
      <c r="J30" s="4" t="s">
        <v>290</v>
      </c>
      <c r="K30" s="4" t="s">
        <v>291</v>
      </c>
      <c r="L30" s="4" t="s">
        <v>32</v>
      </c>
      <c r="M30" s="5"/>
      <c r="N30" s="5"/>
      <c r="O30" s="5"/>
      <c r="P30" s="5"/>
      <c r="Q30" s="5"/>
      <c r="R30" s="5"/>
      <c r="S30" s="5"/>
      <c r="T30" s="6"/>
      <c r="U30" s="6"/>
    </row>
    <row r="31" spans="1:21" ht="92" customHeight="1" x14ac:dyDescent="0.35">
      <c r="A31" s="3" t="s">
        <v>292</v>
      </c>
      <c r="B31" s="3" t="s">
        <v>22</v>
      </c>
      <c r="C31" s="3" t="s">
        <v>293</v>
      </c>
      <c r="D31" s="4" t="s">
        <v>294</v>
      </c>
      <c r="E31" s="3" t="s">
        <v>25</v>
      </c>
      <c r="F31" s="4" t="s">
        <v>295</v>
      </c>
      <c r="G31" s="4" t="s">
        <v>296</v>
      </c>
      <c r="H31" s="4" t="s">
        <v>297</v>
      </c>
      <c r="I31" s="4" t="s">
        <v>298</v>
      </c>
      <c r="J31" s="4" t="s">
        <v>299</v>
      </c>
      <c r="K31" s="4" t="s">
        <v>300</v>
      </c>
      <c r="L31" s="4" t="s">
        <v>32</v>
      </c>
      <c r="M31" s="5"/>
      <c r="N31" s="5"/>
      <c r="O31" s="5"/>
      <c r="P31" s="5"/>
      <c r="Q31" s="5"/>
      <c r="R31" s="5"/>
      <c r="S31" s="5"/>
      <c r="T31" s="6"/>
      <c r="U31" s="6"/>
    </row>
    <row r="32" spans="1:21" ht="92" customHeight="1" x14ac:dyDescent="0.35">
      <c r="A32" s="3" t="s">
        <v>301</v>
      </c>
      <c r="B32" s="3" t="s">
        <v>22</v>
      </c>
      <c r="C32" s="3" t="s">
        <v>302</v>
      </c>
      <c r="D32" s="4" t="s">
        <v>303</v>
      </c>
      <c r="E32" s="3" t="s">
        <v>75</v>
      </c>
      <c r="F32" s="4" t="s">
        <v>304</v>
      </c>
      <c r="G32" s="4" t="s">
        <v>305</v>
      </c>
      <c r="H32" s="4" t="s">
        <v>306</v>
      </c>
      <c r="I32" s="4" t="s">
        <v>307</v>
      </c>
      <c r="J32" s="4" t="s">
        <v>308</v>
      </c>
      <c r="K32" s="4" t="s">
        <v>309</v>
      </c>
      <c r="L32" s="4" t="s">
        <v>32</v>
      </c>
      <c r="M32" s="5"/>
      <c r="N32" s="5"/>
      <c r="O32" s="5"/>
      <c r="P32" s="5"/>
      <c r="Q32" s="5"/>
      <c r="R32" s="5"/>
      <c r="S32" s="5"/>
      <c r="T32" s="6"/>
      <c r="U32" s="6"/>
    </row>
    <row r="33" spans="1:21" ht="92" customHeight="1" x14ac:dyDescent="0.35">
      <c r="A33" s="3" t="s">
        <v>310</v>
      </c>
      <c r="B33" s="3" t="s">
        <v>22</v>
      </c>
      <c r="C33" s="3" t="s">
        <v>311</v>
      </c>
      <c r="D33" s="4" t="s">
        <v>312</v>
      </c>
      <c r="E33" s="3" t="s">
        <v>65</v>
      </c>
      <c r="F33" s="4" t="s">
        <v>313</v>
      </c>
      <c r="G33" s="4" t="s">
        <v>314</v>
      </c>
      <c r="H33" s="4" t="s">
        <v>315</v>
      </c>
      <c r="I33" s="4" t="s">
        <v>316</v>
      </c>
      <c r="J33" s="4" t="s">
        <v>317</v>
      </c>
      <c r="K33" s="4" t="s">
        <v>318</v>
      </c>
      <c r="L33" s="4" t="s">
        <v>32</v>
      </c>
      <c r="M33" s="5"/>
      <c r="N33" s="5"/>
      <c r="O33" s="5"/>
      <c r="P33" s="5"/>
      <c r="Q33" s="5"/>
      <c r="R33" s="5"/>
      <c r="S33" s="5"/>
      <c r="T33" s="6"/>
      <c r="U33" s="6"/>
    </row>
    <row r="34" spans="1:21" ht="92" customHeight="1" x14ac:dyDescent="0.35">
      <c r="A34" s="3" t="s">
        <v>319</v>
      </c>
      <c r="B34" s="3" t="s">
        <v>22</v>
      </c>
      <c r="C34" s="3" t="s">
        <v>320</v>
      </c>
      <c r="D34" s="4" t="s">
        <v>321</v>
      </c>
      <c r="E34" s="3" t="s">
        <v>75</v>
      </c>
      <c r="F34" s="4" t="s">
        <v>322</v>
      </c>
      <c r="G34" s="4" t="s">
        <v>323</v>
      </c>
      <c r="H34" s="4" t="s">
        <v>324</v>
      </c>
      <c r="I34" s="4" t="s">
        <v>325</v>
      </c>
      <c r="J34" s="4" t="s">
        <v>326</v>
      </c>
      <c r="K34" s="4" t="s">
        <v>327</v>
      </c>
      <c r="L34" s="4" t="s">
        <v>32</v>
      </c>
      <c r="M34" s="5"/>
      <c r="N34" s="5"/>
      <c r="O34" s="5"/>
      <c r="P34" s="5"/>
      <c r="Q34" s="5"/>
      <c r="R34" s="5"/>
      <c r="S34" s="5"/>
      <c r="T34" s="6"/>
      <c r="U34" s="6"/>
    </row>
    <row r="35" spans="1:21" ht="92" customHeight="1" x14ac:dyDescent="0.35">
      <c r="A35" s="3" t="s">
        <v>328</v>
      </c>
      <c r="B35" s="3" t="s">
        <v>22</v>
      </c>
      <c r="C35" s="3" t="s">
        <v>329</v>
      </c>
      <c r="D35" s="4" t="s">
        <v>330</v>
      </c>
      <c r="E35" s="3" t="s">
        <v>94</v>
      </c>
      <c r="F35" s="4" t="s">
        <v>331</v>
      </c>
      <c r="G35" s="4" t="s">
        <v>332</v>
      </c>
      <c r="H35" s="4" t="s">
        <v>333</v>
      </c>
      <c r="I35" s="4" t="s">
        <v>334</v>
      </c>
      <c r="J35" s="4" t="s">
        <v>335</v>
      </c>
      <c r="K35" s="4" t="s">
        <v>336</v>
      </c>
      <c r="L35" s="4" t="s">
        <v>32</v>
      </c>
      <c r="M35" s="5"/>
      <c r="N35" s="5"/>
      <c r="O35" s="5"/>
      <c r="P35" s="5"/>
      <c r="Q35" s="5"/>
      <c r="R35" s="5"/>
      <c r="S35" s="5"/>
      <c r="T35" s="6"/>
      <c r="U35" s="6"/>
    </row>
    <row r="36" spans="1:21" ht="92" customHeight="1" x14ac:dyDescent="0.35">
      <c r="A36" s="3" t="s">
        <v>337</v>
      </c>
      <c r="B36" s="3" t="s">
        <v>22</v>
      </c>
      <c r="C36" s="3" t="s">
        <v>338</v>
      </c>
      <c r="D36" s="4" t="s">
        <v>339</v>
      </c>
      <c r="E36" s="3" t="s">
        <v>122</v>
      </c>
      <c r="F36" s="4" t="s">
        <v>340</v>
      </c>
      <c r="G36" s="4" t="s">
        <v>341</v>
      </c>
      <c r="H36" s="4" t="s">
        <v>342</v>
      </c>
      <c r="I36" s="4" t="s">
        <v>343</v>
      </c>
      <c r="J36" s="4" t="s">
        <v>344</v>
      </c>
      <c r="K36" s="4" t="s">
        <v>345</v>
      </c>
      <c r="L36" s="4" t="s">
        <v>32</v>
      </c>
      <c r="M36" s="5"/>
      <c r="N36" s="5"/>
      <c r="O36" s="5"/>
      <c r="P36" s="5"/>
      <c r="Q36" s="5"/>
      <c r="R36" s="5"/>
      <c r="S36" s="5"/>
      <c r="T36" s="6"/>
      <c r="U36" s="6"/>
    </row>
    <row r="37" spans="1:21" ht="92" customHeight="1" x14ac:dyDescent="0.35">
      <c r="A37" s="3" t="s">
        <v>346</v>
      </c>
      <c r="B37" s="3" t="s">
        <v>22</v>
      </c>
      <c r="C37" s="3" t="s">
        <v>347</v>
      </c>
      <c r="D37" s="4" t="s">
        <v>348</v>
      </c>
      <c r="E37" s="3" t="s">
        <v>65</v>
      </c>
      <c r="F37" s="4" t="s">
        <v>349</v>
      </c>
      <c r="G37" s="4" t="s">
        <v>350</v>
      </c>
      <c r="H37" s="4" t="s">
        <v>351</v>
      </c>
      <c r="I37" s="4" t="s">
        <v>352</v>
      </c>
      <c r="J37" s="4" t="s">
        <v>353</v>
      </c>
      <c r="K37" s="4" t="s">
        <v>354</v>
      </c>
      <c r="L37" s="4" t="s">
        <v>32</v>
      </c>
      <c r="M37" s="5"/>
      <c r="N37" s="5"/>
      <c r="O37" s="5"/>
      <c r="P37" s="5"/>
      <c r="Q37" s="5"/>
      <c r="R37" s="5"/>
      <c r="S37" s="5"/>
      <c r="T37" s="6"/>
      <c r="U37" s="6"/>
    </row>
    <row r="38" spans="1:21" ht="92" customHeight="1" x14ac:dyDescent="0.35">
      <c r="A38" s="3" t="s">
        <v>355</v>
      </c>
      <c r="B38" s="3" t="s">
        <v>22</v>
      </c>
      <c r="C38" s="3" t="s">
        <v>356</v>
      </c>
      <c r="D38" s="4" t="s">
        <v>357</v>
      </c>
      <c r="E38" s="3" t="s">
        <v>75</v>
      </c>
      <c r="F38" s="4" t="s">
        <v>358</v>
      </c>
      <c r="G38" s="4" t="s">
        <v>359</v>
      </c>
      <c r="H38" s="4" t="s">
        <v>360</v>
      </c>
      <c r="I38" s="4" t="s">
        <v>361</v>
      </c>
      <c r="J38" s="4" t="s">
        <v>362</v>
      </c>
      <c r="K38" s="4" t="s">
        <v>363</v>
      </c>
      <c r="L38" s="4" t="s">
        <v>32</v>
      </c>
      <c r="M38" s="5"/>
      <c r="N38" s="5"/>
      <c r="O38" s="5"/>
      <c r="P38" s="5"/>
      <c r="Q38" s="5"/>
      <c r="R38" s="5"/>
      <c r="S38" s="5"/>
      <c r="T38" s="6"/>
      <c r="U38" s="6"/>
    </row>
    <row r="39" spans="1:21" ht="92" customHeight="1" x14ac:dyDescent="0.35">
      <c r="A39" s="3" t="s">
        <v>364</v>
      </c>
      <c r="B39" s="3" t="s">
        <v>22</v>
      </c>
      <c r="C39" s="3" t="s">
        <v>365</v>
      </c>
      <c r="D39" s="4" t="s">
        <v>366</v>
      </c>
      <c r="E39" s="3" t="s">
        <v>94</v>
      </c>
      <c r="F39" s="4" t="s">
        <v>367</v>
      </c>
      <c r="G39" s="4" t="s">
        <v>368</v>
      </c>
      <c r="H39" s="4" t="s">
        <v>369</v>
      </c>
      <c r="I39" s="4" t="s">
        <v>370</v>
      </c>
      <c r="J39" s="4" t="s">
        <v>371</v>
      </c>
      <c r="K39" s="4" t="s">
        <v>372</v>
      </c>
      <c r="L39" s="4" t="s">
        <v>32</v>
      </c>
      <c r="M39" s="5"/>
      <c r="N39" s="5"/>
      <c r="O39" s="5"/>
      <c r="P39" s="5"/>
      <c r="Q39" s="5"/>
      <c r="R39" s="5"/>
      <c r="S39" s="5"/>
      <c r="T39" s="6"/>
      <c r="U39" s="6"/>
    </row>
    <row r="40" spans="1:21" ht="92" customHeight="1" x14ac:dyDescent="0.35">
      <c r="A40" s="3" t="s">
        <v>373</v>
      </c>
      <c r="B40" s="3" t="s">
        <v>22</v>
      </c>
      <c r="C40" s="3" t="s">
        <v>374</v>
      </c>
      <c r="D40" s="4" t="s">
        <v>375</v>
      </c>
      <c r="E40" s="3" t="s">
        <v>75</v>
      </c>
      <c r="F40" s="4" t="s">
        <v>376</v>
      </c>
      <c r="G40" s="4" t="s">
        <v>377</v>
      </c>
      <c r="H40" s="4" t="s">
        <v>378</v>
      </c>
      <c r="I40" s="4" t="s">
        <v>379</v>
      </c>
      <c r="J40" s="4" t="s">
        <v>380</v>
      </c>
      <c r="K40" s="4" t="s">
        <v>381</v>
      </c>
      <c r="L40" s="4" t="s">
        <v>32</v>
      </c>
      <c r="M40" s="5"/>
      <c r="N40" s="5"/>
      <c r="O40" s="5"/>
      <c r="P40" s="5"/>
      <c r="Q40" s="5"/>
      <c r="R40" s="5"/>
      <c r="S40" s="5"/>
      <c r="T40" s="6"/>
      <c r="U40" s="6"/>
    </row>
    <row r="41" spans="1:21" ht="92" customHeight="1" x14ac:dyDescent="0.35">
      <c r="A41" s="3" t="s">
        <v>382</v>
      </c>
      <c r="B41" s="3" t="s">
        <v>22</v>
      </c>
      <c r="C41" s="3" t="s">
        <v>383</v>
      </c>
      <c r="D41" s="4" t="s">
        <v>384</v>
      </c>
      <c r="E41" s="3" t="s">
        <v>36</v>
      </c>
      <c r="F41" s="4" t="s">
        <v>385</v>
      </c>
      <c r="G41" s="4" t="s">
        <v>386</v>
      </c>
      <c r="H41" s="4" t="s">
        <v>387</v>
      </c>
      <c r="I41" s="4" t="s">
        <v>388</v>
      </c>
      <c r="J41" s="4" t="s">
        <v>389</v>
      </c>
      <c r="K41" s="4" t="s">
        <v>390</v>
      </c>
      <c r="L41" s="4" t="s">
        <v>32</v>
      </c>
      <c r="M41" s="5"/>
      <c r="N41" s="5"/>
      <c r="O41" s="5"/>
      <c r="P41" s="5"/>
      <c r="Q41" s="5"/>
      <c r="R41" s="5"/>
      <c r="S41" s="5"/>
      <c r="T41" s="6"/>
      <c r="U41" s="6"/>
    </row>
    <row r="42" spans="1:21" ht="92" customHeight="1" x14ac:dyDescent="0.35">
      <c r="A42" s="3" t="s">
        <v>391</v>
      </c>
      <c r="B42" s="3" t="s">
        <v>22</v>
      </c>
      <c r="C42" s="3" t="s">
        <v>392</v>
      </c>
      <c r="D42" s="4" t="s">
        <v>393</v>
      </c>
      <c r="E42" s="3" t="s">
        <v>94</v>
      </c>
      <c r="F42" s="4" t="s">
        <v>394</v>
      </c>
      <c r="G42" s="4" t="s">
        <v>395</v>
      </c>
      <c r="H42" s="4" t="s">
        <v>396</v>
      </c>
      <c r="I42" s="4" t="s">
        <v>397</v>
      </c>
      <c r="J42" s="4" t="s">
        <v>398</v>
      </c>
      <c r="K42" s="4" t="s">
        <v>399</v>
      </c>
      <c r="L42" s="4" t="s">
        <v>32</v>
      </c>
      <c r="M42" s="5"/>
      <c r="N42" s="5"/>
      <c r="O42" s="5"/>
      <c r="P42" s="5"/>
      <c r="Q42" s="5"/>
      <c r="R42" s="5"/>
      <c r="S42" s="5"/>
      <c r="T42" s="6"/>
      <c r="U42" s="6"/>
    </row>
    <row r="43" spans="1:21" ht="92" customHeight="1" x14ac:dyDescent="0.35">
      <c r="A43" s="3" t="s">
        <v>400</v>
      </c>
      <c r="B43" s="3" t="s">
        <v>22</v>
      </c>
      <c r="C43" s="3" t="s">
        <v>401</v>
      </c>
      <c r="D43" s="4" t="s">
        <v>402</v>
      </c>
      <c r="E43" s="3" t="s">
        <v>94</v>
      </c>
      <c r="F43" s="4" t="s">
        <v>403</v>
      </c>
      <c r="G43" s="4" t="s">
        <v>404</v>
      </c>
      <c r="H43" s="4" t="s">
        <v>405</v>
      </c>
      <c r="I43" s="4" t="s">
        <v>406</v>
      </c>
      <c r="J43" s="4" t="s">
        <v>407</v>
      </c>
      <c r="K43" s="4" t="s">
        <v>408</v>
      </c>
      <c r="L43" s="4" t="s">
        <v>32</v>
      </c>
      <c r="M43" s="5"/>
      <c r="N43" s="5"/>
      <c r="O43" s="5"/>
      <c r="P43" s="5"/>
      <c r="Q43" s="5"/>
      <c r="R43" s="5"/>
      <c r="S43" s="5"/>
      <c r="T43" s="6"/>
      <c r="U43" s="6"/>
    </row>
    <row r="44" spans="1:21" ht="92" customHeight="1" x14ac:dyDescent="0.35">
      <c r="A44" s="3" t="s">
        <v>409</v>
      </c>
      <c r="B44" s="3" t="s">
        <v>22</v>
      </c>
      <c r="C44" s="3" t="s">
        <v>410</v>
      </c>
      <c r="D44" s="4" t="s">
        <v>411</v>
      </c>
      <c r="E44" s="3" t="s">
        <v>25</v>
      </c>
      <c r="F44" s="4" t="s">
        <v>412</v>
      </c>
      <c r="G44" s="4" t="s">
        <v>413</v>
      </c>
      <c r="H44" s="4" t="s">
        <v>414</v>
      </c>
      <c r="I44" s="4" t="s">
        <v>415</v>
      </c>
      <c r="J44" s="4" t="s">
        <v>416</v>
      </c>
      <c r="K44" s="4" t="s">
        <v>417</v>
      </c>
      <c r="L44" s="4" t="s">
        <v>32</v>
      </c>
      <c r="M44" s="5"/>
      <c r="N44" s="5"/>
      <c r="O44" s="5"/>
      <c r="P44" s="5"/>
      <c r="Q44" s="5"/>
      <c r="R44" s="5"/>
      <c r="S44" s="5"/>
      <c r="T44" s="6"/>
      <c r="U44" s="6"/>
    </row>
    <row r="45" spans="1:21" ht="92" customHeight="1" x14ac:dyDescent="0.35">
      <c r="A45" s="3" t="s">
        <v>418</v>
      </c>
      <c r="B45" s="3" t="s">
        <v>22</v>
      </c>
      <c r="C45" s="3" t="s">
        <v>419</v>
      </c>
      <c r="D45" s="4" t="s">
        <v>420</v>
      </c>
      <c r="E45" s="3" t="s">
        <v>36</v>
      </c>
      <c r="F45" s="4" t="s">
        <v>421</v>
      </c>
      <c r="G45" s="4" t="s">
        <v>422</v>
      </c>
      <c r="H45" s="4" t="s">
        <v>423</v>
      </c>
      <c r="I45" s="4" t="s">
        <v>424</v>
      </c>
      <c r="J45" s="4" t="s">
        <v>425</v>
      </c>
      <c r="K45" s="4" t="s">
        <v>426</v>
      </c>
      <c r="L45" s="4" t="s">
        <v>32</v>
      </c>
      <c r="M45" s="5"/>
      <c r="N45" s="5"/>
      <c r="O45" s="5"/>
      <c r="P45" s="5"/>
      <c r="Q45" s="5"/>
      <c r="R45" s="5"/>
      <c r="S45" s="5"/>
      <c r="T45" s="6"/>
      <c r="U45" s="6"/>
    </row>
    <row r="46" spans="1:21" ht="92" customHeight="1" x14ac:dyDescent="0.35">
      <c r="A46" s="3" t="s">
        <v>427</v>
      </c>
      <c r="B46" s="3" t="s">
        <v>22</v>
      </c>
      <c r="C46" s="3" t="s">
        <v>428</v>
      </c>
      <c r="D46" s="4" t="s">
        <v>429</v>
      </c>
      <c r="E46" s="3" t="s">
        <v>240</v>
      </c>
      <c r="F46" s="4" t="s">
        <v>430</v>
      </c>
      <c r="G46" s="4" t="s">
        <v>431</v>
      </c>
      <c r="H46" s="4" t="s">
        <v>432</v>
      </c>
      <c r="I46" s="4" t="s">
        <v>433</v>
      </c>
      <c r="J46" s="4" t="s">
        <v>434</v>
      </c>
      <c r="K46" s="4" t="s">
        <v>435</v>
      </c>
      <c r="L46" s="4" t="s">
        <v>32</v>
      </c>
      <c r="M46" s="5"/>
      <c r="N46" s="5"/>
      <c r="O46" s="5"/>
      <c r="P46" s="5"/>
      <c r="Q46" s="5"/>
      <c r="R46" s="5"/>
      <c r="S46" s="5"/>
      <c r="T46" s="6"/>
      <c r="U46" s="6"/>
    </row>
    <row r="47" spans="1:21" ht="92" customHeight="1" x14ac:dyDescent="0.35">
      <c r="A47" s="3" t="s">
        <v>436</v>
      </c>
      <c r="B47" s="3" t="s">
        <v>22</v>
      </c>
      <c r="C47" s="3" t="s">
        <v>437</v>
      </c>
      <c r="D47" s="4" t="s">
        <v>438</v>
      </c>
      <c r="E47" s="3" t="s">
        <v>240</v>
      </c>
      <c r="F47" s="4" t="s">
        <v>439</v>
      </c>
      <c r="G47" s="4" t="s">
        <v>440</v>
      </c>
      <c r="H47" s="4" t="s">
        <v>441</v>
      </c>
      <c r="I47" s="4" t="s">
        <v>442</v>
      </c>
      <c r="J47" s="4" t="s">
        <v>443</v>
      </c>
      <c r="K47" s="4" t="s">
        <v>444</v>
      </c>
      <c r="L47" s="4" t="s">
        <v>32</v>
      </c>
      <c r="M47" s="5"/>
      <c r="N47" s="5"/>
      <c r="O47" s="5"/>
      <c r="P47" s="5"/>
      <c r="Q47" s="5"/>
      <c r="R47" s="5"/>
      <c r="S47" s="5"/>
      <c r="T47" s="6"/>
      <c r="U47" s="6"/>
    </row>
    <row r="48" spans="1:21" ht="92" customHeight="1" x14ac:dyDescent="0.35">
      <c r="A48" s="3" t="s">
        <v>445</v>
      </c>
      <c r="B48" s="3" t="s">
        <v>22</v>
      </c>
      <c r="C48" s="3" t="s">
        <v>446</v>
      </c>
      <c r="D48" s="4" t="s">
        <v>447</v>
      </c>
      <c r="E48" s="3" t="s">
        <v>240</v>
      </c>
      <c r="F48" s="4" t="s">
        <v>448</v>
      </c>
      <c r="G48" s="4" t="s">
        <v>449</v>
      </c>
      <c r="H48" s="4" t="s">
        <v>450</v>
      </c>
      <c r="I48" s="4" t="s">
        <v>451</v>
      </c>
      <c r="J48" s="4" t="s">
        <v>452</v>
      </c>
      <c r="K48" s="4" t="s">
        <v>453</v>
      </c>
      <c r="L48" s="4" t="s">
        <v>32</v>
      </c>
      <c r="M48" s="5"/>
      <c r="N48" s="5"/>
      <c r="O48" s="5"/>
      <c r="P48" s="5"/>
      <c r="Q48" s="5"/>
      <c r="R48" s="5"/>
      <c r="S48" s="5"/>
      <c r="T48" s="6"/>
      <c r="U48" s="6"/>
    </row>
    <row r="49" spans="1:21" ht="92" customHeight="1" x14ac:dyDescent="0.35">
      <c r="A49" s="3" t="s">
        <v>454</v>
      </c>
      <c r="B49" s="3" t="s">
        <v>22</v>
      </c>
      <c r="C49" s="3" t="s">
        <v>455</v>
      </c>
      <c r="D49" s="4" t="s">
        <v>456</v>
      </c>
      <c r="E49" s="3" t="s">
        <v>36</v>
      </c>
      <c r="F49" s="4" t="s">
        <v>457</v>
      </c>
      <c r="G49" s="4" t="s">
        <v>458</v>
      </c>
      <c r="H49" s="4" t="s">
        <v>459</v>
      </c>
      <c r="I49" s="4" t="s">
        <v>460</v>
      </c>
      <c r="J49" s="4" t="s">
        <v>461</v>
      </c>
      <c r="K49" s="4" t="s">
        <v>462</v>
      </c>
      <c r="L49" s="4" t="s">
        <v>32</v>
      </c>
      <c r="M49" s="5"/>
      <c r="N49" s="5"/>
      <c r="O49" s="5"/>
      <c r="P49" s="5"/>
      <c r="Q49" s="5"/>
      <c r="R49" s="5"/>
      <c r="S49" s="5"/>
      <c r="T49" s="6"/>
      <c r="U49" s="6"/>
    </row>
    <row r="50" spans="1:21" ht="92" customHeight="1" x14ac:dyDescent="0.35">
      <c r="A50" s="3" t="s">
        <v>463</v>
      </c>
      <c r="B50" s="3" t="s">
        <v>22</v>
      </c>
      <c r="C50" s="3" t="s">
        <v>464</v>
      </c>
      <c r="D50" s="4" t="s">
        <v>465</v>
      </c>
      <c r="E50" s="3" t="s">
        <v>122</v>
      </c>
      <c r="F50" s="4" t="s">
        <v>466</v>
      </c>
      <c r="G50" s="4" t="s">
        <v>467</v>
      </c>
      <c r="H50" s="4" t="s">
        <v>468</v>
      </c>
      <c r="I50" s="4" t="s">
        <v>469</v>
      </c>
      <c r="J50" s="4" t="s">
        <v>470</v>
      </c>
      <c r="K50" s="4" t="s">
        <v>471</v>
      </c>
      <c r="L50" s="4" t="s">
        <v>32</v>
      </c>
      <c r="M50" s="5"/>
      <c r="N50" s="5"/>
      <c r="O50" s="5"/>
      <c r="P50" s="5"/>
      <c r="Q50" s="5"/>
      <c r="R50" s="5"/>
      <c r="S50" s="5"/>
      <c r="T50" s="6"/>
      <c r="U50" s="6"/>
    </row>
    <row r="51" spans="1:21" ht="92" customHeight="1" x14ac:dyDescent="0.35">
      <c r="A51" s="3" t="s">
        <v>472</v>
      </c>
      <c r="B51" s="3" t="s">
        <v>22</v>
      </c>
      <c r="C51" s="3" t="s">
        <v>473</v>
      </c>
      <c r="D51" s="4" t="s">
        <v>474</v>
      </c>
      <c r="E51" s="3" t="s">
        <v>122</v>
      </c>
      <c r="F51" s="4" t="s">
        <v>475</v>
      </c>
      <c r="G51" s="4" t="s">
        <v>476</v>
      </c>
      <c r="H51" s="4" t="s">
        <v>477</v>
      </c>
      <c r="I51" s="4" t="s">
        <v>478</v>
      </c>
      <c r="J51" s="4" t="s">
        <v>479</v>
      </c>
      <c r="K51" s="4" t="s">
        <v>480</v>
      </c>
      <c r="L51" s="4" t="s">
        <v>32</v>
      </c>
      <c r="M51" s="5"/>
      <c r="N51" s="5"/>
      <c r="O51" s="5"/>
      <c r="P51" s="5"/>
      <c r="Q51" s="5"/>
      <c r="R51" s="5"/>
      <c r="S51" s="5"/>
      <c r="T51" s="6"/>
      <c r="U51" s="6"/>
    </row>
    <row r="52" spans="1:21" ht="92" customHeight="1" x14ac:dyDescent="0.35">
      <c r="A52" s="3" t="s">
        <v>481</v>
      </c>
      <c r="B52" s="3" t="s">
        <v>22</v>
      </c>
      <c r="C52" s="3" t="s">
        <v>482</v>
      </c>
      <c r="D52" s="4" t="s">
        <v>483</v>
      </c>
      <c r="E52" s="3" t="s">
        <v>122</v>
      </c>
      <c r="F52" s="4" t="s">
        <v>484</v>
      </c>
      <c r="G52" s="4" t="s">
        <v>485</v>
      </c>
      <c r="H52" s="4" t="s">
        <v>486</v>
      </c>
      <c r="I52" s="4" t="s">
        <v>487</v>
      </c>
      <c r="J52" s="4" t="s">
        <v>488</v>
      </c>
      <c r="K52" s="4" t="s">
        <v>489</v>
      </c>
      <c r="L52" s="4" t="s">
        <v>32</v>
      </c>
      <c r="M52" s="5"/>
      <c r="N52" s="5"/>
      <c r="O52" s="5"/>
      <c r="P52" s="5"/>
      <c r="Q52" s="5"/>
      <c r="R52" s="5"/>
      <c r="S52" s="5"/>
      <c r="T52" s="6"/>
      <c r="U52" s="6"/>
    </row>
    <row r="53" spans="1:21" ht="92" customHeight="1" x14ac:dyDescent="0.35">
      <c r="A53" s="3" t="s">
        <v>490</v>
      </c>
      <c r="B53" s="3" t="s">
        <v>22</v>
      </c>
      <c r="C53" s="3" t="s">
        <v>491</v>
      </c>
      <c r="D53" s="4" t="s">
        <v>492</v>
      </c>
      <c r="E53" s="3" t="s">
        <v>240</v>
      </c>
      <c r="F53" s="4" t="s">
        <v>493</v>
      </c>
      <c r="G53" s="4" t="s">
        <v>494</v>
      </c>
      <c r="H53" s="4" t="s">
        <v>495</v>
      </c>
      <c r="I53" s="4" t="s">
        <v>496</v>
      </c>
      <c r="J53" s="4" t="s">
        <v>497</v>
      </c>
      <c r="K53" s="4" t="s">
        <v>498</v>
      </c>
      <c r="L53" s="4" t="s">
        <v>32</v>
      </c>
      <c r="M53" s="5"/>
      <c r="N53" s="5"/>
      <c r="O53" s="5"/>
      <c r="P53" s="5"/>
      <c r="Q53" s="5"/>
      <c r="R53" s="5"/>
      <c r="S53" s="5"/>
      <c r="T53" s="6"/>
      <c r="U53" s="6"/>
    </row>
    <row r="54" spans="1:21" ht="92" customHeight="1" x14ac:dyDescent="0.35">
      <c r="A54" s="3" t="s">
        <v>499</v>
      </c>
      <c r="B54" s="3" t="s">
        <v>22</v>
      </c>
      <c r="C54" s="3" t="s">
        <v>500</v>
      </c>
      <c r="D54" s="4" t="s">
        <v>501</v>
      </c>
      <c r="E54" s="3" t="s">
        <v>46</v>
      </c>
      <c r="F54" s="4" t="s">
        <v>502</v>
      </c>
      <c r="G54" s="4" t="s">
        <v>503</v>
      </c>
      <c r="H54" s="4" t="s">
        <v>504</v>
      </c>
      <c r="I54" s="4" t="s">
        <v>505</v>
      </c>
      <c r="J54" s="4" t="s">
        <v>506</v>
      </c>
      <c r="K54" s="4" t="s">
        <v>507</v>
      </c>
      <c r="L54" s="4" t="s">
        <v>32</v>
      </c>
      <c r="M54" s="5"/>
      <c r="N54" s="5"/>
      <c r="O54" s="5"/>
      <c r="P54" s="5"/>
      <c r="Q54" s="5"/>
      <c r="R54" s="5"/>
      <c r="S54" s="5"/>
      <c r="T54" s="6"/>
      <c r="U54" s="6"/>
    </row>
    <row r="55" spans="1:21" ht="92" customHeight="1" x14ac:dyDescent="0.35">
      <c r="A55" s="3" t="s">
        <v>508</v>
      </c>
      <c r="B55" s="3" t="s">
        <v>22</v>
      </c>
      <c r="C55" s="3" t="s">
        <v>509</v>
      </c>
      <c r="D55" s="4" t="s">
        <v>510</v>
      </c>
      <c r="E55" s="3" t="s">
        <v>25</v>
      </c>
      <c r="F55" s="4" t="s">
        <v>511</v>
      </c>
      <c r="G55" s="4" t="s">
        <v>512</v>
      </c>
      <c r="H55" s="4" t="s">
        <v>513</v>
      </c>
      <c r="I55" s="4" t="s">
        <v>514</v>
      </c>
      <c r="J55" s="4" t="s">
        <v>515</v>
      </c>
      <c r="K55" s="4" t="s">
        <v>516</v>
      </c>
      <c r="L55" s="4" t="s">
        <v>32</v>
      </c>
      <c r="M55" s="5"/>
      <c r="N55" s="5"/>
      <c r="O55" s="5"/>
      <c r="P55" s="5"/>
      <c r="Q55" s="5"/>
      <c r="R55" s="5"/>
      <c r="S55" s="5"/>
      <c r="T55" s="6"/>
      <c r="U55" s="6"/>
    </row>
    <row r="56" spans="1:21" ht="92" customHeight="1" x14ac:dyDescent="0.35">
      <c r="A56" s="3" t="s">
        <v>517</v>
      </c>
      <c r="B56" s="3" t="s">
        <v>22</v>
      </c>
      <c r="C56" s="3" t="s">
        <v>518</v>
      </c>
      <c r="D56" s="4" t="s">
        <v>519</v>
      </c>
      <c r="E56" s="3" t="s">
        <v>65</v>
      </c>
      <c r="F56" s="4" t="s">
        <v>520</v>
      </c>
      <c r="G56" s="4" t="s">
        <v>521</v>
      </c>
      <c r="H56" s="4" t="s">
        <v>522</v>
      </c>
      <c r="I56" s="4" t="s">
        <v>523</v>
      </c>
      <c r="J56" s="4" t="s">
        <v>524</v>
      </c>
      <c r="K56" s="4" t="s">
        <v>525</v>
      </c>
      <c r="L56" s="4" t="s">
        <v>32</v>
      </c>
      <c r="M56" s="5"/>
      <c r="N56" s="5"/>
      <c r="O56" s="5"/>
      <c r="P56" s="5"/>
      <c r="Q56" s="5"/>
      <c r="R56" s="5"/>
      <c r="S56" s="5"/>
      <c r="T56" s="6"/>
      <c r="U56" s="6"/>
    </row>
    <row r="57" spans="1:21" ht="92" customHeight="1" x14ac:dyDescent="0.35">
      <c r="A57" s="3" t="s">
        <v>526</v>
      </c>
      <c r="B57" s="3" t="s">
        <v>22</v>
      </c>
      <c r="C57" s="3" t="s">
        <v>527</v>
      </c>
      <c r="D57" s="4" t="s">
        <v>528</v>
      </c>
      <c r="E57" s="3" t="s">
        <v>25</v>
      </c>
      <c r="F57" s="4" t="s">
        <v>529</v>
      </c>
      <c r="G57" s="4" t="s">
        <v>530</v>
      </c>
      <c r="H57" s="4" t="s">
        <v>531</v>
      </c>
      <c r="I57" s="4" t="s">
        <v>532</v>
      </c>
      <c r="J57" s="4" t="s">
        <v>533</v>
      </c>
      <c r="K57" s="4" t="s">
        <v>534</v>
      </c>
      <c r="L57" s="4" t="s">
        <v>32</v>
      </c>
      <c r="M57" s="5"/>
      <c r="N57" s="5"/>
      <c r="O57" s="5"/>
      <c r="P57" s="5"/>
      <c r="Q57" s="5"/>
      <c r="R57" s="5"/>
      <c r="S57" s="5"/>
      <c r="T57" s="6"/>
      <c r="U57" s="6"/>
    </row>
    <row r="58" spans="1:21" ht="92" customHeight="1" x14ac:dyDescent="0.35">
      <c r="A58" s="3" t="s">
        <v>535</v>
      </c>
      <c r="B58" s="3" t="s">
        <v>22</v>
      </c>
      <c r="C58" s="3" t="s">
        <v>536</v>
      </c>
      <c r="D58" s="4" t="s">
        <v>537</v>
      </c>
      <c r="E58" s="3" t="s">
        <v>122</v>
      </c>
      <c r="F58" s="4" t="s">
        <v>538</v>
      </c>
      <c r="G58" s="4" t="s">
        <v>539</v>
      </c>
      <c r="H58" s="4" t="s">
        <v>540</v>
      </c>
      <c r="I58" s="4" t="s">
        <v>541</v>
      </c>
      <c r="J58" s="4" t="s">
        <v>542</v>
      </c>
      <c r="K58" s="4" t="s">
        <v>543</v>
      </c>
      <c r="L58" s="4" t="s">
        <v>32</v>
      </c>
      <c r="M58" s="5"/>
      <c r="N58" s="5"/>
      <c r="O58" s="5"/>
      <c r="P58" s="5"/>
      <c r="Q58" s="5"/>
      <c r="R58" s="5"/>
      <c r="S58" s="5"/>
      <c r="T58" s="6"/>
      <c r="U58" s="6"/>
    </row>
    <row r="59" spans="1:21" ht="92" customHeight="1" x14ac:dyDescent="0.35">
      <c r="A59" s="3" t="s">
        <v>544</v>
      </c>
      <c r="B59" s="3" t="s">
        <v>22</v>
      </c>
      <c r="C59" s="3" t="s">
        <v>545</v>
      </c>
      <c r="D59" s="4" t="s">
        <v>546</v>
      </c>
      <c r="E59" s="3" t="s">
        <v>46</v>
      </c>
      <c r="F59" s="4" t="s">
        <v>547</v>
      </c>
      <c r="G59" s="4" t="s">
        <v>548</v>
      </c>
      <c r="H59" s="4" t="s">
        <v>549</v>
      </c>
      <c r="I59" s="4" t="s">
        <v>550</v>
      </c>
      <c r="J59" s="4" t="s">
        <v>551</v>
      </c>
      <c r="K59" s="4" t="s">
        <v>552</v>
      </c>
      <c r="L59" s="4" t="s">
        <v>32</v>
      </c>
      <c r="M59" s="5"/>
      <c r="N59" s="5"/>
      <c r="O59" s="5"/>
      <c r="P59" s="5"/>
      <c r="Q59" s="5"/>
      <c r="R59" s="5"/>
      <c r="S59" s="5"/>
      <c r="T59" s="6"/>
      <c r="U59" s="6"/>
    </row>
    <row r="60" spans="1:21" ht="92" customHeight="1" x14ac:dyDescent="0.35">
      <c r="A60" s="3" t="s">
        <v>553</v>
      </c>
      <c r="B60" s="3" t="s">
        <v>22</v>
      </c>
      <c r="C60" s="3" t="s">
        <v>554</v>
      </c>
      <c r="D60" s="4" t="s">
        <v>555</v>
      </c>
      <c r="E60" s="3" t="s">
        <v>46</v>
      </c>
      <c r="F60" s="4" t="s">
        <v>556</v>
      </c>
      <c r="G60" s="4" t="s">
        <v>557</v>
      </c>
      <c r="H60" s="4" t="s">
        <v>558</v>
      </c>
      <c r="I60" s="4" t="s">
        <v>559</v>
      </c>
      <c r="J60" s="4" t="s">
        <v>560</v>
      </c>
      <c r="K60" s="4" t="s">
        <v>561</v>
      </c>
      <c r="L60" s="4" t="s">
        <v>32</v>
      </c>
      <c r="M60" s="5"/>
      <c r="N60" s="5"/>
      <c r="O60" s="5"/>
      <c r="P60" s="5"/>
      <c r="Q60" s="5"/>
      <c r="R60" s="5"/>
      <c r="S60" s="5"/>
      <c r="T60" s="6"/>
      <c r="U60" s="6"/>
    </row>
    <row r="61" spans="1:21" ht="92" customHeight="1" x14ac:dyDescent="0.35">
      <c r="A61" s="3" t="s">
        <v>562</v>
      </c>
      <c r="B61" s="3" t="s">
        <v>22</v>
      </c>
      <c r="C61" s="3" t="s">
        <v>563</v>
      </c>
      <c r="D61" s="4" t="s">
        <v>564</v>
      </c>
      <c r="E61" s="3" t="s">
        <v>122</v>
      </c>
      <c r="F61" s="4" t="s">
        <v>565</v>
      </c>
      <c r="G61" s="4" t="s">
        <v>566</v>
      </c>
      <c r="H61" s="4" t="s">
        <v>567</v>
      </c>
      <c r="I61" s="4" t="s">
        <v>568</v>
      </c>
      <c r="J61" s="4" t="s">
        <v>569</v>
      </c>
      <c r="K61" s="4" t="s">
        <v>570</v>
      </c>
      <c r="L61" s="4" t="s">
        <v>32</v>
      </c>
      <c r="M61" s="5"/>
      <c r="N61" s="5"/>
      <c r="O61" s="5"/>
      <c r="P61" s="5"/>
      <c r="Q61" s="5"/>
      <c r="R61" s="5"/>
      <c r="S61" s="5"/>
      <c r="T61" s="6"/>
      <c r="U61" s="6"/>
    </row>
    <row r="62" spans="1:21" ht="92" customHeight="1" x14ac:dyDescent="0.35">
      <c r="A62" s="3" t="s">
        <v>571</v>
      </c>
      <c r="B62" s="3" t="s">
        <v>22</v>
      </c>
      <c r="C62" s="3" t="s">
        <v>572</v>
      </c>
      <c r="D62" s="4" t="s">
        <v>573</v>
      </c>
      <c r="E62" s="3" t="s">
        <v>46</v>
      </c>
      <c r="F62" s="4" t="s">
        <v>574</v>
      </c>
      <c r="G62" s="4" t="s">
        <v>575</v>
      </c>
      <c r="H62" s="4" t="s">
        <v>576</v>
      </c>
      <c r="I62" s="4" t="s">
        <v>577</v>
      </c>
      <c r="J62" s="4" t="s">
        <v>578</v>
      </c>
      <c r="K62" s="4" t="s">
        <v>579</v>
      </c>
      <c r="L62" s="4" t="s">
        <v>32</v>
      </c>
      <c r="M62" s="5"/>
      <c r="N62" s="5"/>
      <c r="O62" s="5"/>
      <c r="P62" s="5"/>
      <c r="Q62" s="5"/>
      <c r="R62" s="5"/>
      <c r="S62" s="5"/>
      <c r="T62" s="6"/>
      <c r="U62" s="6"/>
    </row>
    <row r="63" spans="1:21" ht="92" customHeight="1" x14ac:dyDescent="0.35">
      <c r="A63" s="3" t="s">
        <v>580</v>
      </c>
      <c r="B63" s="3" t="s">
        <v>22</v>
      </c>
      <c r="C63" s="3" t="s">
        <v>581</v>
      </c>
      <c r="D63" s="4" t="s">
        <v>582</v>
      </c>
      <c r="E63" s="3" t="s">
        <v>94</v>
      </c>
      <c r="F63" s="4" t="s">
        <v>583</v>
      </c>
      <c r="G63" s="4" t="s">
        <v>584</v>
      </c>
      <c r="H63" s="4" t="s">
        <v>585</v>
      </c>
      <c r="I63" s="4" t="s">
        <v>586</v>
      </c>
      <c r="J63" s="4" t="s">
        <v>587</v>
      </c>
      <c r="K63" s="4" t="s">
        <v>588</v>
      </c>
      <c r="L63" s="4" t="s">
        <v>32</v>
      </c>
      <c r="M63" s="5"/>
      <c r="N63" s="5"/>
      <c r="O63" s="5"/>
      <c r="P63" s="5"/>
      <c r="Q63" s="5"/>
      <c r="R63" s="5"/>
      <c r="S63" s="5"/>
      <c r="T63" s="6"/>
      <c r="U63" s="6"/>
    </row>
    <row r="64" spans="1:21" ht="92" customHeight="1" x14ac:dyDescent="0.35">
      <c r="A64" s="3" t="s">
        <v>589</v>
      </c>
      <c r="B64" s="3" t="s">
        <v>22</v>
      </c>
      <c r="C64" s="3" t="s">
        <v>590</v>
      </c>
      <c r="D64" s="4" t="s">
        <v>591</v>
      </c>
      <c r="E64" s="3" t="s">
        <v>46</v>
      </c>
      <c r="F64" s="4" t="s">
        <v>592</v>
      </c>
      <c r="G64" s="4" t="s">
        <v>593</v>
      </c>
      <c r="H64" s="4" t="s">
        <v>594</v>
      </c>
      <c r="I64" s="4" t="s">
        <v>595</v>
      </c>
      <c r="J64" s="4" t="s">
        <v>596</v>
      </c>
      <c r="K64" s="4" t="s">
        <v>597</v>
      </c>
      <c r="L64" s="4" t="s">
        <v>32</v>
      </c>
      <c r="M64" s="5"/>
      <c r="N64" s="5"/>
      <c r="O64" s="5"/>
      <c r="P64" s="5"/>
      <c r="Q64" s="5"/>
      <c r="R64" s="5"/>
      <c r="S64" s="5"/>
      <c r="T64" s="6"/>
      <c r="U64" s="6"/>
    </row>
    <row r="65" spans="1:21" ht="92" customHeight="1" x14ac:dyDescent="0.35">
      <c r="A65" s="3" t="s">
        <v>598</v>
      </c>
      <c r="B65" s="3" t="s">
        <v>22</v>
      </c>
      <c r="C65" s="3" t="s">
        <v>599</v>
      </c>
      <c r="D65" s="4" t="s">
        <v>600</v>
      </c>
      <c r="E65" s="3" t="s">
        <v>46</v>
      </c>
      <c r="F65" s="4" t="s">
        <v>601</v>
      </c>
      <c r="G65" s="4" t="s">
        <v>602</v>
      </c>
      <c r="H65" s="4" t="s">
        <v>603</v>
      </c>
      <c r="I65" s="4" t="s">
        <v>604</v>
      </c>
      <c r="J65" s="4" t="s">
        <v>605</v>
      </c>
      <c r="K65" s="4" t="s">
        <v>606</v>
      </c>
      <c r="L65" s="4" t="s">
        <v>32</v>
      </c>
      <c r="M65" s="5"/>
      <c r="N65" s="5"/>
      <c r="O65" s="5"/>
      <c r="P65" s="5"/>
      <c r="Q65" s="5"/>
      <c r="R65" s="5"/>
      <c r="S65" s="5"/>
      <c r="T65" s="6"/>
      <c r="U65" s="6"/>
    </row>
    <row r="66" spans="1:21" ht="92" customHeight="1" x14ac:dyDescent="0.35">
      <c r="A66" s="3" t="s">
        <v>607</v>
      </c>
      <c r="B66" s="3" t="s">
        <v>22</v>
      </c>
      <c r="C66" s="3" t="s">
        <v>608</v>
      </c>
      <c r="D66" s="4" t="s">
        <v>609</v>
      </c>
      <c r="E66" s="3" t="s">
        <v>65</v>
      </c>
      <c r="F66" s="4" t="s">
        <v>610</v>
      </c>
      <c r="G66" s="4" t="s">
        <v>611</v>
      </c>
      <c r="H66" s="4" t="s">
        <v>612</v>
      </c>
      <c r="I66" s="4" t="s">
        <v>613</v>
      </c>
      <c r="J66" s="4" t="s">
        <v>614</v>
      </c>
      <c r="K66" s="4" t="s">
        <v>615</v>
      </c>
      <c r="L66" s="4" t="s">
        <v>32</v>
      </c>
      <c r="M66" s="5"/>
      <c r="N66" s="5"/>
      <c r="O66" s="5"/>
      <c r="P66" s="5"/>
      <c r="Q66" s="5"/>
      <c r="R66" s="5"/>
      <c r="S66" s="5"/>
      <c r="T66" s="6"/>
      <c r="U66" s="6"/>
    </row>
    <row r="67" spans="1:21" ht="92" customHeight="1" x14ac:dyDescent="0.35">
      <c r="A67" s="3" t="s">
        <v>616</v>
      </c>
      <c r="B67" s="3" t="s">
        <v>22</v>
      </c>
      <c r="C67" s="3" t="s">
        <v>617</v>
      </c>
      <c r="D67" s="4" t="s">
        <v>618</v>
      </c>
      <c r="E67" s="3" t="s">
        <v>36</v>
      </c>
      <c r="F67" s="4" t="s">
        <v>619</v>
      </c>
      <c r="G67" s="4" t="s">
        <v>620</v>
      </c>
      <c r="H67" s="4" t="s">
        <v>621</v>
      </c>
      <c r="I67" s="4" t="s">
        <v>622</v>
      </c>
      <c r="J67" s="4" t="s">
        <v>623</v>
      </c>
      <c r="K67" s="4" t="s">
        <v>624</v>
      </c>
      <c r="L67" s="4" t="s">
        <v>32</v>
      </c>
      <c r="M67" s="5"/>
      <c r="N67" s="5"/>
      <c r="O67" s="5"/>
      <c r="P67" s="5"/>
      <c r="Q67" s="5"/>
      <c r="R67" s="5"/>
      <c r="S67" s="5"/>
      <c r="T67" s="6"/>
      <c r="U67" s="6"/>
    </row>
    <row r="68" spans="1:21" ht="92" customHeight="1" x14ac:dyDescent="0.35">
      <c r="A68" s="3" t="s">
        <v>625</v>
      </c>
      <c r="B68" s="3" t="s">
        <v>22</v>
      </c>
      <c r="C68" s="3" t="s">
        <v>626</v>
      </c>
      <c r="D68" s="4" t="s">
        <v>627</v>
      </c>
      <c r="E68" s="3" t="s">
        <v>65</v>
      </c>
      <c r="F68" s="4" t="s">
        <v>628</v>
      </c>
      <c r="G68" s="4" t="s">
        <v>629</v>
      </c>
      <c r="H68" s="4" t="s">
        <v>630</v>
      </c>
      <c r="I68" s="4" t="s">
        <v>631</v>
      </c>
      <c r="J68" s="4" t="s">
        <v>632</v>
      </c>
      <c r="K68" s="4" t="s">
        <v>633</v>
      </c>
      <c r="L68" s="4" t="s">
        <v>32</v>
      </c>
      <c r="M68" s="5"/>
      <c r="N68" s="5"/>
      <c r="O68" s="5"/>
      <c r="P68" s="5"/>
      <c r="Q68" s="5"/>
      <c r="R68" s="5"/>
      <c r="S68" s="5"/>
      <c r="T68" s="6"/>
      <c r="U68" s="6"/>
    </row>
    <row r="69" spans="1:21" ht="92" customHeight="1" x14ac:dyDescent="0.35">
      <c r="A69" s="3" t="s">
        <v>634</v>
      </c>
      <c r="B69" s="3" t="s">
        <v>22</v>
      </c>
      <c r="C69" s="3" t="s">
        <v>635</v>
      </c>
      <c r="D69" s="4" t="s">
        <v>636</v>
      </c>
      <c r="E69" s="3" t="s">
        <v>46</v>
      </c>
      <c r="F69" s="4" t="s">
        <v>637</v>
      </c>
      <c r="G69" s="4" t="s">
        <v>638</v>
      </c>
      <c r="H69" s="4" t="s">
        <v>639</v>
      </c>
      <c r="I69" s="4" t="s">
        <v>640</v>
      </c>
      <c r="J69" s="4" t="s">
        <v>641</v>
      </c>
      <c r="K69" s="4" t="s">
        <v>642</v>
      </c>
      <c r="L69" s="4" t="s">
        <v>32</v>
      </c>
      <c r="M69" s="5"/>
      <c r="N69" s="5"/>
      <c r="O69" s="5"/>
      <c r="P69" s="5"/>
      <c r="Q69" s="5"/>
      <c r="R69" s="5"/>
      <c r="S69" s="5"/>
      <c r="T69" s="6"/>
      <c r="U69" s="6"/>
    </row>
    <row r="70" spans="1:21" ht="92" customHeight="1" x14ac:dyDescent="0.35">
      <c r="A70" s="3" t="s">
        <v>643</v>
      </c>
      <c r="B70" s="3" t="s">
        <v>22</v>
      </c>
      <c r="C70" s="3" t="s">
        <v>644</v>
      </c>
      <c r="D70" s="4" t="s">
        <v>645</v>
      </c>
      <c r="E70" s="3" t="s">
        <v>25</v>
      </c>
      <c r="F70" s="4" t="s">
        <v>646</v>
      </c>
      <c r="G70" s="4" t="s">
        <v>647</v>
      </c>
      <c r="H70" s="4" t="s">
        <v>648</v>
      </c>
      <c r="I70" s="4" t="s">
        <v>649</v>
      </c>
      <c r="J70" s="4" t="s">
        <v>650</v>
      </c>
      <c r="K70" s="4" t="s">
        <v>651</v>
      </c>
      <c r="L70" s="4" t="s">
        <v>32</v>
      </c>
      <c r="M70" s="5"/>
      <c r="N70" s="5"/>
      <c r="O70" s="5"/>
      <c r="P70" s="5"/>
      <c r="Q70" s="5"/>
      <c r="R70" s="5"/>
      <c r="S70" s="5"/>
      <c r="T70" s="6"/>
      <c r="U70" s="6"/>
    </row>
    <row r="71" spans="1:21" ht="92" customHeight="1" x14ac:dyDescent="0.35">
      <c r="A71" s="3" t="s">
        <v>652</v>
      </c>
      <c r="B71" s="3" t="s">
        <v>22</v>
      </c>
      <c r="C71" s="3" t="s">
        <v>653</v>
      </c>
      <c r="D71" s="4" t="s">
        <v>654</v>
      </c>
      <c r="E71" s="3" t="s">
        <v>94</v>
      </c>
      <c r="F71" s="4" t="s">
        <v>655</v>
      </c>
      <c r="G71" s="4" t="s">
        <v>656</v>
      </c>
      <c r="H71" s="4" t="s">
        <v>657</v>
      </c>
      <c r="I71" s="4" t="s">
        <v>658</v>
      </c>
      <c r="J71" s="4" t="s">
        <v>659</v>
      </c>
      <c r="K71" s="4" t="s">
        <v>660</v>
      </c>
      <c r="L71" s="4" t="s">
        <v>32</v>
      </c>
      <c r="M71" s="5"/>
      <c r="N71" s="5"/>
      <c r="O71" s="5"/>
      <c r="P71" s="5"/>
      <c r="Q71" s="5"/>
      <c r="R71" s="5"/>
      <c r="S71" s="5"/>
      <c r="T71" s="6"/>
      <c r="U71" s="6"/>
    </row>
    <row r="72" spans="1:21" ht="92" customHeight="1" x14ac:dyDescent="0.35">
      <c r="A72" s="3" t="s">
        <v>661</v>
      </c>
      <c r="B72" s="3" t="s">
        <v>22</v>
      </c>
      <c r="C72" s="3" t="s">
        <v>662</v>
      </c>
      <c r="D72" s="4" t="s">
        <v>663</v>
      </c>
      <c r="E72" s="3" t="s">
        <v>75</v>
      </c>
      <c r="F72" s="4" t="s">
        <v>664</v>
      </c>
      <c r="G72" s="4" t="s">
        <v>665</v>
      </c>
      <c r="H72" s="4" t="s">
        <v>666</v>
      </c>
      <c r="I72" s="4" t="s">
        <v>667</v>
      </c>
      <c r="J72" s="4" t="s">
        <v>668</v>
      </c>
      <c r="K72" s="4" t="s">
        <v>669</v>
      </c>
      <c r="L72" s="4" t="s">
        <v>32</v>
      </c>
      <c r="M72" s="5"/>
      <c r="N72" s="5"/>
      <c r="O72" s="5"/>
      <c r="P72" s="5"/>
      <c r="Q72" s="5"/>
      <c r="R72" s="5"/>
      <c r="S72" s="5"/>
      <c r="T72" s="6"/>
      <c r="U72" s="6"/>
    </row>
    <row r="73" spans="1:21" ht="92" customHeight="1" x14ac:dyDescent="0.35">
      <c r="A73" s="3" t="s">
        <v>670</v>
      </c>
      <c r="B73" s="3" t="s">
        <v>22</v>
      </c>
      <c r="C73" s="3" t="s">
        <v>671</v>
      </c>
      <c r="D73" s="4" t="s">
        <v>672</v>
      </c>
      <c r="E73" s="3" t="s">
        <v>25</v>
      </c>
      <c r="F73" s="4" t="s">
        <v>673</v>
      </c>
      <c r="G73" s="4" t="s">
        <v>674</v>
      </c>
      <c r="H73" s="4" t="s">
        <v>675</v>
      </c>
      <c r="I73" s="4" t="s">
        <v>676</v>
      </c>
      <c r="J73" s="4" t="s">
        <v>677</v>
      </c>
      <c r="K73" s="4" t="s">
        <v>678</v>
      </c>
      <c r="L73" s="4" t="s">
        <v>32</v>
      </c>
      <c r="M73" s="5"/>
      <c r="N73" s="5"/>
      <c r="O73" s="5"/>
      <c r="P73" s="5"/>
      <c r="Q73" s="5"/>
      <c r="R73" s="5"/>
      <c r="S73" s="5"/>
      <c r="T73" s="6"/>
      <c r="U73" s="6"/>
    </row>
    <row r="74" spans="1:21" ht="92" customHeight="1" x14ac:dyDescent="0.35">
      <c r="A74" s="3" t="s">
        <v>679</v>
      </c>
      <c r="B74" s="3" t="s">
        <v>22</v>
      </c>
      <c r="C74" s="3" t="s">
        <v>680</v>
      </c>
      <c r="D74" s="4" t="s">
        <v>681</v>
      </c>
      <c r="E74" s="3" t="s">
        <v>25</v>
      </c>
      <c r="F74" s="4" t="s">
        <v>682</v>
      </c>
      <c r="G74" s="4" t="s">
        <v>683</v>
      </c>
      <c r="H74" s="4" t="s">
        <v>684</v>
      </c>
      <c r="I74" s="4" t="s">
        <v>685</v>
      </c>
      <c r="J74" s="4" t="s">
        <v>686</v>
      </c>
      <c r="K74" s="4" t="s">
        <v>687</v>
      </c>
      <c r="L74" s="4" t="s">
        <v>32</v>
      </c>
      <c r="M74" s="5"/>
      <c r="N74" s="5"/>
      <c r="O74" s="5"/>
      <c r="P74" s="5"/>
      <c r="Q74" s="5"/>
      <c r="R74" s="5"/>
      <c r="S74" s="5"/>
      <c r="T74" s="6"/>
      <c r="U74" s="6"/>
    </row>
    <row r="75" spans="1:21" ht="92" customHeight="1" x14ac:dyDescent="0.35">
      <c r="A75" s="3" t="s">
        <v>688</v>
      </c>
      <c r="B75" s="3" t="s">
        <v>22</v>
      </c>
      <c r="C75" s="3" t="s">
        <v>689</v>
      </c>
      <c r="D75" s="4" t="s">
        <v>690</v>
      </c>
      <c r="E75" s="3" t="s">
        <v>65</v>
      </c>
      <c r="F75" s="4" t="s">
        <v>691</v>
      </c>
      <c r="G75" s="4" t="s">
        <v>692</v>
      </c>
      <c r="H75" s="4" t="s">
        <v>693</v>
      </c>
      <c r="I75" s="4" t="s">
        <v>694</v>
      </c>
      <c r="J75" s="4" t="s">
        <v>695</v>
      </c>
      <c r="K75" s="4" t="s">
        <v>696</v>
      </c>
      <c r="L75" s="4" t="s">
        <v>32</v>
      </c>
      <c r="M75" s="5"/>
      <c r="N75" s="5"/>
      <c r="O75" s="5"/>
      <c r="P75" s="5"/>
      <c r="Q75" s="5"/>
      <c r="R75" s="5"/>
      <c r="S75" s="5"/>
      <c r="T75" s="6"/>
      <c r="U75" s="6"/>
    </row>
    <row r="76" spans="1:21" ht="92" customHeight="1" x14ac:dyDescent="0.35">
      <c r="A76" s="3" t="s">
        <v>697</v>
      </c>
      <c r="B76" s="3" t="s">
        <v>22</v>
      </c>
      <c r="C76" s="3" t="s">
        <v>698</v>
      </c>
      <c r="D76" s="4" t="s">
        <v>699</v>
      </c>
      <c r="E76" s="3" t="s">
        <v>36</v>
      </c>
      <c r="F76" s="4" t="s">
        <v>700</v>
      </c>
      <c r="G76" s="4" t="s">
        <v>701</v>
      </c>
      <c r="H76" s="4" t="s">
        <v>702</v>
      </c>
      <c r="I76" s="4" t="s">
        <v>703</v>
      </c>
      <c r="J76" s="4" t="s">
        <v>704</v>
      </c>
      <c r="K76" s="4" t="s">
        <v>705</v>
      </c>
      <c r="L76" s="4" t="s">
        <v>32</v>
      </c>
      <c r="M76" s="5"/>
      <c r="N76" s="5"/>
      <c r="O76" s="5"/>
      <c r="P76" s="5"/>
      <c r="Q76" s="5"/>
      <c r="R76" s="5"/>
      <c r="S76" s="5"/>
      <c r="T76" s="6"/>
      <c r="U76" s="6"/>
    </row>
    <row r="77" spans="1:21" ht="92" customHeight="1" x14ac:dyDescent="0.35">
      <c r="A77" s="3" t="s">
        <v>706</v>
      </c>
      <c r="B77" s="3" t="s">
        <v>22</v>
      </c>
      <c r="C77" s="3" t="s">
        <v>707</v>
      </c>
      <c r="D77" s="4" t="s">
        <v>708</v>
      </c>
      <c r="E77" s="3" t="s">
        <v>122</v>
      </c>
      <c r="F77" s="4" t="s">
        <v>709</v>
      </c>
      <c r="G77" s="4" t="s">
        <v>710</v>
      </c>
      <c r="H77" s="4" t="s">
        <v>711</v>
      </c>
      <c r="I77" s="4" t="s">
        <v>712</v>
      </c>
      <c r="J77" s="4" t="s">
        <v>713</v>
      </c>
      <c r="K77" s="4" t="s">
        <v>714</v>
      </c>
      <c r="L77" s="4" t="s">
        <v>32</v>
      </c>
      <c r="M77" s="5"/>
      <c r="N77" s="5"/>
      <c r="O77" s="5"/>
      <c r="P77" s="5"/>
      <c r="Q77" s="5"/>
      <c r="R77" s="5"/>
      <c r="S77" s="5"/>
      <c r="T77" s="6"/>
      <c r="U77" s="6"/>
    </row>
    <row r="78" spans="1:21" ht="92" customHeight="1" x14ac:dyDescent="0.35">
      <c r="A78" s="3" t="s">
        <v>715</v>
      </c>
      <c r="B78" s="3" t="s">
        <v>716</v>
      </c>
      <c r="C78" s="3" t="s">
        <v>23</v>
      </c>
      <c r="D78" s="4" t="s">
        <v>24</v>
      </c>
      <c r="E78" s="3" t="s">
        <v>25</v>
      </c>
      <c r="F78" s="4" t="s">
        <v>26</v>
      </c>
      <c r="G78" s="4" t="s">
        <v>27</v>
      </c>
      <c r="H78" s="4" t="s">
        <v>28</v>
      </c>
      <c r="I78" s="4" t="s">
        <v>717</v>
      </c>
      <c r="J78" s="4" t="s">
        <v>718</v>
      </c>
      <c r="K78" s="4" t="s">
        <v>719</v>
      </c>
      <c r="L78" s="4" t="s">
        <v>32</v>
      </c>
      <c r="M78" s="5"/>
      <c r="N78" s="5"/>
      <c r="O78" s="5"/>
      <c r="P78" s="5"/>
      <c r="Q78" s="5"/>
      <c r="R78" s="5"/>
      <c r="S78" s="5"/>
      <c r="T78" s="6"/>
      <c r="U78" s="6"/>
    </row>
    <row r="79" spans="1:21" ht="92" customHeight="1" x14ac:dyDescent="0.35">
      <c r="A79" s="3" t="s">
        <v>720</v>
      </c>
      <c r="B79" s="3" t="s">
        <v>716</v>
      </c>
      <c r="C79" s="3" t="s">
        <v>34</v>
      </c>
      <c r="D79" s="4" t="s">
        <v>35</v>
      </c>
      <c r="E79" s="3" t="s">
        <v>36</v>
      </c>
      <c r="F79" s="4" t="s">
        <v>37</v>
      </c>
      <c r="G79" s="4" t="s">
        <v>38</v>
      </c>
      <c r="H79" s="4" t="s">
        <v>39</v>
      </c>
      <c r="I79" s="4" t="s">
        <v>721</v>
      </c>
      <c r="J79" s="4" t="s">
        <v>722</v>
      </c>
      <c r="K79" s="4" t="s">
        <v>723</v>
      </c>
      <c r="L79" s="4" t="s">
        <v>32</v>
      </c>
      <c r="M79" s="5"/>
      <c r="N79" s="5"/>
      <c r="O79" s="5"/>
      <c r="P79" s="5"/>
      <c r="Q79" s="5"/>
      <c r="R79" s="5"/>
      <c r="S79" s="5"/>
      <c r="T79" s="6"/>
      <c r="U79" s="6"/>
    </row>
    <row r="80" spans="1:21" ht="92" customHeight="1" x14ac:dyDescent="0.35">
      <c r="A80" s="3" t="s">
        <v>724</v>
      </c>
      <c r="B80" s="3" t="s">
        <v>716</v>
      </c>
      <c r="C80" s="3" t="s">
        <v>44</v>
      </c>
      <c r="D80" s="4" t="s">
        <v>45</v>
      </c>
      <c r="E80" s="3" t="s">
        <v>46</v>
      </c>
      <c r="F80" s="4" t="s">
        <v>47</v>
      </c>
      <c r="G80" s="4" t="s">
        <v>48</v>
      </c>
      <c r="H80" s="4" t="s">
        <v>49</v>
      </c>
      <c r="I80" s="4" t="s">
        <v>725</v>
      </c>
      <c r="J80" s="4" t="s">
        <v>726</v>
      </c>
      <c r="K80" s="4" t="s">
        <v>727</v>
      </c>
      <c r="L80" s="4" t="s">
        <v>32</v>
      </c>
      <c r="M80" s="5"/>
      <c r="N80" s="5"/>
      <c r="O80" s="5"/>
      <c r="P80" s="5"/>
      <c r="Q80" s="5"/>
      <c r="R80" s="5"/>
      <c r="S80" s="5"/>
      <c r="T80" s="6"/>
      <c r="U80" s="6"/>
    </row>
    <row r="81" spans="1:21" ht="92" customHeight="1" x14ac:dyDescent="0.35">
      <c r="A81" s="3" t="s">
        <v>728</v>
      </c>
      <c r="B81" s="3" t="s">
        <v>716</v>
      </c>
      <c r="C81" s="3" t="s">
        <v>54</v>
      </c>
      <c r="D81" s="4" t="s">
        <v>55</v>
      </c>
      <c r="E81" s="3" t="s">
        <v>36</v>
      </c>
      <c r="F81" s="4" t="s">
        <v>56</v>
      </c>
      <c r="G81" s="4" t="s">
        <v>57</v>
      </c>
      <c r="H81" s="4" t="s">
        <v>58</v>
      </c>
      <c r="I81" s="4" t="s">
        <v>729</v>
      </c>
      <c r="J81" s="4" t="s">
        <v>730</v>
      </c>
      <c r="K81" s="4" t="s">
        <v>731</v>
      </c>
      <c r="L81" s="4" t="s">
        <v>32</v>
      </c>
      <c r="M81" s="5"/>
      <c r="N81" s="5"/>
      <c r="O81" s="5"/>
      <c r="P81" s="5"/>
      <c r="Q81" s="5"/>
      <c r="R81" s="5"/>
      <c r="S81" s="5"/>
      <c r="T81" s="6"/>
      <c r="U81" s="6"/>
    </row>
    <row r="82" spans="1:21" ht="92" customHeight="1" x14ac:dyDescent="0.35">
      <c r="A82" s="3" t="s">
        <v>732</v>
      </c>
      <c r="B82" s="3" t="s">
        <v>716</v>
      </c>
      <c r="C82" s="3" t="s">
        <v>63</v>
      </c>
      <c r="D82" s="4" t="s">
        <v>64</v>
      </c>
      <c r="E82" s="3" t="s">
        <v>65</v>
      </c>
      <c r="F82" s="4" t="s">
        <v>66</v>
      </c>
      <c r="G82" s="4" t="s">
        <v>67</v>
      </c>
      <c r="H82" s="4" t="s">
        <v>68</v>
      </c>
      <c r="I82" s="4" t="s">
        <v>733</v>
      </c>
      <c r="J82" s="4" t="s">
        <v>734</v>
      </c>
      <c r="K82" s="4" t="s">
        <v>735</v>
      </c>
      <c r="L82" s="4" t="s">
        <v>32</v>
      </c>
      <c r="M82" s="5"/>
      <c r="N82" s="5"/>
      <c r="O82" s="5"/>
      <c r="P82" s="5"/>
      <c r="Q82" s="5"/>
      <c r="R82" s="5"/>
      <c r="S82" s="5"/>
      <c r="T82" s="6"/>
      <c r="U82" s="6"/>
    </row>
    <row r="83" spans="1:21" ht="92" customHeight="1" x14ac:dyDescent="0.35">
      <c r="A83" s="3" t="s">
        <v>736</v>
      </c>
      <c r="B83" s="3" t="s">
        <v>716</v>
      </c>
      <c r="C83" s="3" t="s">
        <v>73</v>
      </c>
      <c r="D83" s="4" t="s">
        <v>74</v>
      </c>
      <c r="E83" s="3" t="s">
        <v>75</v>
      </c>
      <c r="F83" s="4" t="s">
        <v>76</v>
      </c>
      <c r="G83" s="4" t="s">
        <v>77</v>
      </c>
      <c r="H83" s="4" t="s">
        <v>78</v>
      </c>
      <c r="I83" s="4" t="s">
        <v>737</v>
      </c>
      <c r="J83" s="4" t="s">
        <v>738</v>
      </c>
      <c r="K83" s="4" t="s">
        <v>739</v>
      </c>
      <c r="L83" s="4" t="s">
        <v>32</v>
      </c>
      <c r="M83" s="5"/>
      <c r="N83" s="5"/>
      <c r="O83" s="5"/>
      <c r="P83" s="5"/>
      <c r="Q83" s="5"/>
      <c r="R83" s="5"/>
      <c r="S83" s="5"/>
      <c r="T83" s="6"/>
      <c r="U83" s="6"/>
    </row>
    <row r="84" spans="1:21" ht="92" customHeight="1" x14ac:dyDescent="0.35">
      <c r="A84" s="3" t="s">
        <v>740</v>
      </c>
      <c r="B84" s="3" t="s">
        <v>716</v>
      </c>
      <c r="C84" s="3" t="s">
        <v>83</v>
      </c>
      <c r="D84" s="4" t="s">
        <v>84</v>
      </c>
      <c r="E84" s="3" t="s">
        <v>25</v>
      </c>
      <c r="F84" s="4" t="s">
        <v>85</v>
      </c>
      <c r="G84" s="4" t="s">
        <v>86</v>
      </c>
      <c r="H84" s="4" t="s">
        <v>87</v>
      </c>
      <c r="I84" s="4" t="s">
        <v>741</v>
      </c>
      <c r="J84" s="4" t="s">
        <v>742</v>
      </c>
      <c r="K84" s="4" t="s">
        <v>743</v>
      </c>
      <c r="L84" s="4" t="s">
        <v>32</v>
      </c>
      <c r="M84" s="5"/>
      <c r="N84" s="5"/>
      <c r="O84" s="5"/>
      <c r="P84" s="5"/>
      <c r="Q84" s="5"/>
      <c r="R84" s="5"/>
      <c r="S84" s="5"/>
      <c r="T84" s="6"/>
      <c r="U84" s="6"/>
    </row>
    <row r="85" spans="1:21" ht="92" customHeight="1" x14ac:dyDescent="0.35">
      <c r="A85" s="3" t="s">
        <v>744</v>
      </c>
      <c r="B85" s="3" t="s">
        <v>716</v>
      </c>
      <c r="C85" s="3" t="s">
        <v>92</v>
      </c>
      <c r="D85" s="4" t="s">
        <v>93</v>
      </c>
      <c r="E85" s="3" t="s">
        <v>94</v>
      </c>
      <c r="F85" s="4" t="s">
        <v>95</v>
      </c>
      <c r="G85" s="4" t="s">
        <v>96</v>
      </c>
      <c r="H85" s="4" t="s">
        <v>97</v>
      </c>
      <c r="I85" s="4" t="s">
        <v>745</v>
      </c>
      <c r="J85" s="4" t="s">
        <v>746</v>
      </c>
      <c r="K85" s="4" t="s">
        <v>747</v>
      </c>
      <c r="L85" s="4" t="s">
        <v>32</v>
      </c>
      <c r="M85" s="5"/>
      <c r="N85" s="5"/>
      <c r="O85" s="5"/>
      <c r="P85" s="5"/>
      <c r="Q85" s="5"/>
      <c r="R85" s="5"/>
      <c r="S85" s="5"/>
      <c r="T85" s="6"/>
      <c r="U85" s="6"/>
    </row>
    <row r="86" spans="1:21" ht="92" customHeight="1" x14ac:dyDescent="0.35">
      <c r="A86" s="3" t="s">
        <v>748</v>
      </c>
      <c r="B86" s="3" t="s">
        <v>716</v>
      </c>
      <c r="C86" s="3" t="s">
        <v>102</v>
      </c>
      <c r="D86" s="4" t="s">
        <v>103</v>
      </c>
      <c r="E86" s="3" t="s">
        <v>75</v>
      </c>
      <c r="F86" s="4" t="s">
        <v>104</v>
      </c>
      <c r="G86" s="4" t="s">
        <v>105</v>
      </c>
      <c r="H86" s="4" t="s">
        <v>106</v>
      </c>
      <c r="I86" s="4" t="s">
        <v>749</v>
      </c>
      <c r="J86" s="4" t="s">
        <v>750</v>
      </c>
      <c r="K86" s="4" t="s">
        <v>751</v>
      </c>
      <c r="L86" s="4" t="s">
        <v>32</v>
      </c>
      <c r="M86" s="5"/>
      <c r="N86" s="5"/>
      <c r="O86" s="5"/>
      <c r="P86" s="5"/>
      <c r="Q86" s="5"/>
      <c r="R86" s="5"/>
      <c r="S86" s="5"/>
      <c r="T86" s="6"/>
      <c r="U86" s="6"/>
    </row>
    <row r="87" spans="1:21" ht="92" customHeight="1" x14ac:dyDescent="0.35">
      <c r="A87" s="3" t="s">
        <v>752</v>
      </c>
      <c r="B87" s="3" t="s">
        <v>716</v>
      </c>
      <c r="C87" s="3" t="s">
        <v>111</v>
      </c>
      <c r="D87" s="4" t="s">
        <v>112</v>
      </c>
      <c r="E87" s="3" t="s">
        <v>46</v>
      </c>
      <c r="F87" s="4" t="s">
        <v>113</v>
      </c>
      <c r="G87" s="4" t="s">
        <v>114</v>
      </c>
      <c r="H87" s="4" t="s">
        <v>115</v>
      </c>
      <c r="I87" s="4" t="s">
        <v>753</v>
      </c>
      <c r="J87" s="4" t="s">
        <v>754</v>
      </c>
      <c r="K87" s="4" t="s">
        <v>755</v>
      </c>
      <c r="L87" s="4" t="s">
        <v>32</v>
      </c>
      <c r="M87" s="5"/>
      <c r="N87" s="5"/>
      <c r="O87" s="5"/>
      <c r="P87" s="5"/>
      <c r="Q87" s="5"/>
      <c r="R87" s="5"/>
      <c r="S87" s="5"/>
      <c r="T87" s="6"/>
      <c r="U87" s="6"/>
    </row>
    <row r="88" spans="1:21" ht="92" customHeight="1" x14ac:dyDescent="0.35">
      <c r="A88" s="3" t="s">
        <v>756</v>
      </c>
      <c r="B88" s="3" t="s">
        <v>716</v>
      </c>
      <c r="C88" s="3" t="s">
        <v>120</v>
      </c>
      <c r="D88" s="4" t="s">
        <v>121</v>
      </c>
      <c r="E88" s="3" t="s">
        <v>122</v>
      </c>
      <c r="F88" s="4" t="s">
        <v>123</v>
      </c>
      <c r="G88" s="4" t="s">
        <v>124</v>
      </c>
      <c r="H88" s="4" t="s">
        <v>125</v>
      </c>
      <c r="I88" s="4" t="s">
        <v>757</v>
      </c>
      <c r="J88" s="4" t="s">
        <v>758</v>
      </c>
      <c r="K88" s="4" t="s">
        <v>759</v>
      </c>
      <c r="L88" s="4" t="s">
        <v>32</v>
      </c>
      <c r="M88" s="5"/>
      <c r="N88" s="5"/>
      <c r="O88" s="5"/>
      <c r="P88" s="5"/>
      <c r="Q88" s="5"/>
      <c r="R88" s="5"/>
      <c r="S88" s="5"/>
      <c r="T88" s="6"/>
      <c r="U88" s="6"/>
    </row>
    <row r="89" spans="1:21" ht="92" customHeight="1" x14ac:dyDescent="0.35">
      <c r="A89" s="3" t="s">
        <v>760</v>
      </c>
      <c r="B89" s="3" t="s">
        <v>716</v>
      </c>
      <c r="C89" s="3" t="s">
        <v>130</v>
      </c>
      <c r="D89" s="4" t="s">
        <v>131</v>
      </c>
      <c r="E89" s="3" t="s">
        <v>46</v>
      </c>
      <c r="F89" s="4" t="s">
        <v>132</v>
      </c>
      <c r="G89" s="4" t="s">
        <v>133</v>
      </c>
      <c r="H89" s="4" t="s">
        <v>134</v>
      </c>
      <c r="I89" s="4" t="s">
        <v>761</v>
      </c>
      <c r="J89" s="4" t="s">
        <v>762</v>
      </c>
      <c r="K89" s="4" t="s">
        <v>763</v>
      </c>
      <c r="L89" s="4" t="s">
        <v>32</v>
      </c>
      <c r="M89" s="5"/>
      <c r="N89" s="5"/>
      <c r="O89" s="5"/>
      <c r="P89" s="5"/>
      <c r="Q89" s="5"/>
      <c r="R89" s="5"/>
      <c r="S89" s="5"/>
      <c r="T89" s="6"/>
      <c r="U89" s="6"/>
    </row>
    <row r="90" spans="1:21" ht="92" customHeight="1" x14ac:dyDescent="0.35">
      <c r="A90" s="3" t="s">
        <v>764</v>
      </c>
      <c r="B90" s="3" t="s">
        <v>716</v>
      </c>
      <c r="C90" s="3" t="s">
        <v>139</v>
      </c>
      <c r="D90" s="4" t="s">
        <v>140</v>
      </c>
      <c r="E90" s="3" t="s">
        <v>46</v>
      </c>
      <c r="F90" s="4" t="s">
        <v>141</v>
      </c>
      <c r="G90" s="4" t="s">
        <v>142</v>
      </c>
      <c r="H90" s="4" t="s">
        <v>143</v>
      </c>
      <c r="I90" s="4" t="s">
        <v>765</v>
      </c>
      <c r="J90" s="4" t="s">
        <v>766</v>
      </c>
      <c r="K90" s="4" t="s">
        <v>767</v>
      </c>
      <c r="L90" s="4" t="s">
        <v>32</v>
      </c>
      <c r="M90" s="5"/>
      <c r="N90" s="5"/>
      <c r="O90" s="5"/>
      <c r="P90" s="5"/>
      <c r="Q90" s="5"/>
      <c r="R90" s="5"/>
      <c r="S90" s="5"/>
      <c r="T90" s="6"/>
      <c r="U90" s="6"/>
    </row>
    <row r="91" spans="1:21" ht="92" customHeight="1" x14ac:dyDescent="0.35">
      <c r="A91" s="3" t="s">
        <v>768</v>
      </c>
      <c r="B91" s="3" t="s">
        <v>716</v>
      </c>
      <c r="C91" s="3" t="s">
        <v>148</v>
      </c>
      <c r="D91" s="4" t="s">
        <v>149</v>
      </c>
      <c r="E91" s="3" t="s">
        <v>75</v>
      </c>
      <c r="F91" s="4" t="s">
        <v>150</v>
      </c>
      <c r="G91" s="4" t="s">
        <v>151</v>
      </c>
      <c r="H91" s="4" t="s">
        <v>152</v>
      </c>
      <c r="I91" s="4" t="s">
        <v>769</v>
      </c>
      <c r="J91" s="4" t="s">
        <v>770</v>
      </c>
      <c r="K91" s="4" t="s">
        <v>771</v>
      </c>
      <c r="L91" s="4" t="s">
        <v>32</v>
      </c>
      <c r="M91" s="5"/>
      <c r="N91" s="5"/>
      <c r="O91" s="5"/>
      <c r="P91" s="5"/>
      <c r="Q91" s="5"/>
      <c r="R91" s="5"/>
      <c r="S91" s="5"/>
      <c r="T91" s="6"/>
      <c r="U91" s="6"/>
    </row>
    <row r="92" spans="1:21" ht="92" customHeight="1" x14ac:dyDescent="0.35">
      <c r="A92" s="3" t="s">
        <v>772</v>
      </c>
      <c r="B92" s="3" t="s">
        <v>716</v>
      </c>
      <c r="C92" s="3" t="s">
        <v>157</v>
      </c>
      <c r="D92" s="4" t="s">
        <v>158</v>
      </c>
      <c r="E92" s="3" t="s">
        <v>46</v>
      </c>
      <c r="F92" s="4" t="s">
        <v>159</v>
      </c>
      <c r="G92" s="4" t="s">
        <v>160</v>
      </c>
      <c r="H92" s="4" t="s">
        <v>161</v>
      </c>
      <c r="I92" s="4" t="s">
        <v>773</v>
      </c>
      <c r="J92" s="4" t="s">
        <v>774</v>
      </c>
      <c r="K92" s="4" t="s">
        <v>775</v>
      </c>
      <c r="L92" s="4" t="s">
        <v>32</v>
      </c>
      <c r="M92" s="5"/>
      <c r="N92" s="5"/>
      <c r="O92" s="5"/>
      <c r="P92" s="5"/>
      <c r="Q92" s="5"/>
      <c r="R92" s="5"/>
      <c r="S92" s="5"/>
      <c r="T92" s="6"/>
      <c r="U92" s="6"/>
    </row>
    <row r="93" spans="1:21" ht="92" customHeight="1" x14ac:dyDescent="0.35">
      <c r="A93" s="3" t="s">
        <v>776</v>
      </c>
      <c r="B93" s="3" t="s">
        <v>716</v>
      </c>
      <c r="C93" s="3" t="s">
        <v>166</v>
      </c>
      <c r="D93" s="4" t="s">
        <v>167</v>
      </c>
      <c r="E93" s="3" t="s">
        <v>65</v>
      </c>
      <c r="F93" s="4" t="s">
        <v>168</v>
      </c>
      <c r="G93" s="4" t="s">
        <v>169</v>
      </c>
      <c r="H93" s="4" t="s">
        <v>170</v>
      </c>
      <c r="I93" s="4" t="s">
        <v>777</v>
      </c>
      <c r="J93" s="4" t="s">
        <v>778</v>
      </c>
      <c r="K93" s="4" t="s">
        <v>779</v>
      </c>
      <c r="L93" s="4" t="s">
        <v>32</v>
      </c>
      <c r="M93" s="5"/>
      <c r="N93" s="5"/>
      <c r="O93" s="5"/>
      <c r="P93" s="5"/>
      <c r="Q93" s="5"/>
      <c r="R93" s="5"/>
      <c r="S93" s="5"/>
      <c r="T93" s="6"/>
      <c r="U93" s="6"/>
    </row>
    <row r="94" spans="1:21" ht="92" customHeight="1" x14ac:dyDescent="0.35">
      <c r="A94" s="3" t="s">
        <v>780</v>
      </c>
      <c r="B94" s="3" t="s">
        <v>716</v>
      </c>
      <c r="C94" s="3" t="s">
        <v>175</v>
      </c>
      <c r="D94" s="4" t="s">
        <v>176</v>
      </c>
      <c r="E94" s="3" t="s">
        <v>25</v>
      </c>
      <c r="F94" s="4" t="s">
        <v>177</v>
      </c>
      <c r="G94" s="4" t="s">
        <v>178</v>
      </c>
      <c r="H94" s="4" t="s">
        <v>179</v>
      </c>
      <c r="I94" s="4" t="s">
        <v>781</v>
      </c>
      <c r="J94" s="4" t="s">
        <v>782</v>
      </c>
      <c r="K94" s="4" t="s">
        <v>783</v>
      </c>
      <c r="L94" s="4" t="s">
        <v>32</v>
      </c>
      <c r="M94" s="5"/>
      <c r="N94" s="5"/>
      <c r="O94" s="5"/>
      <c r="P94" s="5"/>
      <c r="Q94" s="5"/>
      <c r="R94" s="5"/>
      <c r="S94" s="5"/>
      <c r="T94" s="6"/>
      <c r="U94" s="6"/>
    </row>
    <row r="95" spans="1:21" ht="92" customHeight="1" x14ac:dyDescent="0.35">
      <c r="A95" s="3" t="s">
        <v>784</v>
      </c>
      <c r="B95" s="3" t="s">
        <v>716</v>
      </c>
      <c r="C95" s="3" t="s">
        <v>184</v>
      </c>
      <c r="D95" s="4" t="s">
        <v>185</v>
      </c>
      <c r="E95" s="3" t="s">
        <v>94</v>
      </c>
      <c r="F95" s="4" t="s">
        <v>186</v>
      </c>
      <c r="G95" s="4" t="s">
        <v>187</v>
      </c>
      <c r="H95" s="4" t="s">
        <v>188</v>
      </c>
      <c r="I95" s="4" t="s">
        <v>785</v>
      </c>
      <c r="J95" s="4" t="s">
        <v>786</v>
      </c>
      <c r="K95" s="4" t="s">
        <v>787</v>
      </c>
      <c r="L95" s="4" t="s">
        <v>32</v>
      </c>
      <c r="M95" s="5"/>
      <c r="N95" s="5"/>
      <c r="O95" s="5"/>
      <c r="P95" s="5"/>
      <c r="Q95" s="5"/>
      <c r="R95" s="5"/>
      <c r="S95" s="5"/>
      <c r="T95" s="6"/>
      <c r="U95" s="6"/>
    </row>
    <row r="96" spans="1:21" ht="92" customHeight="1" x14ac:dyDescent="0.35">
      <c r="A96" s="3" t="s">
        <v>788</v>
      </c>
      <c r="B96" s="3" t="s">
        <v>716</v>
      </c>
      <c r="C96" s="3" t="s">
        <v>193</v>
      </c>
      <c r="D96" s="4" t="s">
        <v>194</v>
      </c>
      <c r="E96" s="3" t="s">
        <v>65</v>
      </c>
      <c r="F96" s="4" t="s">
        <v>195</v>
      </c>
      <c r="G96" s="4" t="s">
        <v>196</v>
      </c>
      <c r="H96" s="4" t="s">
        <v>197</v>
      </c>
      <c r="I96" s="4" t="s">
        <v>789</v>
      </c>
      <c r="J96" s="4" t="s">
        <v>790</v>
      </c>
      <c r="K96" s="4" t="s">
        <v>791</v>
      </c>
      <c r="L96" s="4" t="s">
        <v>32</v>
      </c>
      <c r="M96" s="5"/>
      <c r="N96" s="5"/>
      <c r="O96" s="5"/>
      <c r="P96" s="5"/>
      <c r="Q96" s="5"/>
      <c r="R96" s="5"/>
      <c r="S96" s="5"/>
      <c r="T96" s="6"/>
      <c r="U96" s="6"/>
    </row>
    <row r="97" spans="1:21" ht="92" customHeight="1" x14ac:dyDescent="0.35">
      <c r="A97" s="3" t="s">
        <v>792</v>
      </c>
      <c r="B97" s="3" t="s">
        <v>716</v>
      </c>
      <c r="C97" s="3" t="s">
        <v>202</v>
      </c>
      <c r="D97" s="4" t="s">
        <v>203</v>
      </c>
      <c r="E97" s="3" t="s">
        <v>122</v>
      </c>
      <c r="F97" s="4" t="s">
        <v>204</v>
      </c>
      <c r="G97" s="4" t="s">
        <v>205</v>
      </c>
      <c r="H97" s="4" t="s">
        <v>206</v>
      </c>
      <c r="I97" s="4" t="s">
        <v>793</v>
      </c>
      <c r="J97" s="4" t="s">
        <v>794</v>
      </c>
      <c r="K97" s="4" t="s">
        <v>795</v>
      </c>
      <c r="L97" s="4" t="s">
        <v>32</v>
      </c>
      <c r="M97" s="5"/>
      <c r="N97" s="5"/>
      <c r="O97" s="5"/>
      <c r="P97" s="5"/>
      <c r="Q97" s="5"/>
      <c r="R97" s="5"/>
      <c r="S97" s="5"/>
      <c r="T97" s="6"/>
      <c r="U97" s="6"/>
    </row>
    <row r="98" spans="1:21" ht="92" customHeight="1" x14ac:dyDescent="0.35">
      <c r="A98" s="3" t="s">
        <v>796</v>
      </c>
      <c r="B98" s="3" t="s">
        <v>716</v>
      </c>
      <c r="C98" s="3" t="s">
        <v>211</v>
      </c>
      <c r="D98" s="4" t="s">
        <v>212</v>
      </c>
      <c r="E98" s="3" t="s">
        <v>36</v>
      </c>
      <c r="F98" s="4" t="s">
        <v>213</v>
      </c>
      <c r="G98" s="4" t="s">
        <v>214</v>
      </c>
      <c r="H98" s="4" t="s">
        <v>215</v>
      </c>
      <c r="I98" s="4" t="s">
        <v>797</v>
      </c>
      <c r="J98" s="4" t="s">
        <v>798</v>
      </c>
      <c r="K98" s="4" t="s">
        <v>799</v>
      </c>
      <c r="L98" s="4" t="s">
        <v>800</v>
      </c>
      <c r="M98" s="5"/>
      <c r="N98" s="5"/>
      <c r="O98" s="5"/>
      <c r="P98" s="5"/>
      <c r="Q98" s="5"/>
      <c r="R98" s="5"/>
      <c r="S98" s="5"/>
      <c r="T98" s="6"/>
      <c r="U98" s="6"/>
    </row>
    <row r="99" spans="1:21" ht="92" customHeight="1" x14ac:dyDescent="0.35">
      <c r="A99" s="3" t="s">
        <v>801</v>
      </c>
      <c r="B99" s="3" t="s">
        <v>716</v>
      </c>
      <c r="C99" s="3" t="s">
        <v>220</v>
      </c>
      <c r="D99" s="4" t="s">
        <v>221</v>
      </c>
      <c r="E99" s="3" t="s">
        <v>25</v>
      </c>
      <c r="F99" s="4" t="s">
        <v>222</v>
      </c>
      <c r="G99" s="4" t="s">
        <v>223</v>
      </c>
      <c r="H99" s="4" t="s">
        <v>224</v>
      </c>
      <c r="I99" s="4" t="s">
        <v>802</v>
      </c>
      <c r="J99" s="4" t="s">
        <v>803</v>
      </c>
      <c r="K99" s="4" t="s">
        <v>804</v>
      </c>
      <c r="L99" s="4" t="s">
        <v>32</v>
      </c>
      <c r="M99" s="5"/>
      <c r="N99" s="5"/>
      <c r="O99" s="5"/>
      <c r="P99" s="5"/>
      <c r="Q99" s="5"/>
      <c r="R99" s="5"/>
      <c r="S99" s="5"/>
      <c r="T99" s="6"/>
      <c r="U99" s="6"/>
    </row>
    <row r="100" spans="1:21" ht="92" customHeight="1" x14ac:dyDescent="0.35">
      <c r="A100" s="3" t="s">
        <v>805</v>
      </c>
      <c r="B100" s="3" t="s">
        <v>716</v>
      </c>
      <c r="C100" s="3" t="s">
        <v>229</v>
      </c>
      <c r="D100" s="4" t="s">
        <v>230</v>
      </c>
      <c r="E100" s="3" t="s">
        <v>46</v>
      </c>
      <c r="F100" s="4" t="s">
        <v>231</v>
      </c>
      <c r="G100" s="4" t="s">
        <v>232</v>
      </c>
      <c r="H100" s="4" t="s">
        <v>233</v>
      </c>
      <c r="I100" s="4" t="s">
        <v>806</v>
      </c>
      <c r="J100" s="4" t="s">
        <v>807</v>
      </c>
      <c r="K100" s="4" t="s">
        <v>808</v>
      </c>
      <c r="L100" s="4" t="s">
        <v>32</v>
      </c>
      <c r="M100" s="5"/>
      <c r="N100" s="5"/>
      <c r="O100" s="5"/>
      <c r="P100" s="5"/>
      <c r="Q100" s="5"/>
      <c r="R100" s="5"/>
      <c r="S100" s="5"/>
      <c r="T100" s="6"/>
      <c r="U100" s="6"/>
    </row>
    <row r="101" spans="1:21" ht="92" customHeight="1" x14ac:dyDescent="0.35">
      <c r="A101" s="3" t="s">
        <v>809</v>
      </c>
      <c r="B101" s="3" t="s">
        <v>716</v>
      </c>
      <c r="C101" s="3" t="s">
        <v>238</v>
      </c>
      <c r="D101" s="4" t="s">
        <v>239</v>
      </c>
      <c r="E101" s="3" t="s">
        <v>240</v>
      </c>
      <c r="F101" s="4" t="s">
        <v>241</v>
      </c>
      <c r="G101" s="4" t="s">
        <v>242</v>
      </c>
      <c r="H101" s="4" t="s">
        <v>243</v>
      </c>
      <c r="I101" s="4" t="s">
        <v>810</v>
      </c>
      <c r="J101" s="4" t="s">
        <v>811</v>
      </c>
      <c r="K101" s="4" t="s">
        <v>812</v>
      </c>
      <c r="L101" s="4" t="s">
        <v>32</v>
      </c>
      <c r="M101" s="5"/>
      <c r="N101" s="5"/>
      <c r="O101" s="5"/>
      <c r="P101" s="5"/>
      <c r="Q101" s="5"/>
      <c r="R101" s="5"/>
      <c r="S101" s="5"/>
      <c r="T101" s="6"/>
      <c r="U101" s="6"/>
    </row>
    <row r="102" spans="1:21" ht="92" customHeight="1" x14ac:dyDescent="0.35">
      <c r="A102" s="3" t="s">
        <v>813</v>
      </c>
      <c r="B102" s="3" t="s">
        <v>716</v>
      </c>
      <c r="C102" s="3" t="s">
        <v>248</v>
      </c>
      <c r="D102" s="4" t="s">
        <v>249</v>
      </c>
      <c r="E102" s="3" t="s">
        <v>94</v>
      </c>
      <c r="F102" s="4" t="s">
        <v>250</v>
      </c>
      <c r="G102" s="4" t="s">
        <v>251</v>
      </c>
      <c r="H102" s="4" t="s">
        <v>252</v>
      </c>
      <c r="I102" s="4" t="s">
        <v>814</v>
      </c>
      <c r="J102" s="4" t="s">
        <v>815</v>
      </c>
      <c r="K102" s="4" t="s">
        <v>816</v>
      </c>
      <c r="L102" s="4" t="s">
        <v>32</v>
      </c>
      <c r="M102" s="5"/>
      <c r="N102" s="5"/>
      <c r="O102" s="5"/>
      <c r="P102" s="5"/>
      <c r="Q102" s="5"/>
      <c r="R102" s="5"/>
      <c r="S102" s="5"/>
      <c r="T102" s="6"/>
      <c r="U102" s="6"/>
    </row>
    <row r="103" spans="1:21" ht="92" customHeight="1" x14ac:dyDescent="0.35">
      <c r="A103" s="3" t="s">
        <v>817</v>
      </c>
      <c r="B103" s="3" t="s">
        <v>716</v>
      </c>
      <c r="C103" s="3" t="s">
        <v>257</v>
      </c>
      <c r="D103" s="4" t="s">
        <v>258</v>
      </c>
      <c r="E103" s="3" t="s">
        <v>25</v>
      </c>
      <c r="F103" s="4" t="s">
        <v>259</v>
      </c>
      <c r="G103" s="4" t="s">
        <v>260</v>
      </c>
      <c r="H103" s="4" t="s">
        <v>261</v>
      </c>
      <c r="I103" s="4" t="s">
        <v>818</v>
      </c>
      <c r="J103" s="4" t="s">
        <v>819</v>
      </c>
      <c r="K103" s="4" t="s">
        <v>820</v>
      </c>
      <c r="L103" s="4" t="s">
        <v>32</v>
      </c>
      <c r="M103" s="5"/>
      <c r="N103" s="5"/>
      <c r="O103" s="5"/>
      <c r="P103" s="5"/>
      <c r="Q103" s="5"/>
      <c r="R103" s="5"/>
      <c r="S103" s="5"/>
      <c r="T103" s="6"/>
      <c r="U103" s="6"/>
    </row>
    <row r="104" spans="1:21" ht="92" customHeight="1" x14ac:dyDescent="0.35">
      <c r="A104" s="3" t="s">
        <v>821</v>
      </c>
      <c r="B104" s="3" t="s">
        <v>716</v>
      </c>
      <c r="C104" s="3" t="s">
        <v>266</v>
      </c>
      <c r="D104" s="4" t="s">
        <v>267</v>
      </c>
      <c r="E104" s="3" t="s">
        <v>65</v>
      </c>
      <c r="F104" s="4" t="s">
        <v>268</v>
      </c>
      <c r="G104" s="4" t="s">
        <v>269</v>
      </c>
      <c r="H104" s="4" t="s">
        <v>270</v>
      </c>
      <c r="I104" s="4" t="s">
        <v>822</v>
      </c>
      <c r="J104" s="4" t="s">
        <v>823</v>
      </c>
      <c r="K104" s="4" t="s">
        <v>824</v>
      </c>
      <c r="L104" s="4" t="s">
        <v>800</v>
      </c>
      <c r="M104" s="5"/>
      <c r="N104" s="5"/>
      <c r="O104" s="5"/>
      <c r="P104" s="5"/>
      <c r="Q104" s="5"/>
      <c r="R104" s="5"/>
      <c r="S104" s="5"/>
      <c r="T104" s="6"/>
      <c r="U104" s="6"/>
    </row>
    <row r="105" spans="1:21" ht="92" customHeight="1" x14ac:dyDescent="0.35">
      <c r="A105" s="3" t="s">
        <v>825</v>
      </c>
      <c r="B105" s="3" t="s">
        <v>716</v>
      </c>
      <c r="C105" s="3" t="s">
        <v>275</v>
      </c>
      <c r="D105" s="4" t="s">
        <v>276</v>
      </c>
      <c r="E105" s="3" t="s">
        <v>122</v>
      </c>
      <c r="F105" s="4" t="s">
        <v>277</v>
      </c>
      <c r="G105" s="4" t="s">
        <v>278</v>
      </c>
      <c r="H105" s="4" t="s">
        <v>279</v>
      </c>
      <c r="I105" s="4" t="s">
        <v>826</v>
      </c>
      <c r="J105" s="4" t="s">
        <v>827</v>
      </c>
      <c r="K105" s="4" t="s">
        <v>828</v>
      </c>
      <c r="L105" s="4" t="s">
        <v>32</v>
      </c>
      <c r="M105" s="5"/>
      <c r="N105" s="5"/>
      <c r="O105" s="5"/>
      <c r="P105" s="5"/>
      <c r="Q105" s="5"/>
      <c r="R105" s="5"/>
      <c r="S105" s="5"/>
      <c r="T105" s="6"/>
      <c r="U105" s="6"/>
    </row>
    <row r="106" spans="1:21" ht="92" customHeight="1" x14ac:dyDescent="0.35">
      <c r="A106" s="3" t="s">
        <v>829</v>
      </c>
      <c r="B106" s="3" t="s">
        <v>716</v>
      </c>
      <c r="C106" s="3" t="s">
        <v>284</v>
      </c>
      <c r="D106" s="4" t="s">
        <v>285</v>
      </c>
      <c r="E106" s="3" t="s">
        <v>240</v>
      </c>
      <c r="F106" s="4" t="s">
        <v>286</v>
      </c>
      <c r="G106" s="4" t="s">
        <v>287</v>
      </c>
      <c r="H106" s="4" t="s">
        <v>288</v>
      </c>
      <c r="I106" s="4" t="s">
        <v>830</v>
      </c>
      <c r="J106" s="4" t="s">
        <v>831</v>
      </c>
      <c r="K106" s="4" t="s">
        <v>832</v>
      </c>
      <c r="L106" s="4" t="s">
        <v>32</v>
      </c>
      <c r="M106" s="5"/>
      <c r="N106" s="5"/>
      <c r="O106" s="5"/>
      <c r="P106" s="5"/>
      <c r="Q106" s="5"/>
      <c r="R106" s="5"/>
      <c r="S106" s="5"/>
      <c r="T106" s="6"/>
      <c r="U106" s="6"/>
    </row>
    <row r="107" spans="1:21" ht="92" customHeight="1" x14ac:dyDescent="0.35">
      <c r="A107" s="3" t="s">
        <v>833</v>
      </c>
      <c r="B107" s="3" t="s">
        <v>716</v>
      </c>
      <c r="C107" s="3" t="s">
        <v>293</v>
      </c>
      <c r="D107" s="4" t="s">
        <v>294</v>
      </c>
      <c r="E107" s="3" t="s">
        <v>25</v>
      </c>
      <c r="F107" s="4" t="s">
        <v>295</v>
      </c>
      <c r="G107" s="4" t="s">
        <v>296</v>
      </c>
      <c r="H107" s="4" t="s">
        <v>297</v>
      </c>
      <c r="I107" s="4" t="s">
        <v>834</v>
      </c>
      <c r="J107" s="4" t="s">
        <v>835</v>
      </c>
      <c r="K107" s="4" t="s">
        <v>836</v>
      </c>
      <c r="L107" s="4" t="s">
        <v>32</v>
      </c>
      <c r="M107" s="5"/>
      <c r="N107" s="5"/>
      <c r="O107" s="5"/>
      <c r="P107" s="5"/>
      <c r="Q107" s="5"/>
      <c r="R107" s="5"/>
      <c r="S107" s="5"/>
      <c r="T107" s="6"/>
      <c r="U107" s="6"/>
    </row>
    <row r="108" spans="1:21" ht="92" customHeight="1" x14ac:dyDescent="0.35">
      <c r="A108" s="3" t="s">
        <v>837</v>
      </c>
      <c r="B108" s="3" t="s">
        <v>716</v>
      </c>
      <c r="C108" s="3" t="s">
        <v>302</v>
      </c>
      <c r="D108" s="4" t="s">
        <v>303</v>
      </c>
      <c r="E108" s="3" t="s">
        <v>75</v>
      </c>
      <c r="F108" s="4" t="s">
        <v>304</v>
      </c>
      <c r="G108" s="4" t="s">
        <v>305</v>
      </c>
      <c r="H108" s="4" t="s">
        <v>306</v>
      </c>
      <c r="I108" s="4" t="s">
        <v>838</v>
      </c>
      <c r="J108" s="4" t="s">
        <v>839</v>
      </c>
      <c r="K108" s="4" t="s">
        <v>840</v>
      </c>
      <c r="L108" s="4" t="s">
        <v>32</v>
      </c>
      <c r="M108" s="5"/>
      <c r="N108" s="5"/>
      <c r="O108" s="5"/>
      <c r="P108" s="5"/>
      <c r="Q108" s="5"/>
      <c r="R108" s="5"/>
      <c r="S108" s="5"/>
      <c r="T108" s="6"/>
      <c r="U108" s="6"/>
    </row>
    <row r="109" spans="1:21" ht="92" customHeight="1" x14ac:dyDescent="0.35">
      <c r="A109" s="3" t="s">
        <v>841</v>
      </c>
      <c r="B109" s="3" t="s">
        <v>716</v>
      </c>
      <c r="C109" s="3" t="s">
        <v>311</v>
      </c>
      <c r="D109" s="4" t="s">
        <v>312</v>
      </c>
      <c r="E109" s="3" t="s">
        <v>65</v>
      </c>
      <c r="F109" s="4" t="s">
        <v>313</v>
      </c>
      <c r="G109" s="4" t="s">
        <v>314</v>
      </c>
      <c r="H109" s="4" t="s">
        <v>315</v>
      </c>
      <c r="I109" s="4" t="s">
        <v>842</v>
      </c>
      <c r="J109" s="4" t="s">
        <v>843</v>
      </c>
      <c r="K109" s="4" t="s">
        <v>844</v>
      </c>
      <c r="L109" s="4" t="s">
        <v>32</v>
      </c>
      <c r="M109" s="5"/>
      <c r="N109" s="5"/>
      <c r="O109" s="5"/>
      <c r="P109" s="5"/>
      <c r="Q109" s="5"/>
      <c r="R109" s="5"/>
      <c r="S109" s="5"/>
      <c r="T109" s="6"/>
      <c r="U109" s="6"/>
    </row>
    <row r="110" spans="1:21" ht="92" customHeight="1" x14ac:dyDescent="0.35">
      <c r="A110" s="3" t="s">
        <v>845</v>
      </c>
      <c r="B110" s="3" t="s">
        <v>716</v>
      </c>
      <c r="C110" s="3" t="s">
        <v>320</v>
      </c>
      <c r="D110" s="4" t="s">
        <v>321</v>
      </c>
      <c r="E110" s="3" t="s">
        <v>75</v>
      </c>
      <c r="F110" s="4" t="s">
        <v>322</v>
      </c>
      <c r="G110" s="4" t="s">
        <v>323</v>
      </c>
      <c r="H110" s="4" t="s">
        <v>324</v>
      </c>
      <c r="I110" s="4" t="s">
        <v>846</v>
      </c>
      <c r="J110" s="4" t="s">
        <v>847</v>
      </c>
      <c r="K110" s="4" t="s">
        <v>848</v>
      </c>
      <c r="L110" s="4" t="s">
        <v>32</v>
      </c>
      <c r="M110" s="5"/>
      <c r="N110" s="5"/>
      <c r="O110" s="5"/>
      <c r="P110" s="5"/>
      <c r="Q110" s="5"/>
      <c r="R110" s="5"/>
      <c r="S110" s="5"/>
      <c r="T110" s="6"/>
      <c r="U110" s="6"/>
    </row>
    <row r="111" spans="1:21" ht="92" customHeight="1" x14ac:dyDescent="0.35">
      <c r="A111" s="3" t="s">
        <v>849</v>
      </c>
      <c r="B111" s="3" t="s">
        <v>716</v>
      </c>
      <c r="C111" s="3" t="s">
        <v>329</v>
      </c>
      <c r="D111" s="4" t="s">
        <v>330</v>
      </c>
      <c r="E111" s="3" t="s">
        <v>94</v>
      </c>
      <c r="F111" s="4" t="s">
        <v>331</v>
      </c>
      <c r="G111" s="4" t="s">
        <v>332</v>
      </c>
      <c r="H111" s="4" t="s">
        <v>333</v>
      </c>
      <c r="I111" s="4" t="s">
        <v>850</v>
      </c>
      <c r="J111" s="4" t="s">
        <v>851</v>
      </c>
      <c r="K111" s="4" t="s">
        <v>852</v>
      </c>
      <c r="L111" s="4" t="s">
        <v>32</v>
      </c>
      <c r="M111" s="5"/>
      <c r="N111" s="5"/>
      <c r="O111" s="5"/>
      <c r="P111" s="5"/>
      <c r="Q111" s="5"/>
      <c r="R111" s="5"/>
      <c r="S111" s="5"/>
      <c r="T111" s="6"/>
      <c r="U111" s="6"/>
    </row>
    <row r="112" spans="1:21" ht="92" customHeight="1" x14ac:dyDescent="0.35">
      <c r="A112" s="3" t="s">
        <v>853</v>
      </c>
      <c r="B112" s="3" t="s">
        <v>716</v>
      </c>
      <c r="C112" s="3" t="s">
        <v>338</v>
      </c>
      <c r="D112" s="4" t="s">
        <v>339</v>
      </c>
      <c r="E112" s="3" t="s">
        <v>122</v>
      </c>
      <c r="F112" s="4" t="s">
        <v>340</v>
      </c>
      <c r="G112" s="4" t="s">
        <v>341</v>
      </c>
      <c r="H112" s="4" t="s">
        <v>342</v>
      </c>
      <c r="I112" s="4" t="s">
        <v>854</v>
      </c>
      <c r="J112" s="4" t="s">
        <v>855</v>
      </c>
      <c r="K112" s="4" t="s">
        <v>856</v>
      </c>
      <c r="L112" s="4" t="s">
        <v>32</v>
      </c>
      <c r="M112" s="5"/>
      <c r="N112" s="5"/>
      <c r="O112" s="5"/>
      <c r="P112" s="5"/>
      <c r="Q112" s="5"/>
      <c r="R112" s="5"/>
      <c r="S112" s="5"/>
      <c r="T112" s="6"/>
      <c r="U112" s="6"/>
    </row>
    <row r="113" spans="1:21" ht="92" customHeight="1" x14ac:dyDescent="0.35">
      <c r="A113" s="3" t="s">
        <v>857</v>
      </c>
      <c r="B113" s="3" t="s">
        <v>716</v>
      </c>
      <c r="C113" s="3" t="s">
        <v>347</v>
      </c>
      <c r="D113" s="4" t="s">
        <v>348</v>
      </c>
      <c r="E113" s="3" t="s">
        <v>65</v>
      </c>
      <c r="F113" s="4" t="s">
        <v>349</v>
      </c>
      <c r="G113" s="4" t="s">
        <v>350</v>
      </c>
      <c r="H113" s="4" t="s">
        <v>351</v>
      </c>
      <c r="I113" s="4" t="s">
        <v>858</v>
      </c>
      <c r="J113" s="4" t="s">
        <v>859</v>
      </c>
      <c r="K113" s="4" t="s">
        <v>860</v>
      </c>
      <c r="L113" s="4" t="s">
        <v>32</v>
      </c>
      <c r="M113" s="5"/>
      <c r="N113" s="5"/>
      <c r="O113" s="5"/>
      <c r="P113" s="5"/>
      <c r="Q113" s="5"/>
      <c r="R113" s="5"/>
      <c r="S113" s="5"/>
      <c r="T113" s="6"/>
      <c r="U113" s="6"/>
    </row>
    <row r="114" spans="1:21" ht="92" customHeight="1" x14ac:dyDescent="0.35">
      <c r="A114" s="3" t="s">
        <v>861</v>
      </c>
      <c r="B114" s="3" t="s">
        <v>716</v>
      </c>
      <c r="C114" s="3" t="s">
        <v>356</v>
      </c>
      <c r="D114" s="4" t="s">
        <v>357</v>
      </c>
      <c r="E114" s="3" t="s">
        <v>75</v>
      </c>
      <c r="F114" s="4" t="s">
        <v>358</v>
      </c>
      <c r="G114" s="4" t="s">
        <v>359</v>
      </c>
      <c r="H114" s="4" t="s">
        <v>360</v>
      </c>
      <c r="I114" s="4" t="s">
        <v>862</v>
      </c>
      <c r="J114" s="4" t="s">
        <v>863</v>
      </c>
      <c r="K114" s="4" t="s">
        <v>864</v>
      </c>
      <c r="L114" s="4" t="s">
        <v>32</v>
      </c>
      <c r="M114" s="5"/>
      <c r="N114" s="5"/>
      <c r="O114" s="5"/>
      <c r="P114" s="5"/>
      <c r="Q114" s="5"/>
      <c r="R114" s="5"/>
      <c r="S114" s="5"/>
      <c r="T114" s="6"/>
      <c r="U114" s="6"/>
    </row>
    <row r="115" spans="1:21" ht="92" customHeight="1" x14ac:dyDescent="0.35">
      <c r="A115" s="3" t="s">
        <v>865</v>
      </c>
      <c r="B115" s="3" t="s">
        <v>716</v>
      </c>
      <c r="C115" s="3" t="s">
        <v>365</v>
      </c>
      <c r="D115" s="4" t="s">
        <v>366</v>
      </c>
      <c r="E115" s="3" t="s">
        <v>94</v>
      </c>
      <c r="F115" s="4" t="s">
        <v>367</v>
      </c>
      <c r="G115" s="4" t="s">
        <v>368</v>
      </c>
      <c r="H115" s="4" t="s">
        <v>369</v>
      </c>
      <c r="I115" s="4" t="s">
        <v>866</v>
      </c>
      <c r="J115" s="4" t="s">
        <v>867</v>
      </c>
      <c r="K115" s="4" t="s">
        <v>868</v>
      </c>
      <c r="L115" s="4" t="s">
        <v>32</v>
      </c>
      <c r="M115" s="5"/>
      <c r="N115" s="5"/>
      <c r="O115" s="5"/>
      <c r="P115" s="5"/>
      <c r="Q115" s="5"/>
      <c r="R115" s="5"/>
      <c r="S115" s="5"/>
      <c r="T115" s="6"/>
      <c r="U115" s="6"/>
    </row>
    <row r="116" spans="1:21" ht="92" customHeight="1" x14ac:dyDescent="0.35">
      <c r="A116" s="3" t="s">
        <v>869</v>
      </c>
      <c r="B116" s="3" t="s">
        <v>716</v>
      </c>
      <c r="C116" s="3" t="s">
        <v>374</v>
      </c>
      <c r="D116" s="4" t="s">
        <v>375</v>
      </c>
      <c r="E116" s="3" t="s">
        <v>75</v>
      </c>
      <c r="F116" s="4" t="s">
        <v>376</v>
      </c>
      <c r="G116" s="4" t="s">
        <v>377</v>
      </c>
      <c r="H116" s="4" t="s">
        <v>378</v>
      </c>
      <c r="I116" s="4" t="s">
        <v>870</v>
      </c>
      <c r="J116" s="4" t="s">
        <v>871</v>
      </c>
      <c r="K116" s="4" t="s">
        <v>872</v>
      </c>
      <c r="L116" s="4" t="s">
        <v>32</v>
      </c>
      <c r="M116" s="5"/>
      <c r="N116" s="5"/>
      <c r="O116" s="5"/>
      <c r="P116" s="5"/>
      <c r="Q116" s="5"/>
      <c r="R116" s="5"/>
      <c r="S116" s="5"/>
      <c r="T116" s="6"/>
      <c r="U116" s="6"/>
    </row>
    <row r="117" spans="1:21" ht="92" customHeight="1" x14ac:dyDescent="0.35">
      <c r="A117" s="3" t="s">
        <v>873</v>
      </c>
      <c r="B117" s="3" t="s">
        <v>716</v>
      </c>
      <c r="C117" s="3" t="s">
        <v>383</v>
      </c>
      <c r="D117" s="4" t="s">
        <v>384</v>
      </c>
      <c r="E117" s="3" t="s">
        <v>36</v>
      </c>
      <c r="F117" s="4" t="s">
        <v>385</v>
      </c>
      <c r="G117" s="4" t="s">
        <v>386</v>
      </c>
      <c r="H117" s="4" t="s">
        <v>387</v>
      </c>
      <c r="I117" s="4" t="s">
        <v>874</v>
      </c>
      <c r="J117" s="4" t="s">
        <v>875</v>
      </c>
      <c r="K117" s="4" t="s">
        <v>876</v>
      </c>
      <c r="L117" s="4" t="s">
        <v>32</v>
      </c>
      <c r="M117" s="5"/>
      <c r="N117" s="5"/>
      <c r="O117" s="5"/>
      <c r="P117" s="5"/>
      <c r="Q117" s="5"/>
      <c r="R117" s="5"/>
      <c r="S117" s="5"/>
      <c r="T117" s="6"/>
      <c r="U117" s="6"/>
    </row>
    <row r="118" spans="1:21" ht="92" customHeight="1" x14ac:dyDescent="0.35">
      <c r="A118" s="3" t="s">
        <v>877</v>
      </c>
      <c r="B118" s="3" t="s">
        <v>716</v>
      </c>
      <c r="C118" s="3" t="s">
        <v>392</v>
      </c>
      <c r="D118" s="4" t="s">
        <v>393</v>
      </c>
      <c r="E118" s="3" t="s">
        <v>94</v>
      </c>
      <c r="F118" s="4" t="s">
        <v>394</v>
      </c>
      <c r="G118" s="4" t="s">
        <v>395</v>
      </c>
      <c r="H118" s="4" t="s">
        <v>396</v>
      </c>
      <c r="I118" s="4" t="s">
        <v>878</v>
      </c>
      <c r="J118" s="4" t="s">
        <v>879</v>
      </c>
      <c r="K118" s="4" t="s">
        <v>880</v>
      </c>
      <c r="L118" s="4" t="s">
        <v>32</v>
      </c>
      <c r="M118" s="5"/>
      <c r="N118" s="5"/>
      <c r="O118" s="5"/>
      <c r="P118" s="5"/>
      <c r="Q118" s="5"/>
      <c r="R118" s="5"/>
      <c r="S118" s="5"/>
      <c r="T118" s="6"/>
      <c r="U118" s="6"/>
    </row>
    <row r="119" spans="1:21" ht="92" customHeight="1" x14ac:dyDescent="0.35">
      <c r="A119" s="3" t="s">
        <v>881</v>
      </c>
      <c r="B119" s="3" t="s">
        <v>716</v>
      </c>
      <c r="C119" s="3" t="s">
        <v>401</v>
      </c>
      <c r="D119" s="4" t="s">
        <v>402</v>
      </c>
      <c r="E119" s="3" t="s">
        <v>94</v>
      </c>
      <c r="F119" s="4" t="s">
        <v>403</v>
      </c>
      <c r="G119" s="4" t="s">
        <v>404</v>
      </c>
      <c r="H119" s="4" t="s">
        <v>405</v>
      </c>
      <c r="I119" s="4" t="s">
        <v>882</v>
      </c>
      <c r="J119" s="4" t="s">
        <v>883</v>
      </c>
      <c r="K119" s="4" t="s">
        <v>884</v>
      </c>
      <c r="L119" s="4" t="s">
        <v>32</v>
      </c>
      <c r="M119" s="5"/>
      <c r="N119" s="5"/>
      <c r="O119" s="5"/>
      <c r="P119" s="5"/>
      <c r="Q119" s="5"/>
      <c r="R119" s="5"/>
      <c r="S119" s="5"/>
      <c r="T119" s="6"/>
      <c r="U119" s="6"/>
    </row>
    <row r="120" spans="1:21" ht="92" customHeight="1" x14ac:dyDescent="0.35">
      <c r="A120" s="3" t="s">
        <v>885</v>
      </c>
      <c r="B120" s="3" t="s">
        <v>716</v>
      </c>
      <c r="C120" s="3" t="s">
        <v>410</v>
      </c>
      <c r="D120" s="4" t="s">
        <v>411</v>
      </c>
      <c r="E120" s="3" t="s">
        <v>25</v>
      </c>
      <c r="F120" s="4" t="s">
        <v>412</v>
      </c>
      <c r="G120" s="4" t="s">
        <v>413</v>
      </c>
      <c r="H120" s="4" t="s">
        <v>414</v>
      </c>
      <c r="I120" s="4" t="s">
        <v>886</v>
      </c>
      <c r="J120" s="4" t="s">
        <v>887</v>
      </c>
      <c r="K120" s="4" t="s">
        <v>888</v>
      </c>
      <c r="L120" s="4" t="s">
        <v>32</v>
      </c>
      <c r="M120" s="5"/>
      <c r="N120" s="5"/>
      <c r="O120" s="5"/>
      <c r="P120" s="5"/>
      <c r="Q120" s="5"/>
      <c r="R120" s="5"/>
      <c r="S120" s="5"/>
      <c r="T120" s="6"/>
      <c r="U120" s="6"/>
    </row>
    <row r="121" spans="1:21" ht="92" customHeight="1" x14ac:dyDescent="0.35">
      <c r="A121" s="3" t="s">
        <v>889</v>
      </c>
      <c r="B121" s="3" t="s">
        <v>716</v>
      </c>
      <c r="C121" s="3" t="s">
        <v>419</v>
      </c>
      <c r="D121" s="4" t="s">
        <v>420</v>
      </c>
      <c r="E121" s="3" t="s">
        <v>36</v>
      </c>
      <c r="F121" s="4" t="s">
        <v>421</v>
      </c>
      <c r="G121" s="4" t="s">
        <v>422</v>
      </c>
      <c r="H121" s="4" t="s">
        <v>423</v>
      </c>
      <c r="I121" s="4" t="s">
        <v>890</v>
      </c>
      <c r="J121" s="4" t="s">
        <v>891</v>
      </c>
      <c r="K121" s="4" t="s">
        <v>892</v>
      </c>
      <c r="L121" s="4" t="s">
        <v>32</v>
      </c>
      <c r="M121" s="5"/>
      <c r="N121" s="5"/>
      <c r="O121" s="5"/>
      <c r="P121" s="5"/>
      <c r="Q121" s="5"/>
      <c r="R121" s="5"/>
      <c r="S121" s="5"/>
      <c r="T121" s="6"/>
      <c r="U121" s="6"/>
    </row>
    <row r="122" spans="1:21" ht="92" customHeight="1" x14ac:dyDescent="0.35">
      <c r="A122" s="3" t="s">
        <v>893</v>
      </c>
      <c r="B122" s="3" t="s">
        <v>716</v>
      </c>
      <c r="C122" s="3" t="s">
        <v>428</v>
      </c>
      <c r="D122" s="4" t="s">
        <v>429</v>
      </c>
      <c r="E122" s="3" t="s">
        <v>240</v>
      </c>
      <c r="F122" s="4" t="s">
        <v>430</v>
      </c>
      <c r="G122" s="4" t="s">
        <v>431</v>
      </c>
      <c r="H122" s="4" t="s">
        <v>432</v>
      </c>
      <c r="I122" s="4" t="s">
        <v>894</v>
      </c>
      <c r="J122" s="4" t="s">
        <v>895</v>
      </c>
      <c r="K122" s="4" t="s">
        <v>896</v>
      </c>
      <c r="L122" s="4" t="s">
        <v>32</v>
      </c>
      <c r="M122" s="5"/>
      <c r="N122" s="5"/>
      <c r="O122" s="5"/>
      <c r="P122" s="5"/>
      <c r="Q122" s="5"/>
      <c r="R122" s="5"/>
      <c r="S122" s="5"/>
      <c r="T122" s="6"/>
      <c r="U122" s="6"/>
    </row>
    <row r="123" spans="1:21" ht="92" customHeight="1" x14ac:dyDescent="0.35">
      <c r="A123" s="3" t="s">
        <v>897</v>
      </c>
      <c r="B123" s="3" t="s">
        <v>716</v>
      </c>
      <c r="C123" s="3" t="s">
        <v>437</v>
      </c>
      <c r="D123" s="4" t="s">
        <v>438</v>
      </c>
      <c r="E123" s="3" t="s">
        <v>240</v>
      </c>
      <c r="F123" s="4" t="s">
        <v>439</v>
      </c>
      <c r="G123" s="4" t="s">
        <v>440</v>
      </c>
      <c r="H123" s="4" t="s">
        <v>441</v>
      </c>
      <c r="I123" s="4" t="s">
        <v>898</v>
      </c>
      <c r="J123" s="4" t="s">
        <v>899</v>
      </c>
      <c r="K123" s="4" t="s">
        <v>900</v>
      </c>
      <c r="L123" s="4" t="s">
        <v>32</v>
      </c>
      <c r="M123" s="5"/>
      <c r="N123" s="5"/>
      <c r="O123" s="5"/>
      <c r="P123" s="5"/>
      <c r="Q123" s="5"/>
      <c r="R123" s="5"/>
      <c r="S123" s="5"/>
      <c r="T123" s="6"/>
      <c r="U123" s="6"/>
    </row>
    <row r="124" spans="1:21" ht="92" customHeight="1" x14ac:dyDescent="0.35">
      <c r="A124" s="3" t="s">
        <v>901</v>
      </c>
      <c r="B124" s="3" t="s">
        <v>716</v>
      </c>
      <c r="C124" s="3" t="s">
        <v>446</v>
      </c>
      <c r="D124" s="4" t="s">
        <v>447</v>
      </c>
      <c r="E124" s="3" t="s">
        <v>240</v>
      </c>
      <c r="F124" s="4" t="s">
        <v>448</v>
      </c>
      <c r="G124" s="4" t="s">
        <v>449</v>
      </c>
      <c r="H124" s="4" t="s">
        <v>450</v>
      </c>
      <c r="I124" s="4" t="s">
        <v>902</v>
      </c>
      <c r="J124" s="4" t="s">
        <v>903</v>
      </c>
      <c r="K124" s="4" t="s">
        <v>904</v>
      </c>
      <c r="L124" s="4" t="s">
        <v>32</v>
      </c>
      <c r="M124" s="5"/>
      <c r="N124" s="5"/>
      <c r="O124" s="5"/>
      <c r="P124" s="5"/>
      <c r="Q124" s="5"/>
      <c r="R124" s="5"/>
      <c r="S124" s="5"/>
      <c r="T124" s="6"/>
      <c r="U124" s="6"/>
    </row>
    <row r="125" spans="1:21" ht="92" customHeight="1" x14ac:dyDescent="0.35">
      <c r="A125" s="3" t="s">
        <v>905</v>
      </c>
      <c r="B125" s="3" t="s">
        <v>716</v>
      </c>
      <c r="C125" s="3" t="s">
        <v>455</v>
      </c>
      <c r="D125" s="4" t="s">
        <v>456</v>
      </c>
      <c r="E125" s="3" t="s">
        <v>36</v>
      </c>
      <c r="F125" s="4" t="s">
        <v>457</v>
      </c>
      <c r="G125" s="4" t="s">
        <v>458</v>
      </c>
      <c r="H125" s="4" t="s">
        <v>459</v>
      </c>
      <c r="I125" s="4" t="s">
        <v>906</v>
      </c>
      <c r="J125" s="4" t="s">
        <v>907</v>
      </c>
      <c r="K125" s="4" t="s">
        <v>908</v>
      </c>
      <c r="L125" s="4" t="s">
        <v>32</v>
      </c>
      <c r="M125" s="5"/>
      <c r="N125" s="5"/>
      <c r="O125" s="5"/>
      <c r="P125" s="5"/>
      <c r="Q125" s="5"/>
      <c r="R125" s="5"/>
      <c r="S125" s="5"/>
      <c r="T125" s="6"/>
      <c r="U125" s="6"/>
    </row>
    <row r="126" spans="1:21" ht="92" customHeight="1" x14ac:dyDescent="0.35">
      <c r="A126" s="3" t="s">
        <v>909</v>
      </c>
      <c r="B126" s="3" t="s">
        <v>716</v>
      </c>
      <c r="C126" s="3" t="s">
        <v>464</v>
      </c>
      <c r="D126" s="4" t="s">
        <v>465</v>
      </c>
      <c r="E126" s="3" t="s">
        <v>122</v>
      </c>
      <c r="F126" s="4" t="s">
        <v>466</v>
      </c>
      <c r="G126" s="4" t="s">
        <v>467</v>
      </c>
      <c r="H126" s="4" t="s">
        <v>468</v>
      </c>
      <c r="I126" s="4" t="s">
        <v>910</v>
      </c>
      <c r="J126" s="4" t="s">
        <v>911</v>
      </c>
      <c r="K126" s="4" t="s">
        <v>912</v>
      </c>
      <c r="L126" s="4" t="s">
        <v>800</v>
      </c>
      <c r="M126" s="5"/>
      <c r="N126" s="5"/>
      <c r="O126" s="5"/>
      <c r="P126" s="5"/>
      <c r="Q126" s="5"/>
      <c r="R126" s="5"/>
      <c r="S126" s="5"/>
      <c r="T126" s="6"/>
      <c r="U126" s="6"/>
    </row>
    <row r="127" spans="1:21" ht="92" customHeight="1" x14ac:dyDescent="0.35">
      <c r="A127" s="3" t="s">
        <v>913</v>
      </c>
      <c r="B127" s="3" t="s">
        <v>716</v>
      </c>
      <c r="C127" s="3" t="s">
        <v>473</v>
      </c>
      <c r="D127" s="4" t="s">
        <v>474</v>
      </c>
      <c r="E127" s="3" t="s">
        <v>122</v>
      </c>
      <c r="F127" s="4" t="s">
        <v>475</v>
      </c>
      <c r="G127" s="4" t="s">
        <v>476</v>
      </c>
      <c r="H127" s="4" t="s">
        <v>477</v>
      </c>
      <c r="I127" s="4" t="s">
        <v>914</v>
      </c>
      <c r="J127" s="4" t="s">
        <v>915</v>
      </c>
      <c r="K127" s="4" t="s">
        <v>916</v>
      </c>
      <c r="L127" s="4" t="s">
        <v>32</v>
      </c>
      <c r="M127" s="5"/>
      <c r="N127" s="5"/>
      <c r="O127" s="5"/>
      <c r="P127" s="5"/>
      <c r="Q127" s="5"/>
      <c r="R127" s="5"/>
      <c r="S127" s="5"/>
      <c r="T127" s="6"/>
      <c r="U127" s="6"/>
    </row>
    <row r="128" spans="1:21" ht="92" customHeight="1" x14ac:dyDescent="0.35">
      <c r="A128" s="3" t="s">
        <v>917</v>
      </c>
      <c r="B128" s="3" t="s">
        <v>716</v>
      </c>
      <c r="C128" s="3" t="s">
        <v>482</v>
      </c>
      <c r="D128" s="4" t="s">
        <v>483</v>
      </c>
      <c r="E128" s="3" t="s">
        <v>122</v>
      </c>
      <c r="F128" s="4" t="s">
        <v>484</v>
      </c>
      <c r="G128" s="4" t="s">
        <v>485</v>
      </c>
      <c r="H128" s="4" t="s">
        <v>486</v>
      </c>
      <c r="I128" s="4" t="s">
        <v>918</v>
      </c>
      <c r="J128" s="4" t="s">
        <v>919</v>
      </c>
      <c r="K128" s="4" t="s">
        <v>920</v>
      </c>
      <c r="L128" s="4" t="s">
        <v>32</v>
      </c>
      <c r="M128" s="5"/>
      <c r="N128" s="5"/>
      <c r="O128" s="5"/>
      <c r="P128" s="5"/>
      <c r="Q128" s="5"/>
      <c r="R128" s="5"/>
      <c r="S128" s="5"/>
      <c r="T128" s="6"/>
      <c r="U128" s="6"/>
    </row>
    <row r="129" spans="1:21" ht="92" customHeight="1" x14ac:dyDescent="0.35">
      <c r="A129" s="3" t="s">
        <v>921</v>
      </c>
      <c r="B129" s="3" t="s">
        <v>716</v>
      </c>
      <c r="C129" s="3" t="s">
        <v>491</v>
      </c>
      <c r="D129" s="4" t="s">
        <v>492</v>
      </c>
      <c r="E129" s="3" t="s">
        <v>240</v>
      </c>
      <c r="F129" s="4" t="s">
        <v>493</v>
      </c>
      <c r="G129" s="4" t="s">
        <v>494</v>
      </c>
      <c r="H129" s="4" t="s">
        <v>495</v>
      </c>
      <c r="I129" s="4" t="s">
        <v>922</v>
      </c>
      <c r="J129" s="4" t="s">
        <v>923</v>
      </c>
      <c r="K129" s="4" t="s">
        <v>924</v>
      </c>
      <c r="L129" s="4" t="s">
        <v>32</v>
      </c>
      <c r="M129" s="5"/>
      <c r="N129" s="5"/>
      <c r="O129" s="5"/>
      <c r="P129" s="5"/>
      <c r="Q129" s="5"/>
      <c r="R129" s="5"/>
      <c r="S129" s="5"/>
      <c r="T129" s="6"/>
      <c r="U129" s="6"/>
    </row>
    <row r="130" spans="1:21" ht="92" customHeight="1" x14ac:dyDescent="0.35">
      <c r="A130" s="3" t="s">
        <v>925</v>
      </c>
      <c r="B130" s="3" t="s">
        <v>716</v>
      </c>
      <c r="C130" s="3" t="s">
        <v>500</v>
      </c>
      <c r="D130" s="4" t="s">
        <v>501</v>
      </c>
      <c r="E130" s="3" t="s">
        <v>46</v>
      </c>
      <c r="F130" s="4" t="s">
        <v>502</v>
      </c>
      <c r="G130" s="4" t="s">
        <v>503</v>
      </c>
      <c r="H130" s="4" t="s">
        <v>504</v>
      </c>
      <c r="I130" s="4" t="s">
        <v>926</v>
      </c>
      <c r="J130" s="4" t="s">
        <v>927</v>
      </c>
      <c r="K130" s="4" t="s">
        <v>928</v>
      </c>
      <c r="L130" s="4" t="s">
        <v>32</v>
      </c>
      <c r="M130" s="5"/>
      <c r="N130" s="5"/>
      <c r="O130" s="5"/>
      <c r="P130" s="5"/>
      <c r="Q130" s="5"/>
      <c r="R130" s="5"/>
      <c r="S130" s="5"/>
      <c r="T130" s="6"/>
      <c r="U130" s="6"/>
    </row>
    <row r="131" spans="1:21" ht="92" customHeight="1" x14ac:dyDescent="0.35">
      <c r="A131" s="3" t="s">
        <v>929</v>
      </c>
      <c r="B131" s="3" t="s">
        <v>716</v>
      </c>
      <c r="C131" s="3" t="s">
        <v>509</v>
      </c>
      <c r="D131" s="4" t="s">
        <v>510</v>
      </c>
      <c r="E131" s="3" t="s">
        <v>25</v>
      </c>
      <c r="F131" s="4" t="s">
        <v>511</v>
      </c>
      <c r="G131" s="4" t="s">
        <v>512</v>
      </c>
      <c r="H131" s="4" t="s">
        <v>513</v>
      </c>
      <c r="I131" s="4" t="s">
        <v>930</v>
      </c>
      <c r="J131" s="4" t="s">
        <v>931</v>
      </c>
      <c r="K131" s="4" t="s">
        <v>932</v>
      </c>
      <c r="L131" s="4" t="s">
        <v>32</v>
      </c>
      <c r="M131" s="5"/>
      <c r="N131" s="5"/>
      <c r="O131" s="5"/>
      <c r="P131" s="5"/>
      <c r="Q131" s="5"/>
      <c r="R131" s="5"/>
      <c r="S131" s="5"/>
      <c r="T131" s="6"/>
      <c r="U131" s="6"/>
    </row>
    <row r="132" spans="1:21" ht="92" customHeight="1" x14ac:dyDescent="0.35">
      <c r="A132" s="3" t="s">
        <v>933</v>
      </c>
      <c r="B132" s="3" t="s">
        <v>716</v>
      </c>
      <c r="C132" s="3" t="s">
        <v>518</v>
      </c>
      <c r="D132" s="4" t="s">
        <v>519</v>
      </c>
      <c r="E132" s="3" t="s">
        <v>65</v>
      </c>
      <c r="F132" s="4" t="s">
        <v>520</v>
      </c>
      <c r="G132" s="4" t="s">
        <v>521</v>
      </c>
      <c r="H132" s="4" t="s">
        <v>522</v>
      </c>
      <c r="I132" s="4" t="s">
        <v>934</v>
      </c>
      <c r="J132" s="4" t="s">
        <v>935</v>
      </c>
      <c r="K132" s="4" t="s">
        <v>936</v>
      </c>
      <c r="L132" s="4" t="s">
        <v>32</v>
      </c>
      <c r="M132" s="5"/>
      <c r="N132" s="5"/>
      <c r="O132" s="5"/>
      <c r="P132" s="5"/>
      <c r="Q132" s="5"/>
      <c r="R132" s="5"/>
      <c r="S132" s="5"/>
      <c r="T132" s="6"/>
      <c r="U132" s="6"/>
    </row>
    <row r="133" spans="1:21" ht="92" customHeight="1" x14ac:dyDescent="0.35">
      <c r="A133" s="3" t="s">
        <v>937</v>
      </c>
      <c r="B133" s="3" t="s">
        <v>716</v>
      </c>
      <c r="C133" s="3" t="s">
        <v>527</v>
      </c>
      <c r="D133" s="4" t="s">
        <v>528</v>
      </c>
      <c r="E133" s="3" t="s">
        <v>25</v>
      </c>
      <c r="F133" s="4" t="s">
        <v>529</v>
      </c>
      <c r="G133" s="4" t="s">
        <v>530</v>
      </c>
      <c r="H133" s="4" t="s">
        <v>531</v>
      </c>
      <c r="I133" s="4" t="s">
        <v>938</v>
      </c>
      <c r="J133" s="4" t="s">
        <v>939</v>
      </c>
      <c r="K133" s="4" t="s">
        <v>940</v>
      </c>
      <c r="L133" s="4" t="s">
        <v>32</v>
      </c>
      <c r="M133" s="5"/>
      <c r="N133" s="5"/>
      <c r="O133" s="5"/>
      <c r="P133" s="5"/>
      <c r="Q133" s="5"/>
      <c r="R133" s="5"/>
      <c r="S133" s="5"/>
      <c r="T133" s="6"/>
      <c r="U133" s="6"/>
    </row>
    <row r="134" spans="1:21" ht="92" customHeight="1" x14ac:dyDescent="0.35">
      <c r="A134" s="3" t="s">
        <v>941</v>
      </c>
      <c r="B134" s="3" t="s">
        <v>716</v>
      </c>
      <c r="C134" s="3" t="s">
        <v>536</v>
      </c>
      <c r="D134" s="4" t="s">
        <v>537</v>
      </c>
      <c r="E134" s="3" t="s">
        <v>122</v>
      </c>
      <c r="F134" s="4" t="s">
        <v>538</v>
      </c>
      <c r="G134" s="4" t="s">
        <v>539</v>
      </c>
      <c r="H134" s="4" t="s">
        <v>540</v>
      </c>
      <c r="I134" s="4" t="s">
        <v>942</v>
      </c>
      <c r="J134" s="4" t="s">
        <v>943</v>
      </c>
      <c r="K134" s="4" t="s">
        <v>944</v>
      </c>
      <c r="L134" s="4" t="s">
        <v>32</v>
      </c>
      <c r="M134" s="5"/>
      <c r="N134" s="5"/>
      <c r="O134" s="5"/>
      <c r="P134" s="5"/>
      <c r="Q134" s="5"/>
      <c r="R134" s="5"/>
      <c r="S134" s="5"/>
      <c r="T134" s="6"/>
      <c r="U134" s="6"/>
    </row>
    <row r="135" spans="1:21" ht="92" customHeight="1" x14ac:dyDescent="0.35">
      <c r="A135" s="3" t="s">
        <v>945</v>
      </c>
      <c r="B135" s="3" t="s">
        <v>716</v>
      </c>
      <c r="C135" s="3" t="s">
        <v>545</v>
      </c>
      <c r="D135" s="4" t="s">
        <v>546</v>
      </c>
      <c r="E135" s="3" t="s">
        <v>46</v>
      </c>
      <c r="F135" s="4" t="s">
        <v>547</v>
      </c>
      <c r="G135" s="4" t="s">
        <v>548</v>
      </c>
      <c r="H135" s="4" t="s">
        <v>549</v>
      </c>
      <c r="I135" s="4" t="s">
        <v>946</v>
      </c>
      <c r="J135" s="4" t="s">
        <v>947</v>
      </c>
      <c r="K135" s="4" t="s">
        <v>948</v>
      </c>
      <c r="L135" s="4" t="s">
        <v>32</v>
      </c>
      <c r="M135" s="5"/>
      <c r="N135" s="5"/>
      <c r="O135" s="5"/>
      <c r="P135" s="5"/>
      <c r="Q135" s="5"/>
      <c r="R135" s="5"/>
      <c r="S135" s="5"/>
      <c r="T135" s="6"/>
      <c r="U135" s="6"/>
    </row>
    <row r="136" spans="1:21" ht="92" customHeight="1" x14ac:dyDescent="0.35">
      <c r="A136" s="3" t="s">
        <v>949</v>
      </c>
      <c r="B136" s="3" t="s">
        <v>716</v>
      </c>
      <c r="C136" s="3" t="s">
        <v>554</v>
      </c>
      <c r="D136" s="4" t="s">
        <v>555</v>
      </c>
      <c r="E136" s="3" t="s">
        <v>46</v>
      </c>
      <c r="F136" s="4" t="s">
        <v>556</v>
      </c>
      <c r="G136" s="4" t="s">
        <v>557</v>
      </c>
      <c r="H136" s="4" t="s">
        <v>558</v>
      </c>
      <c r="I136" s="4" t="s">
        <v>950</v>
      </c>
      <c r="J136" s="4" t="s">
        <v>951</v>
      </c>
      <c r="K136" s="4" t="s">
        <v>952</v>
      </c>
      <c r="L136" s="4" t="s">
        <v>800</v>
      </c>
      <c r="M136" s="5"/>
      <c r="N136" s="5"/>
      <c r="O136" s="5"/>
      <c r="P136" s="5"/>
      <c r="Q136" s="5"/>
      <c r="R136" s="5"/>
      <c r="S136" s="5"/>
      <c r="T136" s="6"/>
      <c r="U136" s="6"/>
    </row>
    <row r="137" spans="1:21" ht="92" customHeight="1" x14ac:dyDescent="0.35">
      <c r="A137" s="3" t="s">
        <v>953</v>
      </c>
      <c r="B137" s="3" t="s">
        <v>716</v>
      </c>
      <c r="C137" s="3" t="s">
        <v>563</v>
      </c>
      <c r="D137" s="4" t="s">
        <v>564</v>
      </c>
      <c r="E137" s="3" t="s">
        <v>122</v>
      </c>
      <c r="F137" s="4" t="s">
        <v>565</v>
      </c>
      <c r="G137" s="4" t="s">
        <v>566</v>
      </c>
      <c r="H137" s="4" t="s">
        <v>567</v>
      </c>
      <c r="I137" s="4" t="s">
        <v>954</v>
      </c>
      <c r="J137" s="4" t="s">
        <v>955</v>
      </c>
      <c r="K137" s="4" t="s">
        <v>956</v>
      </c>
      <c r="L137" s="4" t="s">
        <v>32</v>
      </c>
      <c r="M137" s="5"/>
      <c r="N137" s="5"/>
      <c r="O137" s="5"/>
      <c r="P137" s="5"/>
      <c r="Q137" s="5"/>
      <c r="R137" s="5"/>
      <c r="S137" s="5"/>
      <c r="T137" s="6"/>
      <c r="U137" s="6"/>
    </row>
    <row r="138" spans="1:21" ht="92" customHeight="1" x14ac:dyDescent="0.35">
      <c r="A138" s="3" t="s">
        <v>957</v>
      </c>
      <c r="B138" s="3" t="s">
        <v>716</v>
      </c>
      <c r="C138" s="3" t="s">
        <v>572</v>
      </c>
      <c r="D138" s="4" t="s">
        <v>573</v>
      </c>
      <c r="E138" s="3" t="s">
        <v>46</v>
      </c>
      <c r="F138" s="4" t="s">
        <v>574</v>
      </c>
      <c r="G138" s="4" t="s">
        <v>575</v>
      </c>
      <c r="H138" s="4" t="s">
        <v>576</v>
      </c>
      <c r="I138" s="4" t="s">
        <v>958</v>
      </c>
      <c r="J138" s="4" t="s">
        <v>959</v>
      </c>
      <c r="K138" s="4" t="s">
        <v>960</v>
      </c>
      <c r="L138" s="4" t="s">
        <v>32</v>
      </c>
      <c r="M138" s="5"/>
      <c r="N138" s="5"/>
      <c r="O138" s="5"/>
      <c r="P138" s="5"/>
      <c r="Q138" s="5"/>
      <c r="R138" s="5"/>
      <c r="S138" s="5"/>
      <c r="T138" s="6"/>
      <c r="U138" s="6"/>
    </row>
    <row r="139" spans="1:21" ht="92" customHeight="1" x14ac:dyDescent="0.35">
      <c r="A139" s="3" t="s">
        <v>961</v>
      </c>
      <c r="B139" s="3" t="s">
        <v>716</v>
      </c>
      <c r="C139" s="3" t="s">
        <v>581</v>
      </c>
      <c r="D139" s="4" t="s">
        <v>582</v>
      </c>
      <c r="E139" s="3" t="s">
        <v>94</v>
      </c>
      <c r="F139" s="4" t="s">
        <v>583</v>
      </c>
      <c r="G139" s="4" t="s">
        <v>584</v>
      </c>
      <c r="H139" s="4" t="s">
        <v>585</v>
      </c>
      <c r="I139" s="4" t="s">
        <v>962</v>
      </c>
      <c r="J139" s="4" t="s">
        <v>963</v>
      </c>
      <c r="K139" s="4" t="s">
        <v>964</v>
      </c>
      <c r="L139" s="4" t="s">
        <v>32</v>
      </c>
      <c r="M139" s="5"/>
      <c r="N139" s="5"/>
      <c r="O139" s="5"/>
      <c r="P139" s="5"/>
      <c r="Q139" s="5"/>
      <c r="R139" s="5"/>
      <c r="S139" s="5"/>
      <c r="T139" s="6"/>
      <c r="U139" s="6"/>
    </row>
    <row r="140" spans="1:21" ht="92" customHeight="1" x14ac:dyDescent="0.35">
      <c r="A140" s="3" t="s">
        <v>965</v>
      </c>
      <c r="B140" s="3" t="s">
        <v>716</v>
      </c>
      <c r="C140" s="3" t="s">
        <v>590</v>
      </c>
      <c r="D140" s="4" t="s">
        <v>591</v>
      </c>
      <c r="E140" s="3" t="s">
        <v>46</v>
      </c>
      <c r="F140" s="4" t="s">
        <v>592</v>
      </c>
      <c r="G140" s="4" t="s">
        <v>593</v>
      </c>
      <c r="H140" s="4" t="s">
        <v>594</v>
      </c>
      <c r="I140" s="4" t="s">
        <v>966</v>
      </c>
      <c r="J140" s="4" t="s">
        <v>967</v>
      </c>
      <c r="K140" s="4" t="s">
        <v>968</v>
      </c>
      <c r="L140" s="4" t="s">
        <v>32</v>
      </c>
      <c r="M140" s="5"/>
      <c r="N140" s="5"/>
      <c r="O140" s="5"/>
      <c r="P140" s="5"/>
      <c r="Q140" s="5"/>
      <c r="R140" s="5"/>
      <c r="S140" s="5"/>
      <c r="T140" s="6"/>
      <c r="U140" s="6"/>
    </row>
    <row r="141" spans="1:21" ht="92" customHeight="1" x14ac:dyDescent="0.35">
      <c r="A141" s="3" t="s">
        <v>969</v>
      </c>
      <c r="B141" s="3" t="s">
        <v>716</v>
      </c>
      <c r="C141" s="3" t="s">
        <v>599</v>
      </c>
      <c r="D141" s="4" t="s">
        <v>600</v>
      </c>
      <c r="E141" s="3" t="s">
        <v>46</v>
      </c>
      <c r="F141" s="4" t="s">
        <v>601</v>
      </c>
      <c r="G141" s="4" t="s">
        <v>602</v>
      </c>
      <c r="H141" s="4" t="s">
        <v>603</v>
      </c>
      <c r="I141" s="4" t="s">
        <v>970</v>
      </c>
      <c r="J141" s="4" t="s">
        <v>971</v>
      </c>
      <c r="K141" s="4" t="s">
        <v>972</v>
      </c>
      <c r="L141" s="4" t="s">
        <v>32</v>
      </c>
      <c r="M141" s="5"/>
      <c r="N141" s="5"/>
      <c r="O141" s="5"/>
      <c r="P141" s="5"/>
      <c r="Q141" s="5"/>
      <c r="R141" s="5"/>
      <c r="S141" s="5"/>
      <c r="T141" s="6"/>
      <c r="U141" s="6"/>
    </row>
    <row r="142" spans="1:21" ht="92" customHeight="1" x14ac:dyDescent="0.35">
      <c r="A142" s="3" t="s">
        <v>973</v>
      </c>
      <c r="B142" s="3" t="s">
        <v>716</v>
      </c>
      <c r="C142" s="3" t="s">
        <v>608</v>
      </c>
      <c r="D142" s="4" t="s">
        <v>609</v>
      </c>
      <c r="E142" s="3" t="s">
        <v>65</v>
      </c>
      <c r="F142" s="4" t="s">
        <v>610</v>
      </c>
      <c r="G142" s="4" t="s">
        <v>611</v>
      </c>
      <c r="H142" s="4" t="s">
        <v>612</v>
      </c>
      <c r="I142" s="4" t="s">
        <v>974</v>
      </c>
      <c r="J142" s="4" t="s">
        <v>975</v>
      </c>
      <c r="K142" s="4" t="s">
        <v>976</v>
      </c>
      <c r="L142" s="4" t="s">
        <v>32</v>
      </c>
      <c r="M142" s="5"/>
      <c r="N142" s="5"/>
      <c r="O142" s="5"/>
      <c r="P142" s="5"/>
      <c r="Q142" s="5"/>
      <c r="R142" s="5"/>
      <c r="S142" s="5"/>
      <c r="T142" s="6"/>
      <c r="U142" s="6"/>
    </row>
    <row r="143" spans="1:21" ht="92" customHeight="1" x14ac:dyDescent="0.35">
      <c r="A143" s="3" t="s">
        <v>977</v>
      </c>
      <c r="B143" s="3" t="s">
        <v>716</v>
      </c>
      <c r="C143" s="3" t="s">
        <v>617</v>
      </c>
      <c r="D143" s="4" t="s">
        <v>618</v>
      </c>
      <c r="E143" s="3" t="s">
        <v>36</v>
      </c>
      <c r="F143" s="4" t="s">
        <v>619</v>
      </c>
      <c r="G143" s="4" t="s">
        <v>620</v>
      </c>
      <c r="H143" s="4" t="s">
        <v>621</v>
      </c>
      <c r="I143" s="4" t="s">
        <v>978</v>
      </c>
      <c r="J143" s="4" t="s">
        <v>979</v>
      </c>
      <c r="K143" s="4" t="s">
        <v>980</v>
      </c>
      <c r="L143" s="4" t="s">
        <v>32</v>
      </c>
      <c r="M143" s="5"/>
      <c r="N143" s="5"/>
      <c r="O143" s="5"/>
      <c r="P143" s="5"/>
      <c r="Q143" s="5"/>
      <c r="R143" s="5"/>
      <c r="S143" s="5"/>
      <c r="T143" s="6"/>
      <c r="U143" s="6"/>
    </row>
    <row r="144" spans="1:21" ht="92" customHeight="1" x14ac:dyDescent="0.35">
      <c r="A144" s="3" t="s">
        <v>981</v>
      </c>
      <c r="B144" s="3" t="s">
        <v>716</v>
      </c>
      <c r="C144" s="3" t="s">
        <v>626</v>
      </c>
      <c r="D144" s="4" t="s">
        <v>627</v>
      </c>
      <c r="E144" s="3" t="s">
        <v>65</v>
      </c>
      <c r="F144" s="4" t="s">
        <v>628</v>
      </c>
      <c r="G144" s="4" t="s">
        <v>629</v>
      </c>
      <c r="H144" s="4" t="s">
        <v>630</v>
      </c>
      <c r="I144" s="4" t="s">
        <v>982</v>
      </c>
      <c r="J144" s="4" t="s">
        <v>983</v>
      </c>
      <c r="K144" s="4" t="s">
        <v>984</v>
      </c>
      <c r="L144" s="4" t="s">
        <v>800</v>
      </c>
      <c r="M144" s="5"/>
      <c r="N144" s="5"/>
      <c r="O144" s="5"/>
      <c r="P144" s="5"/>
      <c r="Q144" s="5"/>
      <c r="R144" s="5"/>
      <c r="S144" s="5"/>
      <c r="T144" s="6"/>
      <c r="U144" s="6"/>
    </row>
    <row r="145" spans="1:21" ht="92" customHeight="1" x14ac:dyDescent="0.35">
      <c r="A145" s="3" t="s">
        <v>985</v>
      </c>
      <c r="B145" s="3" t="s">
        <v>716</v>
      </c>
      <c r="C145" s="3" t="s">
        <v>635</v>
      </c>
      <c r="D145" s="4" t="s">
        <v>636</v>
      </c>
      <c r="E145" s="3" t="s">
        <v>46</v>
      </c>
      <c r="F145" s="4" t="s">
        <v>637</v>
      </c>
      <c r="G145" s="4" t="s">
        <v>638</v>
      </c>
      <c r="H145" s="4" t="s">
        <v>639</v>
      </c>
      <c r="I145" s="4" t="s">
        <v>986</v>
      </c>
      <c r="J145" s="4" t="s">
        <v>987</v>
      </c>
      <c r="K145" s="4" t="s">
        <v>988</v>
      </c>
      <c r="L145" s="4" t="s">
        <v>32</v>
      </c>
      <c r="M145" s="5"/>
      <c r="N145" s="5"/>
      <c r="O145" s="5"/>
      <c r="P145" s="5"/>
      <c r="Q145" s="5"/>
      <c r="R145" s="5"/>
      <c r="S145" s="5"/>
      <c r="T145" s="6"/>
      <c r="U145" s="6"/>
    </row>
    <row r="146" spans="1:21" ht="92" customHeight="1" x14ac:dyDescent="0.35">
      <c r="A146" s="3" t="s">
        <v>989</v>
      </c>
      <c r="B146" s="3" t="s">
        <v>716</v>
      </c>
      <c r="C146" s="3" t="s">
        <v>644</v>
      </c>
      <c r="D146" s="4" t="s">
        <v>645</v>
      </c>
      <c r="E146" s="3" t="s">
        <v>25</v>
      </c>
      <c r="F146" s="4" t="s">
        <v>646</v>
      </c>
      <c r="G146" s="4" t="s">
        <v>647</v>
      </c>
      <c r="H146" s="4" t="s">
        <v>648</v>
      </c>
      <c r="I146" s="4" t="s">
        <v>990</v>
      </c>
      <c r="J146" s="4" t="s">
        <v>991</v>
      </c>
      <c r="K146" s="4" t="s">
        <v>992</v>
      </c>
      <c r="L146" s="4" t="s">
        <v>32</v>
      </c>
      <c r="M146" s="5"/>
      <c r="N146" s="5"/>
      <c r="O146" s="5"/>
      <c r="P146" s="5"/>
      <c r="Q146" s="5"/>
      <c r="R146" s="5"/>
      <c r="S146" s="5"/>
      <c r="T146" s="6"/>
      <c r="U146" s="6"/>
    </row>
    <row r="147" spans="1:21" ht="92" customHeight="1" x14ac:dyDescent="0.35">
      <c r="A147" s="3" t="s">
        <v>993</v>
      </c>
      <c r="B147" s="3" t="s">
        <v>716</v>
      </c>
      <c r="C147" s="3" t="s">
        <v>653</v>
      </c>
      <c r="D147" s="4" t="s">
        <v>654</v>
      </c>
      <c r="E147" s="3" t="s">
        <v>94</v>
      </c>
      <c r="F147" s="4" t="s">
        <v>655</v>
      </c>
      <c r="G147" s="4" t="s">
        <v>656</v>
      </c>
      <c r="H147" s="4" t="s">
        <v>657</v>
      </c>
      <c r="I147" s="4" t="s">
        <v>994</v>
      </c>
      <c r="J147" s="4" t="s">
        <v>995</v>
      </c>
      <c r="K147" s="4" t="s">
        <v>996</v>
      </c>
      <c r="L147" s="4" t="s">
        <v>32</v>
      </c>
      <c r="M147" s="5"/>
      <c r="N147" s="5"/>
      <c r="O147" s="5"/>
      <c r="P147" s="5"/>
      <c r="Q147" s="5"/>
      <c r="R147" s="5"/>
      <c r="S147" s="5"/>
      <c r="T147" s="6"/>
      <c r="U147" s="6"/>
    </row>
    <row r="148" spans="1:21" ht="92" customHeight="1" x14ac:dyDescent="0.35">
      <c r="A148" s="3" t="s">
        <v>997</v>
      </c>
      <c r="B148" s="3" t="s">
        <v>716</v>
      </c>
      <c r="C148" s="3" t="s">
        <v>662</v>
      </c>
      <c r="D148" s="4" t="s">
        <v>663</v>
      </c>
      <c r="E148" s="3" t="s">
        <v>75</v>
      </c>
      <c r="F148" s="4" t="s">
        <v>664</v>
      </c>
      <c r="G148" s="4" t="s">
        <v>665</v>
      </c>
      <c r="H148" s="4" t="s">
        <v>666</v>
      </c>
      <c r="I148" s="4" t="s">
        <v>998</v>
      </c>
      <c r="J148" s="4" t="s">
        <v>999</v>
      </c>
      <c r="K148" s="4" t="s">
        <v>1000</v>
      </c>
      <c r="L148" s="4" t="s">
        <v>32</v>
      </c>
      <c r="M148" s="5"/>
      <c r="N148" s="5"/>
      <c r="O148" s="5"/>
      <c r="P148" s="5"/>
      <c r="Q148" s="5"/>
      <c r="R148" s="5"/>
      <c r="S148" s="5"/>
      <c r="T148" s="6"/>
      <c r="U148" s="6"/>
    </row>
    <row r="149" spans="1:21" ht="92" customHeight="1" x14ac:dyDescent="0.35">
      <c r="A149" s="3" t="s">
        <v>1001</v>
      </c>
      <c r="B149" s="3" t="s">
        <v>716</v>
      </c>
      <c r="C149" s="3" t="s">
        <v>671</v>
      </c>
      <c r="D149" s="4" t="s">
        <v>672</v>
      </c>
      <c r="E149" s="3" t="s">
        <v>25</v>
      </c>
      <c r="F149" s="4" t="s">
        <v>673</v>
      </c>
      <c r="G149" s="4" t="s">
        <v>674</v>
      </c>
      <c r="H149" s="4" t="s">
        <v>675</v>
      </c>
      <c r="I149" s="4" t="s">
        <v>1002</v>
      </c>
      <c r="J149" s="4" t="s">
        <v>1003</v>
      </c>
      <c r="K149" s="4" t="s">
        <v>1004</v>
      </c>
      <c r="L149" s="4" t="s">
        <v>32</v>
      </c>
      <c r="M149" s="5"/>
      <c r="N149" s="5"/>
      <c r="O149" s="5"/>
      <c r="P149" s="5"/>
      <c r="Q149" s="5"/>
      <c r="R149" s="5"/>
      <c r="S149" s="5"/>
      <c r="T149" s="6"/>
      <c r="U149" s="6"/>
    </row>
    <row r="150" spans="1:21" ht="92" customHeight="1" x14ac:dyDescent="0.35">
      <c r="A150" s="3" t="s">
        <v>1005</v>
      </c>
      <c r="B150" s="3" t="s">
        <v>716</v>
      </c>
      <c r="C150" s="3" t="s">
        <v>680</v>
      </c>
      <c r="D150" s="4" t="s">
        <v>681</v>
      </c>
      <c r="E150" s="3" t="s">
        <v>25</v>
      </c>
      <c r="F150" s="4" t="s">
        <v>682</v>
      </c>
      <c r="G150" s="4" t="s">
        <v>683</v>
      </c>
      <c r="H150" s="4" t="s">
        <v>684</v>
      </c>
      <c r="I150" s="4" t="s">
        <v>1006</v>
      </c>
      <c r="J150" s="4" t="s">
        <v>1007</v>
      </c>
      <c r="K150" s="4" t="s">
        <v>1008</v>
      </c>
      <c r="L150" s="4" t="s">
        <v>32</v>
      </c>
      <c r="M150" s="5"/>
      <c r="N150" s="5"/>
      <c r="O150" s="5"/>
      <c r="P150" s="5"/>
      <c r="Q150" s="5"/>
      <c r="R150" s="5"/>
      <c r="S150" s="5"/>
      <c r="T150" s="6"/>
      <c r="U150" s="6"/>
    </row>
    <row r="151" spans="1:21" ht="92" customHeight="1" x14ac:dyDescent="0.35">
      <c r="A151" s="3" t="s">
        <v>1009</v>
      </c>
      <c r="B151" s="3" t="s">
        <v>716</v>
      </c>
      <c r="C151" s="3" t="s">
        <v>689</v>
      </c>
      <c r="D151" s="4" t="s">
        <v>690</v>
      </c>
      <c r="E151" s="3" t="s">
        <v>65</v>
      </c>
      <c r="F151" s="4" t="s">
        <v>691</v>
      </c>
      <c r="G151" s="4" t="s">
        <v>692</v>
      </c>
      <c r="H151" s="4" t="s">
        <v>693</v>
      </c>
      <c r="I151" s="4" t="s">
        <v>1010</v>
      </c>
      <c r="J151" s="4" t="s">
        <v>1011</v>
      </c>
      <c r="K151" s="4" t="s">
        <v>1012</v>
      </c>
      <c r="L151" s="4" t="s">
        <v>32</v>
      </c>
      <c r="M151" s="5"/>
      <c r="N151" s="5"/>
      <c r="O151" s="5"/>
      <c r="P151" s="5"/>
      <c r="Q151" s="5"/>
      <c r="R151" s="5"/>
      <c r="S151" s="5"/>
      <c r="T151" s="6"/>
      <c r="U151" s="6"/>
    </row>
    <row r="152" spans="1:21" ht="92" customHeight="1" x14ac:dyDescent="0.35">
      <c r="A152" s="3" t="s">
        <v>1013</v>
      </c>
      <c r="B152" s="3" t="s">
        <v>716</v>
      </c>
      <c r="C152" s="3" t="s">
        <v>698</v>
      </c>
      <c r="D152" s="4" t="s">
        <v>699</v>
      </c>
      <c r="E152" s="3" t="s">
        <v>36</v>
      </c>
      <c r="F152" s="4" t="s">
        <v>700</v>
      </c>
      <c r="G152" s="4" t="s">
        <v>701</v>
      </c>
      <c r="H152" s="4" t="s">
        <v>702</v>
      </c>
      <c r="I152" s="4" t="s">
        <v>1014</v>
      </c>
      <c r="J152" s="4" t="s">
        <v>1015</v>
      </c>
      <c r="K152" s="4" t="s">
        <v>1016</v>
      </c>
      <c r="L152" s="4" t="s">
        <v>32</v>
      </c>
      <c r="M152" s="5"/>
      <c r="N152" s="5"/>
      <c r="O152" s="5"/>
      <c r="P152" s="5"/>
      <c r="Q152" s="5"/>
      <c r="R152" s="5"/>
      <c r="S152" s="5"/>
      <c r="T152" s="6"/>
      <c r="U152" s="6"/>
    </row>
    <row r="153" spans="1:21" ht="92" customHeight="1" x14ac:dyDescent="0.35">
      <c r="A153" s="3" t="s">
        <v>1017</v>
      </c>
      <c r="B153" s="3" t="s">
        <v>716</v>
      </c>
      <c r="C153" s="3" t="s">
        <v>707</v>
      </c>
      <c r="D153" s="4" t="s">
        <v>708</v>
      </c>
      <c r="E153" s="3" t="s">
        <v>122</v>
      </c>
      <c r="F153" s="4" t="s">
        <v>709</v>
      </c>
      <c r="G153" s="4" t="s">
        <v>710</v>
      </c>
      <c r="H153" s="4" t="s">
        <v>711</v>
      </c>
      <c r="I153" s="4" t="s">
        <v>1018</v>
      </c>
      <c r="J153" s="4" t="s">
        <v>1019</v>
      </c>
      <c r="K153" s="4" t="s">
        <v>1020</v>
      </c>
      <c r="L153" s="4" t="s">
        <v>32</v>
      </c>
      <c r="M153" s="5"/>
      <c r="N153" s="5"/>
      <c r="O153" s="5"/>
      <c r="P153" s="5"/>
      <c r="Q153" s="5"/>
      <c r="R153" s="5"/>
      <c r="S153" s="5"/>
      <c r="T153" s="6"/>
      <c r="U153" s="6"/>
    </row>
    <row r="154" spans="1:21" ht="92" customHeight="1" x14ac:dyDescent="0.35">
      <c r="A154" s="3" t="s">
        <v>1021</v>
      </c>
      <c r="B154" s="3" t="s">
        <v>1022</v>
      </c>
      <c r="C154" s="3" t="s">
        <v>23</v>
      </c>
      <c r="D154" s="4" t="s">
        <v>24</v>
      </c>
      <c r="E154" s="3" t="s">
        <v>25</v>
      </c>
      <c r="F154" s="4" t="s">
        <v>26</v>
      </c>
      <c r="G154" s="4" t="s">
        <v>27</v>
      </c>
      <c r="H154" s="4" t="s">
        <v>28</v>
      </c>
      <c r="I154" s="4" t="s">
        <v>1023</v>
      </c>
      <c r="J154" s="4" t="s">
        <v>1024</v>
      </c>
      <c r="K154" s="4" t="s">
        <v>1025</v>
      </c>
      <c r="L154" s="4" t="s">
        <v>32</v>
      </c>
      <c r="M154" s="5"/>
      <c r="N154" s="5"/>
      <c r="O154" s="5"/>
      <c r="P154" s="5"/>
      <c r="Q154" s="5"/>
      <c r="R154" s="5"/>
      <c r="S154" s="5"/>
      <c r="T154" s="6"/>
      <c r="U154" s="6"/>
    </row>
    <row r="155" spans="1:21" ht="92" customHeight="1" x14ac:dyDescent="0.35">
      <c r="A155" s="3" t="s">
        <v>1026</v>
      </c>
      <c r="B155" s="3" t="s">
        <v>1022</v>
      </c>
      <c r="C155" s="3" t="s">
        <v>34</v>
      </c>
      <c r="D155" s="4" t="s">
        <v>35</v>
      </c>
      <c r="E155" s="3" t="s">
        <v>36</v>
      </c>
      <c r="F155" s="4" t="s">
        <v>37</v>
      </c>
      <c r="G155" s="4" t="s">
        <v>38</v>
      </c>
      <c r="H155" s="4" t="s">
        <v>39</v>
      </c>
      <c r="I155" s="4" t="s">
        <v>1027</v>
      </c>
      <c r="J155" s="4" t="s">
        <v>1028</v>
      </c>
      <c r="K155" s="4" t="s">
        <v>1029</v>
      </c>
      <c r="L155" s="4" t="s">
        <v>32</v>
      </c>
      <c r="M155" s="5"/>
      <c r="N155" s="5"/>
      <c r="O155" s="5"/>
      <c r="P155" s="5"/>
      <c r="Q155" s="5"/>
      <c r="R155" s="5"/>
      <c r="S155" s="5"/>
      <c r="T155" s="6"/>
      <c r="U155" s="6"/>
    </row>
    <row r="156" spans="1:21" ht="92" customHeight="1" x14ac:dyDescent="0.35">
      <c r="A156" s="3" t="s">
        <v>1030</v>
      </c>
      <c r="B156" s="3" t="s">
        <v>1022</v>
      </c>
      <c r="C156" s="3" t="s">
        <v>44</v>
      </c>
      <c r="D156" s="4" t="s">
        <v>45</v>
      </c>
      <c r="E156" s="3" t="s">
        <v>46</v>
      </c>
      <c r="F156" s="4" t="s">
        <v>47</v>
      </c>
      <c r="G156" s="4" t="s">
        <v>48</v>
      </c>
      <c r="H156" s="4" t="s">
        <v>49</v>
      </c>
      <c r="I156" s="4" t="s">
        <v>1031</v>
      </c>
      <c r="J156" s="4" t="s">
        <v>1032</v>
      </c>
      <c r="K156" s="4" t="s">
        <v>1033</v>
      </c>
      <c r="L156" s="4" t="s">
        <v>1034</v>
      </c>
      <c r="M156" s="5"/>
      <c r="N156" s="5"/>
      <c r="O156" s="5"/>
      <c r="P156" s="5"/>
      <c r="Q156" s="5"/>
      <c r="R156" s="5"/>
      <c r="S156" s="5"/>
      <c r="T156" s="6"/>
      <c r="U156" s="6"/>
    </row>
    <row r="157" spans="1:21" ht="92" customHeight="1" x14ac:dyDescent="0.35">
      <c r="A157" s="3" t="s">
        <v>1035</v>
      </c>
      <c r="B157" s="3" t="s">
        <v>1022</v>
      </c>
      <c r="C157" s="3" t="s">
        <v>54</v>
      </c>
      <c r="D157" s="4" t="s">
        <v>55</v>
      </c>
      <c r="E157" s="3" t="s">
        <v>36</v>
      </c>
      <c r="F157" s="4" t="s">
        <v>56</v>
      </c>
      <c r="G157" s="4" t="s">
        <v>57</v>
      </c>
      <c r="H157" s="4" t="s">
        <v>58</v>
      </c>
      <c r="I157" s="4" t="s">
        <v>1036</v>
      </c>
      <c r="J157" s="4" t="s">
        <v>1037</v>
      </c>
      <c r="K157" s="4" t="s">
        <v>1038</v>
      </c>
      <c r="L157" s="4" t="s">
        <v>32</v>
      </c>
      <c r="M157" s="5"/>
      <c r="N157" s="5"/>
      <c r="O157" s="5"/>
      <c r="P157" s="5"/>
      <c r="Q157" s="5"/>
      <c r="R157" s="5"/>
      <c r="S157" s="5"/>
      <c r="T157" s="6"/>
      <c r="U157" s="6"/>
    </row>
    <row r="158" spans="1:21" ht="92" customHeight="1" x14ac:dyDescent="0.35">
      <c r="A158" s="3" t="s">
        <v>1039</v>
      </c>
      <c r="B158" s="3" t="s">
        <v>1022</v>
      </c>
      <c r="C158" s="3" t="s">
        <v>63</v>
      </c>
      <c r="D158" s="4" t="s">
        <v>64</v>
      </c>
      <c r="E158" s="3" t="s">
        <v>65</v>
      </c>
      <c r="F158" s="4" t="s">
        <v>66</v>
      </c>
      <c r="G158" s="4" t="s">
        <v>67</v>
      </c>
      <c r="H158" s="4" t="s">
        <v>68</v>
      </c>
      <c r="I158" s="4" t="s">
        <v>1040</v>
      </c>
      <c r="J158" s="4" t="s">
        <v>1041</v>
      </c>
      <c r="K158" s="4" t="s">
        <v>1042</v>
      </c>
      <c r="L158" s="4" t="s">
        <v>32</v>
      </c>
      <c r="M158" s="5"/>
      <c r="N158" s="5"/>
      <c r="O158" s="5"/>
      <c r="P158" s="5"/>
      <c r="Q158" s="5"/>
      <c r="R158" s="5"/>
      <c r="S158" s="5"/>
      <c r="T158" s="6"/>
      <c r="U158" s="6"/>
    </row>
    <row r="159" spans="1:21" ht="92" customHeight="1" x14ac:dyDescent="0.35">
      <c r="A159" s="3" t="s">
        <v>1043</v>
      </c>
      <c r="B159" s="3" t="s">
        <v>1022</v>
      </c>
      <c r="C159" s="3" t="s">
        <v>73</v>
      </c>
      <c r="D159" s="4" t="s">
        <v>74</v>
      </c>
      <c r="E159" s="3" t="s">
        <v>75</v>
      </c>
      <c r="F159" s="4" t="s">
        <v>76</v>
      </c>
      <c r="G159" s="4" t="s">
        <v>77</v>
      </c>
      <c r="H159" s="4" t="s">
        <v>78</v>
      </c>
      <c r="I159" s="4" t="s">
        <v>1044</v>
      </c>
      <c r="J159" s="4" t="s">
        <v>1045</v>
      </c>
      <c r="K159" s="4" t="s">
        <v>1046</v>
      </c>
      <c r="L159" s="4" t="s">
        <v>32</v>
      </c>
      <c r="M159" s="5"/>
      <c r="N159" s="5"/>
      <c r="O159" s="5"/>
      <c r="P159" s="5"/>
      <c r="Q159" s="5"/>
      <c r="R159" s="5"/>
      <c r="S159" s="5"/>
      <c r="T159" s="6"/>
      <c r="U159" s="6"/>
    </row>
    <row r="160" spans="1:21" ht="92" customHeight="1" x14ac:dyDescent="0.35">
      <c r="A160" s="3" t="s">
        <v>1047</v>
      </c>
      <c r="B160" s="3" t="s">
        <v>1022</v>
      </c>
      <c r="C160" s="3" t="s">
        <v>83</v>
      </c>
      <c r="D160" s="4" t="s">
        <v>84</v>
      </c>
      <c r="E160" s="3" t="s">
        <v>25</v>
      </c>
      <c r="F160" s="4" t="s">
        <v>85</v>
      </c>
      <c r="G160" s="4" t="s">
        <v>86</v>
      </c>
      <c r="H160" s="4" t="s">
        <v>87</v>
      </c>
      <c r="I160" s="4" t="s">
        <v>1048</v>
      </c>
      <c r="J160" s="4" t="s">
        <v>1049</v>
      </c>
      <c r="K160" s="4" t="s">
        <v>1050</v>
      </c>
      <c r="L160" s="4" t="s">
        <v>32</v>
      </c>
      <c r="M160" s="5"/>
      <c r="N160" s="5"/>
      <c r="O160" s="5"/>
      <c r="P160" s="5"/>
      <c r="Q160" s="5"/>
      <c r="R160" s="5"/>
      <c r="S160" s="5"/>
      <c r="T160" s="6"/>
      <c r="U160" s="6"/>
    </row>
    <row r="161" spans="1:21" ht="92" customHeight="1" x14ac:dyDescent="0.35">
      <c r="A161" s="3" t="s">
        <v>1051</v>
      </c>
      <c r="B161" s="3" t="s">
        <v>1022</v>
      </c>
      <c r="C161" s="3" t="s">
        <v>92</v>
      </c>
      <c r="D161" s="4" t="s">
        <v>93</v>
      </c>
      <c r="E161" s="3" t="s">
        <v>94</v>
      </c>
      <c r="F161" s="4" t="s">
        <v>95</v>
      </c>
      <c r="G161" s="4" t="s">
        <v>96</v>
      </c>
      <c r="H161" s="4" t="s">
        <v>97</v>
      </c>
      <c r="I161" s="4" t="s">
        <v>1052</v>
      </c>
      <c r="J161" s="4" t="s">
        <v>1053</v>
      </c>
      <c r="K161" s="4" t="s">
        <v>1054</v>
      </c>
      <c r="L161" s="4" t="s">
        <v>32</v>
      </c>
      <c r="M161" s="5"/>
      <c r="N161" s="5"/>
      <c r="O161" s="5"/>
      <c r="P161" s="5"/>
      <c r="Q161" s="5"/>
      <c r="R161" s="5"/>
      <c r="S161" s="5"/>
      <c r="T161" s="6"/>
      <c r="U161" s="6"/>
    </row>
    <row r="162" spans="1:21" ht="92" customHeight="1" x14ac:dyDescent="0.35">
      <c r="A162" s="3" t="s">
        <v>1055</v>
      </c>
      <c r="B162" s="3" t="s">
        <v>1022</v>
      </c>
      <c r="C162" s="3" t="s">
        <v>102</v>
      </c>
      <c r="D162" s="4" t="s">
        <v>103</v>
      </c>
      <c r="E162" s="3" t="s">
        <v>75</v>
      </c>
      <c r="F162" s="4" t="s">
        <v>104</v>
      </c>
      <c r="G162" s="4" t="s">
        <v>105</v>
      </c>
      <c r="H162" s="4" t="s">
        <v>106</v>
      </c>
      <c r="I162" s="4" t="s">
        <v>1056</v>
      </c>
      <c r="J162" s="4" t="s">
        <v>1057</v>
      </c>
      <c r="K162" s="4" t="s">
        <v>1058</v>
      </c>
      <c r="L162" s="4" t="s">
        <v>32</v>
      </c>
      <c r="M162" s="5"/>
      <c r="N162" s="5"/>
      <c r="O162" s="5"/>
      <c r="P162" s="5"/>
      <c r="Q162" s="5"/>
      <c r="R162" s="5"/>
      <c r="S162" s="5"/>
      <c r="T162" s="6"/>
      <c r="U162" s="6"/>
    </row>
    <row r="163" spans="1:21" ht="92" customHeight="1" x14ac:dyDescent="0.35">
      <c r="A163" s="3" t="s">
        <v>1059</v>
      </c>
      <c r="B163" s="3" t="s">
        <v>1022</v>
      </c>
      <c r="C163" s="3" t="s">
        <v>111</v>
      </c>
      <c r="D163" s="4" t="s">
        <v>112</v>
      </c>
      <c r="E163" s="3" t="s">
        <v>46</v>
      </c>
      <c r="F163" s="4" t="s">
        <v>113</v>
      </c>
      <c r="G163" s="4" t="s">
        <v>114</v>
      </c>
      <c r="H163" s="4" t="s">
        <v>115</v>
      </c>
      <c r="I163" s="4" t="s">
        <v>1060</v>
      </c>
      <c r="J163" s="4" t="s">
        <v>1061</v>
      </c>
      <c r="K163" s="4" t="s">
        <v>1062</v>
      </c>
      <c r="L163" s="4" t="s">
        <v>32</v>
      </c>
      <c r="M163" s="5"/>
      <c r="N163" s="5"/>
      <c r="O163" s="5"/>
      <c r="P163" s="5"/>
      <c r="Q163" s="5"/>
      <c r="R163" s="5"/>
      <c r="S163" s="5"/>
      <c r="T163" s="6"/>
      <c r="U163" s="6"/>
    </row>
    <row r="164" spans="1:21" ht="92" customHeight="1" x14ac:dyDescent="0.35">
      <c r="A164" s="3" t="s">
        <v>1063</v>
      </c>
      <c r="B164" s="3" t="s">
        <v>1022</v>
      </c>
      <c r="C164" s="3" t="s">
        <v>120</v>
      </c>
      <c r="D164" s="4" t="s">
        <v>121</v>
      </c>
      <c r="E164" s="3" t="s">
        <v>122</v>
      </c>
      <c r="F164" s="4" t="s">
        <v>123</v>
      </c>
      <c r="G164" s="4" t="s">
        <v>124</v>
      </c>
      <c r="H164" s="4" t="s">
        <v>125</v>
      </c>
      <c r="I164" s="4" t="s">
        <v>1064</v>
      </c>
      <c r="J164" s="4" t="s">
        <v>1065</v>
      </c>
      <c r="K164" s="4" t="s">
        <v>1066</v>
      </c>
      <c r="L164" s="4" t="s">
        <v>32</v>
      </c>
      <c r="M164" s="5"/>
      <c r="N164" s="5"/>
      <c r="O164" s="5"/>
      <c r="P164" s="5"/>
      <c r="Q164" s="5"/>
      <c r="R164" s="5"/>
      <c r="S164" s="5"/>
      <c r="T164" s="6"/>
      <c r="U164" s="6"/>
    </row>
    <row r="165" spans="1:21" ht="92" customHeight="1" x14ac:dyDescent="0.35">
      <c r="A165" s="3" t="s">
        <v>1067</v>
      </c>
      <c r="B165" s="3" t="s">
        <v>1022</v>
      </c>
      <c r="C165" s="3" t="s">
        <v>130</v>
      </c>
      <c r="D165" s="4" t="s">
        <v>131</v>
      </c>
      <c r="E165" s="3" t="s">
        <v>46</v>
      </c>
      <c r="F165" s="4" t="s">
        <v>132</v>
      </c>
      <c r="G165" s="4" t="s">
        <v>133</v>
      </c>
      <c r="H165" s="4" t="s">
        <v>134</v>
      </c>
      <c r="I165" s="4" t="s">
        <v>761</v>
      </c>
      <c r="J165" s="4" t="s">
        <v>1068</v>
      </c>
      <c r="K165" s="4" t="s">
        <v>1069</v>
      </c>
      <c r="L165" s="4" t="s">
        <v>1034</v>
      </c>
      <c r="M165" s="5"/>
      <c r="N165" s="5"/>
      <c r="O165" s="5"/>
      <c r="P165" s="5"/>
      <c r="Q165" s="5"/>
      <c r="R165" s="5"/>
      <c r="S165" s="5"/>
      <c r="T165" s="6"/>
      <c r="U165" s="6"/>
    </row>
    <row r="166" spans="1:21" ht="92" customHeight="1" x14ac:dyDescent="0.35">
      <c r="A166" s="3" t="s">
        <v>1070</v>
      </c>
      <c r="B166" s="3" t="s">
        <v>1022</v>
      </c>
      <c r="C166" s="3" t="s">
        <v>139</v>
      </c>
      <c r="D166" s="4" t="s">
        <v>140</v>
      </c>
      <c r="E166" s="3" t="s">
        <v>46</v>
      </c>
      <c r="F166" s="4" t="s">
        <v>141</v>
      </c>
      <c r="G166" s="4" t="s">
        <v>142</v>
      </c>
      <c r="H166" s="4" t="s">
        <v>143</v>
      </c>
      <c r="I166" s="4" t="s">
        <v>1071</v>
      </c>
      <c r="J166" s="4" t="s">
        <v>1072</v>
      </c>
      <c r="K166" s="4" t="s">
        <v>1073</v>
      </c>
      <c r="L166" s="4" t="s">
        <v>32</v>
      </c>
      <c r="M166" s="5"/>
      <c r="N166" s="5"/>
      <c r="O166" s="5"/>
      <c r="P166" s="5"/>
      <c r="Q166" s="5"/>
      <c r="R166" s="5"/>
      <c r="S166" s="5"/>
      <c r="T166" s="6"/>
      <c r="U166" s="6"/>
    </row>
    <row r="167" spans="1:21" ht="92" customHeight="1" x14ac:dyDescent="0.35">
      <c r="A167" s="3" t="s">
        <v>1074</v>
      </c>
      <c r="B167" s="3" t="s">
        <v>1022</v>
      </c>
      <c r="C167" s="3" t="s">
        <v>148</v>
      </c>
      <c r="D167" s="4" t="s">
        <v>149</v>
      </c>
      <c r="E167" s="3" t="s">
        <v>75</v>
      </c>
      <c r="F167" s="4" t="s">
        <v>150</v>
      </c>
      <c r="G167" s="4" t="s">
        <v>151</v>
      </c>
      <c r="H167" s="4" t="s">
        <v>152</v>
      </c>
      <c r="I167" s="4" t="s">
        <v>1075</v>
      </c>
      <c r="J167" s="4" t="s">
        <v>1076</v>
      </c>
      <c r="K167" s="4" t="s">
        <v>1077</v>
      </c>
      <c r="L167" s="4" t="s">
        <v>32</v>
      </c>
      <c r="M167" s="5"/>
      <c r="N167" s="5"/>
      <c r="O167" s="5"/>
      <c r="P167" s="5"/>
      <c r="Q167" s="5"/>
      <c r="R167" s="5"/>
      <c r="S167" s="5"/>
      <c r="T167" s="6"/>
      <c r="U167" s="6"/>
    </row>
    <row r="168" spans="1:21" ht="92" customHeight="1" x14ac:dyDescent="0.35">
      <c r="A168" s="3" t="s">
        <v>1078</v>
      </c>
      <c r="B168" s="3" t="s">
        <v>1022</v>
      </c>
      <c r="C168" s="3" t="s">
        <v>157</v>
      </c>
      <c r="D168" s="4" t="s">
        <v>158</v>
      </c>
      <c r="E168" s="3" t="s">
        <v>46</v>
      </c>
      <c r="F168" s="4" t="s">
        <v>159</v>
      </c>
      <c r="G168" s="4" t="s">
        <v>160</v>
      </c>
      <c r="H168" s="4" t="s">
        <v>161</v>
      </c>
      <c r="I168" s="4" t="s">
        <v>1079</v>
      </c>
      <c r="J168" s="4" t="s">
        <v>1080</v>
      </c>
      <c r="K168" s="4" t="s">
        <v>1081</v>
      </c>
      <c r="L168" s="4" t="s">
        <v>32</v>
      </c>
      <c r="M168" s="5"/>
      <c r="N168" s="5"/>
      <c r="O168" s="5"/>
      <c r="P168" s="5"/>
      <c r="Q168" s="5"/>
      <c r="R168" s="5"/>
      <c r="S168" s="5"/>
      <c r="T168" s="6"/>
      <c r="U168" s="6"/>
    </row>
    <row r="169" spans="1:21" ht="92" customHeight="1" x14ac:dyDescent="0.35">
      <c r="A169" s="3" t="s">
        <v>1082</v>
      </c>
      <c r="B169" s="3" t="s">
        <v>1022</v>
      </c>
      <c r="C169" s="3" t="s">
        <v>166</v>
      </c>
      <c r="D169" s="4" t="s">
        <v>167</v>
      </c>
      <c r="E169" s="3" t="s">
        <v>65</v>
      </c>
      <c r="F169" s="4" t="s">
        <v>168</v>
      </c>
      <c r="G169" s="4" t="s">
        <v>169</v>
      </c>
      <c r="H169" s="4" t="s">
        <v>170</v>
      </c>
      <c r="I169" s="4" t="s">
        <v>1083</v>
      </c>
      <c r="J169" s="4" t="s">
        <v>1084</v>
      </c>
      <c r="K169" s="4" t="s">
        <v>1085</v>
      </c>
      <c r="L169" s="4" t="s">
        <v>1034</v>
      </c>
      <c r="M169" s="5"/>
      <c r="N169" s="5"/>
      <c r="O169" s="5"/>
      <c r="P169" s="5"/>
      <c r="Q169" s="5"/>
      <c r="R169" s="5"/>
      <c r="S169" s="5"/>
      <c r="T169" s="6"/>
      <c r="U169" s="6"/>
    </row>
    <row r="170" spans="1:21" ht="92" customHeight="1" x14ac:dyDescent="0.35">
      <c r="A170" s="3" t="s">
        <v>1086</v>
      </c>
      <c r="B170" s="3" t="s">
        <v>1022</v>
      </c>
      <c r="C170" s="3" t="s">
        <v>175</v>
      </c>
      <c r="D170" s="4" t="s">
        <v>176</v>
      </c>
      <c r="E170" s="3" t="s">
        <v>25</v>
      </c>
      <c r="F170" s="4" t="s">
        <v>177</v>
      </c>
      <c r="G170" s="4" t="s">
        <v>178</v>
      </c>
      <c r="H170" s="4" t="s">
        <v>179</v>
      </c>
      <c r="I170" s="4" t="s">
        <v>1087</v>
      </c>
      <c r="J170" s="4" t="s">
        <v>1088</v>
      </c>
      <c r="K170" s="4" t="s">
        <v>1089</v>
      </c>
      <c r="L170" s="4" t="s">
        <v>32</v>
      </c>
      <c r="M170" s="5"/>
      <c r="N170" s="5"/>
      <c r="O170" s="5"/>
      <c r="P170" s="5"/>
      <c r="Q170" s="5"/>
      <c r="R170" s="5"/>
      <c r="S170" s="5"/>
      <c r="T170" s="6"/>
      <c r="U170" s="6"/>
    </row>
    <row r="171" spans="1:21" ht="92" customHeight="1" x14ac:dyDescent="0.35">
      <c r="A171" s="3" t="s">
        <v>1090</v>
      </c>
      <c r="B171" s="3" t="s">
        <v>1022</v>
      </c>
      <c r="C171" s="3" t="s">
        <v>184</v>
      </c>
      <c r="D171" s="4" t="s">
        <v>185</v>
      </c>
      <c r="E171" s="3" t="s">
        <v>94</v>
      </c>
      <c r="F171" s="4" t="s">
        <v>186</v>
      </c>
      <c r="G171" s="4" t="s">
        <v>187</v>
      </c>
      <c r="H171" s="4" t="s">
        <v>188</v>
      </c>
      <c r="I171" s="4" t="s">
        <v>785</v>
      </c>
      <c r="J171" s="4" t="s">
        <v>786</v>
      </c>
      <c r="K171" s="4" t="s">
        <v>787</v>
      </c>
      <c r="L171" s="4" t="s">
        <v>1034</v>
      </c>
      <c r="M171" s="5"/>
      <c r="N171" s="5"/>
      <c r="O171" s="5"/>
      <c r="P171" s="5"/>
      <c r="Q171" s="5"/>
      <c r="R171" s="5"/>
      <c r="S171" s="5"/>
      <c r="T171" s="6"/>
      <c r="U171" s="6"/>
    </row>
    <row r="172" spans="1:21" ht="92" customHeight="1" x14ac:dyDescent="0.35">
      <c r="A172" s="3" t="s">
        <v>1091</v>
      </c>
      <c r="B172" s="3" t="s">
        <v>1022</v>
      </c>
      <c r="C172" s="3" t="s">
        <v>193</v>
      </c>
      <c r="D172" s="4" t="s">
        <v>194</v>
      </c>
      <c r="E172" s="3" t="s">
        <v>65</v>
      </c>
      <c r="F172" s="4" t="s">
        <v>195</v>
      </c>
      <c r="G172" s="4" t="s">
        <v>196</v>
      </c>
      <c r="H172" s="4" t="s">
        <v>197</v>
      </c>
      <c r="I172" s="4" t="s">
        <v>1092</v>
      </c>
      <c r="J172" s="4" t="s">
        <v>1093</v>
      </c>
      <c r="K172" s="4" t="s">
        <v>1094</v>
      </c>
      <c r="L172" s="4" t="s">
        <v>32</v>
      </c>
      <c r="M172" s="5"/>
      <c r="N172" s="5"/>
      <c r="O172" s="5"/>
      <c r="P172" s="5"/>
      <c r="Q172" s="5"/>
      <c r="R172" s="5"/>
      <c r="S172" s="5"/>
      <c r="T172" s="6"/>
      <c r="U172" s="6"/>
    </row>
    <row r="173" spans="1:21" ht="92" customHeight="1" x14ac:dyDescent="0.35">
      <c r="A173" s="3" t="s">
        <v>1095</v>
      </c>
      <c r="B173" s="3" t="s">
        <v>1022</v>
      </c>
      <c r="C173" s="3" t="s">
        <v>202</v>
      </c>
      <c r="D173" s="4" t="s">
        <v>203</v>
      </c>
      <c r="E173" s="3" t="s">
        <v>122</v>
      </c>
      <c r="F173" s="4" t="s">
        <v>204</v>
      </c>
      <c r="G173" s="4" t="s">
        <v>205</v>
      </c>
      <c r="H173" s="4" t="s">
        <v>206</v>
      </c>
      <c r="I173" s="4" t="s">
        <v>1096</v>
      </c>
      <c r="J173" s="4" t="s">
        <v>1097</v>
      </c>
      <c r="K173" s="4" t="s">
        <v>1098</v>
      </c>
      <c r="L173" s="4" t="s">
        <v>32</v>
      </c>
      <c r="M173" s="5"/>
      <c r="N173" s="5"/>
      <c r="O173" s="5"/>
      <c r="P173" s="5"/>
      <c r="Q173" s="5"/>
      <c r="R173" s="5"/>
      <c r="S173" s="5"/>
      <c r="T173" s="6"/>
      <c r="U173" s="6"/>
    </row>
    <row r="174" spans="1:21" ht="92" customHeight="1" x14ac:dyDescent="0.35">
      <c r="A174" s="3" t="s">
        <v>1099</v>
      </c>
      <c r="B174" s="3" t="s">
        <v>1022</v>
      </c>
      <c r="C174" s="3" t="s">
        <v>211</v>
      </c>
      <c r="D174" s="4" t="s">
        <v>212</v>
      </c>
      <c r="E174" s="3" t="s">
        <v>36</v>
      </c>
      <c r="F174" s="4" t="s">
        <v>213</v>
      </c>
      <c r="G174" s="4" t="s">
        <v>214</v>
      </c>
      <c r="H174" s="4" t="s">
        <v>215</v>
      </c>
      <c r="I174" s="4" t="s">
        <v>1100</v>
      </c>
      <c r="J174" s="4" t="s">
        <v>1101</v>
      </c>
      <c r="K174" s="4" t="s">
        <v>1102</v>
      </c>
      <c r="L174" s="4" t="s">
        <v>32</v>
      </c>
      <c r="M174" s="5"/>
      <c r="N174" s="5"/>
      <c r="O174" s="5"/>
      <c r="P174" s="5"/>
      <c r="Q174" s="5"/>
      <c r="R174" s="5"/>
      <c r="S174" s="5"/>
      <c r="T174" s="6"/>
      <c r="U174" s="6"/>
    </row>
    <row r="175" spans="1:21" ht="92" customHeight="1" x14ac:dyDescent="0.35">
      <c r="A175" s="3" t="s">
        <v>1103</v>
      </c>
      <c r="B175" s="3" t="s">
        <v>1022</v>
      </c>
      <c r="C175" s="3" t="s">
        <v>220</v>
      </c>
      <c r="D175" s="4" t="s">
        <v>221</v>
      </c>
      <c r="E175" s="3" t="s">
        <v>25</v>
      </c>
      <c r="F175" s="4" t="s">
        <v>222</v>
      </c>
      <c r="G175" s="4" t="s">
        <v>223</v>
      </c>
      <c r="H175" s="4" t="s">
        <v>224</v>
      </c>
      <c r="I175" s="4" t="s">
        <v>1104</v>
      </c>
      <c r="J175" s="4" t="s">
        <v>1105</v>
      </c>
      <c r="K175" s="4" t="s">
        <v>1106</v>
      </c>
      <c r="L175" s="4" t="s">
        <v>32</v>
      </c>
      <c r="M175" s="5"/>
      <c r="N175" s="5"/>
      <c r="O175" s="5"/>
      <c r="P175" s="5"/>
      <c r="Q175" s="5"/>
      <c r="R175" s="5"/>
      <c r="S175" s="5"/>
      <c r="T175" s="6"/>
      <c r="U175" s="6"/>
    </row>
    <row r="176" spans="1:21" ht="92" customHeight="1" x14ac:dyDescent="0.35">
      <c r="A176" s="3" t="s">
        <v>1107</v>
      </c>
      <c r="B176" s="3" t="s">
        <v>1022</v>
      </c>
      <c r="C176" s="3" t="s">
        <v>229</v>
      </c>
      <c r="D176" s="4" t="s">
        <v>230</v>
      </c>
      <c r="E176" s="3" t="s">
        <v>46</v>
      </c>
      <c r="F176" s="4" t="s">
        <v>231</v>
      </c>
      <c r="G176" s="4" t="s">
        <v>232</v>
      </c>
      <c r="H176" s="4" t="s">
        <v>233</v>
      </c>
      <c r="I176" s="4" t="s">
        <v>1108</v>
      </c>
      <c r="J176" s="4" t="s">
        <v>1109</v>
      </c>
      <c r="K176" s="4" t="s">
        <v>1110</v>
      </c>
      <c r="L176" s="4" t="s">
        <v>32</v>
      </c>
      <c r="M176" s="5"/>
      <c r="N176" s="5"/>
      <c r="O176" s="5"/>
      <c r="P176" s="5"/>
      <c r="Q176" s="5"/>
      <c r="R176" s="5"/>
      <c r="S176" s="5"/>
      <c r="T176" s="6"/>
      <c r="U176" s="6"/>
    </row>
    <row r="177" spans="1:21" ht="92" customHeight="1" x14ac:dyDescent="0.35">
      <c r="A177" s="3" t="s">
        <v>1111</v>
      </c>
      <c r="B177" s="3" t="s">
        <v>1022</v>
      </c>
      <c r="C177" s="3" t="s">
        <v>238</v>
      </c>
      <c r="D177" s="4" t="s">
        <v>239</v>
      </c>
      <c r="E177" s="3" t="s">
        <v>240</v>
      </c>
      <c r="F177" s="4" t="s">
        <v>241</v>
      </c>
      <c r="G177" s="4" t="s">
        <v>242</v>
      </c>
      <c r="H177" s="4" t="s">
        <v>243</v>
      </c>
      <c r="I177" s="4" t="s">
        <v>1112</v>
      </c>
      <c r="J177" s="4" t="s">
        <v>1113</v>
      </c>
      <c r="K177" s="4" t="s">
        <v>1114</v>
      </c>
      <c r="L177" s="4" t="s">
        <v>32</v>
      </c>
      <c r="M177" s="5"/>
      <c r="N177" s="5"/>
      <c r="O177" s="5"/>
      <c r="P177" s="5"/>
      <c r="Q177" s="5"/>
      <c r="R177" s="5"/>
      <c r="S177" s="5"/>
      <c r="T177" s="6"/>
      <c r="U177" s="6"/>
    </row>
    <row r="178" spans="1:21" ht="92" customHeight="1" x14ac:dyDescent="0.35">
      <c r="A178" s="3" t="s">
        <v>1115</v>
      </c>
      <c r="B178" s="3" t="s">
        <v>1022</v>
      </c>
      <c r="C178" s="3" t="s">
        <v>248</v>
      </c>
      <c r="D178" s="4" t="s">
        <v>249</v>
      </c>
      <c r="E178" s="3" t="s">
        <v>94</v>
      </c>
      <c r="F178" s="4" t="s">
        <v>250</v>
      </c>
      <c r="G178" s="4" t="s">
        <v>251</v>
      </c>
      <c r="H178" s="4" t="s">
        <v>252</v>
      </c>
      <c r="I178" s="4" t="s">
        <v>1116</v>
      </c>
      <c r="J178" s="4" t="s">
        <v>1117</v>
      </c>
      <c r="K178" s="4" t="s">
        <v>1118</v>
      </c>
      <c r="L178" s="4" t="s">
        <v>32</v>
      </c>
      <c r="M178" s="5"/>
      <c r="N178" s="5"/>
      <c r="O178" s="5"/>
      <c r="P178" s="5"/>
      <c r="Q178" s="5"/>
      <c r="R178" s="5"/>
      <c r="S178" s="5"/>
      <c r="T178" s="6"/>
      <c r="U178" s="6"/>
    </row>
    <row r="179" spans="1:21" ht="92" customHeight="1" x14ac:dyDescent="0.35">
      <c r="A179" s="3" t="s">
        <v>1119</v>
      </c>
      <c r="B179" s="3" t="s">
        <v>1022</v>
      </c>
      <c r="C179" s="3" t="s">
        <v>257</v>
      </c>
      <c r="D179" s="4" t="s">
        <v>258</v>
      </c>
      <c r="E179" s="3" t="s">
        <v>25</v>
      </c>
      <c r="F179" s="4" t="s">
        <v>259</v>
      </c>
      <c r="G179" s="4" t="s">
        <v>260</v>
      </c>
      <c r="H179" s="4" t="s">
        <v>261</v>
      </c>
      <c r="I179" s="4" t="s">
        <v>1120</v>
      </c>
      <c r="J179" s="4" t="s">
        <v>1121</v>
      </c>
      <c r="K179" s="4" t="s">
        <v>1122</v>
      </c>
      <c r="L179" s="4" t="s">
        <v>32</v>
      </c>
      <c r="M179" s="5"/>
      <c r="N179" s="5"/>
      <c r="O179" s="5"/>
      <c r="P179" s="5"/>
      <c r="Q179" s="5"/>
      <c r="R179" s="5"/>
      <c r="S179" s="5"/>
      <c r="T179" s="6"/>
      <c r="U179" s="6"/>
    </row>
    <row r="180" spans="1:21" ht="92" customHeight="1" x14ac:dyDescent="0.35">
      <c r="A180" s="3" t="s">
        <v>1123</v>
      </c>
      <c r="B180" s="3" t="s">
        <v>1022</v>
      </c>
      <c r="C180" s="3" t="s">
        <v>266</v>
      </c>
      <c r="D180" s="4" t="s">
        <v>267</v>
      </c>
      <c r="E180" s="3" t="s">
        <v>65</v>
      </c>
      <c r="F180" s="4" t="s">
        <v>268</v>
      </c>
      <c r="G180" s="4" t="s">
        <v>269</v>
      </c>
      <c r="H180" s="4" t="s">
        <v>270</v>
      </c>
      <c r="I180" s="4" t="s">
        <v>1124</v>
      </c>
      <c r="J180" s="4" t="s">
        <v>1125</v>
      </c>
      <c r="K180" s="4" t="s">
        <v>1126</v>
      </c>
      <c r="L180" s="4" t="s">
        <v>32</v>
      </c>
      <c r="M180" s="5"/>
      <c r="N180" s="5"/>
      <c r="O180" s="5"/>
      <c r="P180" s="5"/>
      <c r="Q180" s="5"/>
      <c r="R180" s="5"/>
      <c r="S180" s="5"/>
      <c r="T180" s="6"/>
      <c r="U180" s="6"/>
    </row>
    <row r="181" spans="1:21" ht="92" customHeight="1" x14ac:dyDescent="0.35">
      <c r="A181" s="3" t="s">
        <v>1127</v>
      </c>
      <c r="B181" s="3" t="s">
        <v>1022</v>
      </c>
      <c r="C181" s="3" t="s">
        <v>275</v>
      </c>
      <c r="D181" s="4" t="s">
        <v>276</v>
      </c>
      <c r="E181" s="3" t="s">
        <v>122</v>
      </c>
      <c r="F181" s="4" t="s">
        <v>277</v>
      </c>
      <c r="G181" s="4" t="s">
        <v>278</v>
      </c>
      <c r="H181" s="4" t="s">
        <v>279</v>
      </c>
      <c r="I181" s="4" t="s">
        <v>1128</v>
      </c>
      <c r="J181" s="4" t="s">
        <v>1129</v>
      </c>
      <c r="K181" s="4" t="s">
        <v>1130</v>
      </c>
      <c r="L181" s="4" t="s">
        <v>32</v>
      </c>
      <c r="M181" s="5"/>
      <c r="N181" s="5"/>
      <c r="O181" s="5"/>
      <c r="P181" s="5"/>
      <c r="Q181" s="5"/>
      <c r="R181" s="5"/>
      <c r="S181" s="5"/>
      <c r="T181" s="6"/>
      <c r="U181" s="6"/>
    </row>
    <row r="182" spans="1:21" ht="92" customHeight="1" x14ac:dyDescent="0.35">
      <c r="A182" s="3" t="s">
        <v>1131</v>
      </c>
      <c r="B182" s="3" t="s">
        <v>1022</v>
      </c>
      <c r="C182" s="3" t="s">
        <v>284</v>
      </c>
      <c r="D182" s="4" t="s">
        <v>285</v>
      </c>
      <c r="E182" s="3" t="s">
        <v>240</v>
      </c>
      <c r="F182" s="4" t="s">
        <v>286</v>
      </c>
      <c r="G182" s="4" t="s">
        <v>287</v>
      </c>
      <c r="H182" s="4" t="s">
        <v>288</v>
      </c>
      <c r="I182" s="4" t="s">
        <v>1132</v>
      </c>
      <c r="J182" s="4" t="s">
        <v>1133</v>
      </c>
      <c r="K182" s="4" t="s">
        <v>1134</v>
      </c>
      <c r="L182" s="4" t="s">
        <v>32</v>
      </c>
      <c r="M182" s="5"/>
      <c r="N182" s="5"/>
      <c r="O182" s="5"/>
      <c r="P182" s="5"/>
      <c r="Q182" s="5"/>
      <c r="R182" s="5"/>
      <c r="S182" s="5"/>
      <c r="T182" s="6"/>
      <c r="U182" s="6"/>
    </row>
    <row r="183" spans="1:21" ht="92" customHeight="1" x14ac:dyDescent="0.35">
      <c r="A183" s="3" t="s">
        <v>1135</v>
      </c>
      <c r="B183" s="3" t="s">
        <v>1022</v>
      </c>
      <c r="C183" s="3" t="s">
        <v>293</v>
      </c>
      <c r="D183" s="4" t="s">
        <v>294</v>
      </c>
      <c r="E183" s="3" t="s">
        <v>25</v>
      </c>
      <c r="F183" s="4" t="s">
        <v>295</v>
      </c>
      <c r="G183" s="4" t="s">
        <v>296</v>
      </c>
      <c r="H183" s="4" t="s">
        <v>297</v>
      </c>
      <c r="I183" s="4" t="s">
        <v>1136</v>
      </c>
      <c r="J183" s="4" t="s">
        <v>1137</v>
      </c>
      <c r="K183" s="4" t="s">
        <v>1138</v>
      </c>
      <c r="L183" s="4" t="s">
        <v>32</v>
      </c>
      <c r="M183" s="5"/>
      <c r="N183" s="5"/>
      <c r="O183" s="5"/>
      <c r="P183" s="5"/>
      <c r="Q183" s="5"/>
      <c r="R183" s="5"/>
      <c r="S183" s="5"/>
      <c r="T183" s="6"/>
      <c r="U183" s="6"/>
    </row>
    <row r="184" spans="1:21" ht="92" customHeight="1" x14ac:dyDescent="0.35">
      <c r="A184" s="3" t="s">
        <v>1139</v>
      </c>
      <c r="B184" s="3" t="s">
        <v>1022</v>
      </c>
      <c r="C184" s="3" t="s">
        <v>302</v>
      </c>
      <c r="D184" s="4" t="s">
        <v>303</v>
      </c>
      <c r="E184" s="3" t="s">
        <v>75</v>
      </c>
      <c r="F184" s="4" t="s">
        <v>304</v>
      </c>
      <c r="G184" s="4" t="s">
        <v>305</v>
      </c>
      <c r="H184" s="4" t="s">
        <v>306</v>
      </c>
      <c r="I184" s="4" t="s">
        <v>838</v>
      </c>
      <c r="J184" s="4" t="s">
        <v>1140</v>
      </c>
      <c r="K184" s="4" t="s">
        <v>840</v>
      </c>
      <c r="L184" s="4" t="s">
        <v>1034</v>
      </c>
      <c r="M184" s="5"/>
      <c r="N184" s="5"/>
      <c r="O184" s="5"/>
      <c r="P184" s="5"/>
      <c r="Q184" s="5"/>
      <c r="R184" s="5"/>
      <c r="S184" s="5"/>
      <c r="T184" s="6"/>
      <c r="U184" s="6"/>
    </row>
    <row r="185" spans="1:21" ht="92" customHeight="1" x14ac:dyDescent="0.35">
      <c r="A185" s="3" t="s">
        <v>1141</v>
      </c>
      <c r="B185" s="3" t="s">
        <v>1022</v>
      </c>
      <c r="C185" s="3" t="s">
        <v>311</v>
      </c>
      <c r="D185" s="4" t="s">
        <v>312</v>
      </c>
      <c r="E185" s="3" t="s">
        <v>65</v>
      </c>
      <c r="F185" s="4" t="s">
        <v>313</v>
      </c>
      <c r="G185" s="4" t="s">
        <v>314</v>
      </c>
      <c r="H185" s="4" t="s">
        <v>315</v>
      </c>
      <c r="I185" s="4" t="s">
        <v>1142</v>
      </c>
      <c r="J185" s="4" t="s">
        <v>1143</v>
      </c>
      <c r="K185" s="4" t="s">
        <v>1144</v>
      </c>
      <c r="L185" s="4" t="s">
        <v>32</v>
      </c>
      <c r="M185" s="5"/>
      <c r="N185" s="5"/>
      <c r="O185" s="5"/>
      <c r="P185" s="5"/>
      <c r="Q185" s="5"/>
      <c r="R185" s="5"/>
      <c r="S185" s="5"/>
      <c r="T185" s="6"/>
      <c r="U185" s="6"/>
    </row>
    <row r="186" spans="1:21" ht="92" customHeight="1" x14ac:dyDescent="0.35">
      <c r="A186" s="3" t="s">
        <v>1145</v>
      </c>
      <c r="B186" s="3" t="s">
        <v>1022</v>
      </c>
      <c r="C186" s="3" t="s">
        <v>320</v>
      </c>
      <c r="D186" s="4" t="s">
        <v>321</v>
      </c>
      <c r="E186" s="3" t="s">
        <v>75</v>
      </c>
      <c r="F186" s="4" t="s">
        <v>322</v>
      </c>
      <c r="G186" s="4" t="s">
        <v>323</v>
      </c>
      <c r="H186" s="4" t="s">
        <v>324</v>
      </c>
      <c r="I186" s="4" t="s">
        <v>1146</v>
      </c>
      <c r="J186" s="4" t="s">
        <v>1147</v>
      </c>
      <c r="K186" s="4" t="s">
        <v>1148</v>
      </c>
      <c r="L186" s="4" t="s">
        <v>32</v>
      </c>
      <c r="M186" s="5"/>
      <c r="N186" s="5"/>
      <c r="O186" s="5"/>
      <c r="P186" s="5"/>
      <c r="Q186" s="5"/>
      <c r="R186" s="5"/>
      <c r="S186" s="5"/>
      <c r="T186" s="6"/>
      <c r="U186" s="6"/>
    </row>
    <row r="187" spans="1:21" ht="92" customHeight="1" x14ac:dyDescent="0.35">
      <c r="A187" s="3" t="s">
        <v>1149</v>
      </c>
      <c r="B187" s="3" t="s">
        <v>1022</v>
      </c>
      <c r="C187" s="3" t="s">
        <v>329</v>
      </c>
      <c r="D187" s="4" t="s">
        <v>330</v>
      </c>
      <c r="E187" s="3" t="s">
        <v>94</v>
      </c>
      <c r="F187" s="4" t="s">
        <v>331</v>
      </c>
      <c r="G187" s="4" t="s">
        <v>332</v>
      </c>
      <c r="H187" s="4" t="s">
        <v>333</v>
      </c>
      <c r="I187" s="4" t="s">
        <v>1150</v>
      </c>
      <c r="J187" s="4" t="s">
        <v>1151</v>
      </c>
      <c r="K187" s="4" t="s">
        <v>1152</v>
      </c>
      <c r="L187" s="4" t="s">
        <v>32</v>
      </c>
      <c r="M187" s="5"/>
      <c r="N187" s="5"/>
      <c r="O187" s="5"/>
      <c r="P187" s="5"/>
      <c r="Q187" s="5"/>
      <c r="R187" s="5"/>
      <c r="S187" s="5"/>
      <c r="T187" s="6"/>
      <c r="U187" s="6"/>
    </row>
    <row r="188" spans="1:21" ht="92" customHeight="1" x14ac:dyDescent="0.35">
      <c r="A188" s="3" t="s">
        <v>1153</v>
      </c>
      <c r="B188" s="3" t="s">
        <v>1022</v>
      </c>
      <c r="C188" s="3" t="s">
        <v>338</v>
      </c>
      <c r="D188" s="4" t="s">
        <v>339</v>
      </c>
      <c r="E188" s="3" t="s">
        <v>122</v>
      </c>
      <c r="F188" s="4" t="s">
        <v>340</v>
      </c>
      <c r="G188" s="4" t="s">
        <v>341</v>
      </c>
      <c r="H188" s="4" t="s">
        <v>342</v>
      </c>
      <c r="I188" s="4" t="s">
        <v>854</v>
      </c>
      <c r="J188" s="4" t="s">
        <v>855</v>
      </c>
      <c r="K188" s="4" t="s">
        <v>856</v>
      </c>
      <c r="L188" s="4" t="s">
        <v>1034</v>
      </c>
      <c r="M188" s="5"/>
      <c r="N188" s="5"/>
      <c r="O188" s="5"/>
      <c r="P188" s="5"/>
      <c r="Q188" s="5"/>
      <c r="R188" s="5"/>
      <c r="S188" s="5"/>
      <c r="T188" s="6"/>
      <c r="U188" s="6"/>
    </row>
    <row r="189" spans="1:21" ht="92" customHeight="1" x14ac:dyDescent="0.35">
      <c r="A189" s="3" t="s">
        <v>1154</v>
      </c>
      <c r="B189" s="3" t="s">
        <v>1022</v>
      </c>
      <c r="C189" s="3" t="s">
        <v>347</v>
      </c>
      <c r="D189" s="4" t="s">
        <v>348</v>
      </c>
      <c r="E189" s="3" t="s">
        <v>65</v>
      </c>
      <c r="F189" s="4" t="s">
        <v>349</v>
      </c>
      <c r="G189" s="4" t="s">
        <v>350</v>
      </c>
      <c r="H189" s="4" t="s">
        <v>351</v>
      </c>
      <c r="I189" s="4" t="s">
        <v>1155</v>
      </c>
      <c r="J189" s="4" t="s">
        <v>1156</v>
      </c>
      <c r="K189" s="4" t="s">
        <v>1157</v>
      </c>
      <c r="L189" s="4" t="s">
        <v>32</v>
      </c>
      <c r="M189" s="5"/>
      <c r="N189" s="5"/>
      <c r="O189" s="5"/>
      <c r="P189" s="5"/>
      <c r="Q189" s="5"/>
      <c r="R189" s="5"/>
      <c r="S189" s="5"/>
      <c r="T189" s="6"/>
      <c r="U189" s="6"/>
    </row>
    <row r="190" spans="1:21" ht="92" customHeight="1" x14ac:dyDescent="0.35">
      <c r="A190" s="3" t="s">
        <v>1158</v>
      </c>
      <c r="B190" s="3" t="s">
        <v>1022</v>
      </c>
      <c r="C190" s="3" t="s">
        <v>356</v>
      </c>
      <c r="D190" s="4" t="s">
        <v>357</v>
      </c>
      <c r="E190" s="3" t="s">
        <v>75</v>
      </c>
      <c r="F190" s="4" t="s">
        <v>358</v>
      </c>
      <c r="G190" s="4" t="s">
        <v>359</v>
      </c>
      <c r="H190" s="4" t="s">
        <v>360</v>
      </c>
      <c r="I190" s="4" t="s">
        <v>1159</v>
      </c>
      <c r="J190" s="4" t="s">
        <v>1160</v>
      </c>
      <c r="K190" s="4" t="s">
        <v>1161</v>
      </c>
      <c r="L190" s="4" t="s">
        <v>32</v>
      </c>
      <c r="M190" s="5"/>
      <c r="N190" s="5"/>
      <c r="O190" s="5"/>
      <c r="P190" s="5"/>
      <c r="Q190" s="5"/>
      <c r="R190" s="5"/>
      <c r="S190" s="5"/>
      <c r="T190" s="6"/>
      <c r="U190" s="6"/>
    </row>
    <row r="191" spans="1:21" ht="92" customHeight="1" x14ac:dyDescent="0.35">
      <c r="A191" s="3" t="s">
        <v>1162</v>
      </c>
      <c r="B191" s="3" t="s">
        <v>1022</v>
      </c>
      <c r="C191" s="3" t="s">
        <v>365</v>
      </c>
      <c r="D191" s="4" t="s">
        <v>366</v>
      </c>
      <c r="E191" s="3" t="s">
        <v>94</v>
      </c>
      <c r="F191" s="4" t="s">
        <v>367</v>
      </c>
      <c r="G191" s="4" t="s">
        <v>368</v>
      </c>
      <c r="H191" s="4" t="s">
        <v>369</v>
      </c>
      <c r="I191" s="4" t="s">
        <v>1163</v>
      </c>
      <c r="J191" s="4" t="s">
        <v>1164</v>
      </c>
      <c r="K191" s="4" t="s">
        <v>1165</v>
      </c>
      <c r="L191" s="4" t="s">
        <v>32</v>
      </c>
      <c r="M191" s="5"/>
      <c r="N191" s="5"/>
      <c r="O191" s="5"/>
      <c r="P191" s="5"/>
      <c r="Q191" s="5"/>
      <c r="R191" s="5"/>
      <c r="S191" s="5"/>
      <c r="T191" s="6"/>
      <c r="U191" s="6"/>
    </row>
    <row r="192" spans="1:21" ht="92" customHeight="1" x14ac:dyDescent="0.35">
      <c r="A192" s="3" t="s">
        <v>1166</v>
      </c>
      <c r="B192" s="3" t="s">
        <v>1022</v>
      </c>
      <c r="C192" s="3" t="s">
        <v>374</v>
      </c>
      <c r="D192" s="4" t="s">
        <v>375</v>
      </c>
      <c r="E192" s="3" t="s">
        <v>75</v>
      </c>
      <c r="F192" s="4" t="s">
        <v>376</v>
      </c>
      <c r="G192" s="4" t="s">
        <v>377</v>
      </c>
      <c r="H192" s="4" t="s">
        <v>378</v>
      </c>
      <c r="I192" s="4" t="s">
        <v>1167</v>
      </c>
      <c r="J192" s="4" t="s">
        <v>1168</v>
      </c>
      <c r="K192" s="4" t="s">
        <v>1169</v>
      </c>
      <c r="L192" s="4" t="s">
        <v>32</v>
      </c>
      <c r="M192" s="5"/>
      <c r="N192" s="5"/>
      <c r="O192" s="5"/>
      <c r="P192" s="5"/>
      <c r="Q192" s="5"/>
      <c r="R192" s="5"/>
      <c r="S192" s="5"/>
      <c r="T192" s="6"/>
      <c r="U192" s="6"/>
    </row>
    <row r="193" spans="1:21" ht="92" customHeight="1" x14ac:dyDescent="0.35">
      <c r="A193" s="3" t="s">
        <v>1170</v>
      </c>
      <c r="B193" s="3" t="s">
        <v>1022</v>
      </c>
      <c r="C193" s="3" t="s">
        <v>383</v>
      </c>
      <c r="D193" s="4" t="s">
        <v>384</v>
      </c>
      <c r="E193" s="3" t="s">
        <v>36</v>
      </c>
      <c r="F193" s="4" t="s">
        <v>385</v>
      </c>
      <c r="G193" s="4" t="s">
        <v>386</v>
      </c>
      <c r="H193" s="4" t="s">
        <v>387</v>
      </c>
      <c r="I193" s="4" t="s">
        <v>1171</v>
      </c>
      <c r="J193" s="4" t="s">
        <v>1172</v>
      </c>
      <c r="K193" s="4" t="s">
        <v>1173</v>
      </c>
      <c r="L193" s="4" t="s">
        <v>32</v>
      </c>
      <c r="M193" s="5"/>
      <c r="N193" s="5"/>
      <c r="O193" s="5"/>
      <c r="P193" s="5"/>
      <c r="Q193" s="5"/>
      <c r="R193" s="5"/>
      <c r="S193" s="5"/>
      <c r="T193" s="6"/>
      <c r="U193" s="6"/>
    </row>
    <row r="194" spans="1:21" ht="92" customHeight="1" x14ac:dyDescent="0.35">
      <c r="A194" s="3" t="s">
        <v>1174</v>
      </c>
      <c r="B194" s="3" t="s">
        <v>1022</v>
      </c>
      <c r="C194" s="3" t="s">
        <v>392</v>
      </c>
      <c r="D194" s="4" t="s">
        <v>393</v>
      </c>
      <c r="E194" s="3" t="s">
        <v>94</v>
      </c>
      <c r="F194" s="4" t="s">
        <v>394</v>
      </c>
      <c r="G194" s="4" t="s">
        <v>395</v>
      </c>
      <c r="H194" s="4" t="s">
        <v>396</v>
      </c>
      <c r="I194" s="4" t="s">
        <v>878</v>
      </c>
      <c r="J194" s="4" t="s">
        <v>1175</v>
      </c>
      <c r="K194" s="4" t="s">
        <v>1176</v>
      </c>
      <c r="L194" s="4" t="s">
        <v>1034</v>
      </c>
      <c r="M194" s="5"/>
      <c r="N194" s="5"/>
      <c r="O194" s="5"/>
      <c r="P194" s="5"/>
      <c r="Q194" s="5"/>
      <c r="R194" s="5"/>
      <c r="S194" s="5"/>
      <c r="T194" s="6"/>
      <c r="U194" s="6"/>
    </row>
    <row r="195" spans="1:21" ht="92" customHeight="1" x14ac:dyDescent="0.35">
      <c r="A195" s="3" t="s">
        <v>1177</v>
      </c>
      <c r="B195" s="3" t="s">
        <v>1022</v>
      </c>
      <c r="C195" s="3" t="s">
        <v>401</v>
      </c>
      <c r="D195" s="4" t="s">
        <v>402</v>
      </c>
      <c r="E195" s="3" t="s">
        <v>94</v>
      </c>
      <c r="F195" s="4" t="s">
        <v>403</v>
      </c>
      <c r="G195" s="4" t="s">
        <v>404</v>
      </c>
      <c r="H195" s="4" t="s">
        <v>405</v>
      </c>
      <c r="I195" s="4" t="s">
        <v>1178</v>
      </c>
      <c r="J195" s="4" t="s">
        <v>1179</v>
      </c>
      <c r="K195" s="4" t="s">
        <v>1180</v>
      </c>
      <c r="L195" s="4" t="s">
        <v>32</v>
      </c>
      <c r="M195" s="5"/>
      <c r="N195" s="5"/>
      <c r="O195" s="5"/>
      <c r="P195" s="5"/>
      <c r="Q195" s="5"/>
      <c r="R195" s="5"/>
      <c r="S195" s="5"/>
      <c r="T195" s="6"/>
      <c r="U195" s="6"/>
    </row>
    <row r="196" spans="1:21" ht="92" customHeight="1" x14ac:dyDescent="0.35">
      <c r="A196" s="3" t="s">
        <v>1181</v>
      </c>
      <c r="B196" s="3" t="s">
        <v>1022</v>
      </c>
      <c r="C196" s="3" t="s">
        <v>410</v>
      </c>
      <c r="D196" s="4" t="s">
        <v>411</v>
      </c>
      <c r="E196" s="3" t="s">
        <v>25</v>
      </c>
      <c r="F196" s="4" t="s">
        <v>412</v>
      </c>
      <c r="G196" s="4" t="s">
        <v>413</v>
      </c>
      <c r="H196" s="4" t="s">
        <v>414</v>
      </c>
      <c r="I196" s="4" t="s">
        <v>1182</v>
      </c>
      <c r="J196" s="4" t="s">
        <v>1183</v>
      </c>
      <c r="K196" s="4" t="s">
        <v>1184</v>
      </c>
      <c r="L196" s="4" t="s">
        <v>32</v>
      </c>
      <c r="M196" s="5"/>
      <c r="N196" s="5"/>
      <c r="O196" s="5"/>
      <c r="P196" s="5"/>
      <c r="Q196" s="5"/>
      <c r="R196" s="5"/>
      <c r="S196" s="5"/>
      <c r="T196" s="6"/>
      <c r="U196" s="6"/>
    </row>
    <row r="197" spans="1:21" ht="92" customHeight="1" x14ac:dyDescent="0.35">
      <c r="A197" s="3" t="s">
        <v>1185</v>
      </c>
      <c r="B197" s="3" t="s">
        <v>1022</v>
      </c>
      <c r="C197" s="3" t="s">
        <v>419</v>
      </c>
      <c r="D197" s="4" t="s">
        <v>420</v>
      </c>
      <c r="E197" s="3" t="s">
        <v>36</v>
      </c>
      <c r="F197" s="4" t="s">
        <v>421</v>
      </c>
      <c r="G197" s="4" t="s">
        <v>422</v>
      </c>
      <c r="H197" s="4" t="s">
        <v>423</v>
      </c>
      <c r="I197" s="4" t="s">
        <v>1186</v>
      </c>
      <c r="J197" s="4" t="s">
        <v>1187</v>
      </c>
      <c r="K197" s="4" t="s">
        <v>1188</v>
      </c>
      <c r="L197" s="4" t="s">
        <v>32</v>
      </c>
      <c r="M197" s="5"/>
      <c r="N197" s="5"/>
      <c r="O197" s="5"/>
      <c r="P197" s="5"/>
      <c r="Q197" s="5"/>
      <c r="R197" s="5"/>
      <c r="S197" s="5"/>
      <c r="T197" s="6"/>
      <c r="U197" s="6"/>
    </row>
    <row r="198" spans="1:21" ht="92" customHeight="1" x14ac:dyDescent="0.35">
      <c r="A198" s="3" t="s">
        <v>1189</v>
      </c>
      <c r="B198" s="3" t="s">
        <v>1022</v>
      </c>
      <c r="C198" s="3" t="s">
        <v>428</v>
      </c>
      <c r="D198" s="4" t="s">
        <v>429</v>
      </c>
      <c r="E198" s="3" t="s">
        <v>240</v>
      </c>
      <c r="F198" s="4" t="s">
        <v>430</v>
      </c>
      <c r="G198" s="4" t="s">
        <v>431</v>
      </c>
      <c r="H198" s="4" t="s">
        <v>432</v>
      </c>
      <c r="I198" s="4" t="s">
        <v>1190</v>
      </c>
      <c r="J198" s="4" t="s">
        <v>1191</v>
      </c>
      <c r="K198" s="4" t="s">
        <v>1192</v>
      </c>
      <c r="L198" s="4" t="s">
        <v>32</v>
      </c>
      <c r="M198" s="5"/>
      <c r="N198" s="5"/>
      <c r="O198" s="5"/>
      <c r="P198" s="5"/>
      <c r="Q198" s="5"/>
      <c r="R198" s="5"/>
      <c r="S198" s="5"/>
      <c r="T198" s="6"/>
      <c r="U198" s="6"/>
    </row>
    <row r="199" spans="1:21" ht="92" customHeight="1" x14ac:dyDescent="0.35">
      <c r="A199" s="3" t="s">
        <v>1193</v>
      </c>
      <c r="B199" s="3" t="s">
        <v>1022</v>
      </c>
      <c r="C199" s="3" t="s">
        <v>437</v>
      </c>
      <c r="D199" s="4" t="s">
        <v>438</v>
      </c>
      <c r="E199" s="3" t="s">
        <v>240</v>
      </c>
      <c r="F199" s="4" t="s">
        <v>439</v>
      </c>
      <c r="G199" s="4" t="s">
        <v>440</v>
      </c>
      <c r="H199" s="4" t="s">
        <v>441</v>
      </c>
      <c r="I199" s="4" t="s">
        <v>1194</v>
      </c>
      <c r="J199" s="4" t="s">
        <v>1195</v>
      </c>
      <c r="K199" s="4" t="s">
        <v>1196</v>
      </c>
      <c r="L199" s="4" t="s">
        <v>32</v>
      </c>
      <c r="M199" s="5"/>
      <c r="N199" s="5"/>
      <c r="O199" s="5"/>
      <c r="P199" s="5"/>
      <c r="Q199" s="5"/>
      <c r="R199" s="5"/>
      <c r="S199" s="5"/>
      <c r="T199" s="6"/>
      <c r="U199" s="6"/>
    </row>
    <row r="200" spans="1:21" ht="92" customHeight="1" x14ac:dyDescent="0.35">
      <c r="A200" s="3" t="s">
        <v>1197</v>
      </c>
      <c r="B200" s="3" t="s">
        <v>1022</v>
      </c>
      <c r="C200" s="3" t="s">
        <v>446</v>
      </c>
      <c r="D200" s="4" t="s">
        <v>447</v>
      </c>
      <c r="E200" s="3" t="s">
        <v>240</v>
      </c>
      <c r="F200" s="4" t="s">
        <v>448</v>
      </c>
      <c r="G200" s="4" t="s">
        <v>449</v>
      </c>
      <c r="H200" s="4" t="s">
        <v>450</v>
      </c>
      <c r="I200" s="4" t="s">
        <v>1198</v>
      </c>
      <c r="J200" s="4" t="s">
        <v>1199</v>
      </c>
      <c r="K200" s="4" t="s">
        <v>1200</v>
      </c>
      <c r="L200" s="4" t="s">
        <v>32</v>
      </c>
      <c r="M200" s="5"/>
      <c r="N200" s="5"/>
      <c r="O200" s="5"/>
      <c r="P200" s="5"/>
      <c r="Q200" s="5"/>
      <c r="R200" s="5"/>
      <c r="S200" s="5"/>
      <c r="T200" s="6"/>
      <c r="U200" s="6"/>
    </row>
    <row r="201" spans="1:21" ht="92" customHeight="1" x14ac:dyDescent="0.35">
      <c r="A201" s="3" t="s">
        <v>1201</v>
      </c>
      <c r="B201" s="3" t="s">
        <v>1022</v>
      </c>
      <c r="C201" s="3" t="s">
        <v>455</v>
      </c>
      <c r="D201" s="4" t="s">
        <v>456</v>
      </c>
      <c r="E201" s="3" t="s">
        <v>36</v>
      </c>
      <c r="F201" s="4" t="s">
        <v>457</v>
      </c>
      <c r="G201" s="4" t="s">
        <v>458</v>
      </c>
      <c r="H201" s="4" t="s">
        <v>459</v>
      </c>
      <c r="I201" s="4" t="s">
        <v>1202</v>
      </c>
      <c r="J201" s="4" t="s">
        <v>1203</v>
      </c>
      <c r="K201" s="4" t="s">
        <v>1204</v>
      </c>
      <c r="L201" s="4" t="s">
        <v>32</v>
      </c>
      <c r="M201" s="5"/>
      <c r="N201" s="5"/>
      <c r="O201" s="5"/>
      <c r="P201" s="5"/>
      <c r="Q201" s="5"/>
      <c r="R201" s="5"/>
      <c r="S201" s="5"/>
      <c r="T201" s="6"/>
      <c r="U201" s="6"/>
    </row>
    <row r="202" spans="1:21" ht="92" customHeight="1" x14ac:dyDescent="0.35">
      <c r="A202" s="3" t="s">
        <v>1205</v>
      </c>
      <c r="B202" s="3" t="s">
        <v>1022</v>
      </c>
      <c r="C202" s="3" t="s">
        <v>464</v>
      </c>
      <c r="D202" s="4" t="s">
        <v>465</v>
      </c>
      <c r="E202" s="3" t="s">
        <v>122</v>
      </c>
      <c r="F202" s="4" t="s">
        <v>466</v>
      </c>
      <c r="G202" s="4" t="s">
        <v>467</v>
      </c>
      <c r="H202" s="4" t="s">
        <v>468</v>
      </c>
      <c r="I202" s="4" t="s">
        <v>1206</v>
      </c>
      <c r="J202" s="4" t="s">
        <v>1207</v>
      </c>
      <c r="K202" s="4" t="s">
        <v>1208</v>
      </c>
      <c r="L202" s="4" t="s">
        <v>800</v>
      </c>
      <c r="M202" s="5"/>
      <c r="N202" s="5"/>
      <c r="O202" s="5"/>
      <c r="P202" s="5"/>
      <c r="Q202" s="5"/>
      <c r="R202" s="5"/>
      <c r="S202" s="5"/>
      <c r="T202" s="6"/>
      <c r="U202" s="6"/>
    </row>
    <row r="203" spans="1:21" ht="92" customHeight="1" x14ac:dyDescent="0.35">
      <c r="A203" s="3" t="s">
        <v>1209</v>
      </c>
      <c r="B203" s="3" t="s">
        <v>1022</v>
      </c>
      <c r="C203" s="3" t="s">
        <v>473</v>
      </c>
      <c r="D203" s="4" t="s">
        <v>474</v>
      </c>
      <c r="E203" s="3" t="s">
        <v>122</v>
      </c>
      <c r="F203" s="4" t="s">
        <v>475</v>
      </c>
      <c r="G203" s="4" t="s">
        <v>476</v>
      </c>
      <c r="H203" s="4" t="s">
        <v>477</v>
      </c>
      <c r="I203" s="4" t="s">
        <v>1210</v>
      </c>
      <c r="J203" s="4" t="s">
        <v>1211</v>
      </c>
      <c r="K203" s="4" t="s">
        <v>1212</v>
      </c>
      <c r="L203" s="4" t="s">
        <v>32</v>
      </c>
      <c r="M203" s="5"/>
      <c r="N203" s="5"/>
      <c r="O203" s="5"/>
      <c r="P203" s="5"/>
      <c r="Q203" s="5"/>
      <c r="R203" s="5"/>
      <c r="S203" s="5"/>
      <c r="T203" s="6"/>
      <c r="U203" s="6"/>
    </row>
    <row r="204" spans="1:21" ht="92" customHeight="1" x14ac:dyDescent="0.35">
      <c r="A204" s="3" t="s">
        <v>1213</v>
      </c>
      <c r="B204" s="3" t="s">
        <v>1022</v>
      </c>
      <c r="C204" s="3" t="s">
        <v>482</v>
      </c>
      <c r="D204" s="4" t="s">
        <v>483</v>
      </c>
      <c r="E204" s="3" t="s">
        <v>122</v>
      </c>
      <c r="F204" s="4" t="s">
        <v>484</v>
      </c>
      <c r="G204" s="4" t="s">
        <v>485</v>
      </c>
      <c r="H204" s="4" t="s">
        <v>486</v>
      </c>
      <c r="I204" s="4" t="s">
        <v>1214</v>
      </c>
      <c r="J204" s="4" t="s">
        <v>1215</v>
      </c>
      <c r="K204" s="4" t="s">
        <v>1216</v>
      </c>
      <c r="L204" s="4" t="s">
        <v>32</v>
      </c>
      <c r="M204" s="5"/>
      <c r="N204" s="5"/>
      <c r="O204" s="5"/>
      <c r="P204" s="5"/>
      <c r="Q204" s="5"/>
      <c r="R204" s="5"/>
      <c r="S204" s="5"/>
      <c r="T204" s="6"/>
      <c r="U204" s="6"/>
    </row>
    <row r="205" spans="1:21" ht="92" customHeight="1" x14ac:dyDescent="0.35">
      <c r="A205" s="3" t="s">
        <v>1217</v>
      </c>
      <c r="B205" s="3" t="s">
        <v>1022</v>
      </c>
      <c r="C205" s="3" t="s">
        <v>491</v>
      </c>
      <c r="D205" s="4" t="s">
        <v>492</v>
      </c>
      <c r="E205" s="3" t="s">
        <v>240</v>
      </c>
      <c r="F205" s="4" t="s">
        <v>493</v>
      </c>
      <c r="G205" s="4" t="s">
        <v>494</v>
      </c>
      <c r="H205" s="4" t="s">
        <v>495</v>
      </c>
      <c r="I205" s="4" t="s">
        <v>1218</v>
      </c>
      <c r="J205" s="4" t="s">
        <v>1219</v>
      </c>
      <c r="K205" s="4" t="s">
        <v>1220</v>
      </c>
      <c r="L205" s="4" t="s">
        <v>32</v>
      </c>
      <c r="M205" s="5"/>
      <c r="N205" s="5"/>
      <c r="O205" s="5"/>
      <c r="P205" s="5"/>
      <c r="Q205" s="5"/>
      <c r="R205" s="5"/>
      <c r="S205" s="5"/>
      <c r="T205" s="6"/>
      <c r="U205" s="6"/>
    </row>
    <row r="206" spans="1:21" ht="92" customHeight="1" x14ac:dyDescent="0.35">
      <c r="A206" s="3" t="s">
        <v>1221</v>
      </c>
      <c r="B206" s="3" t="s">
        <v>1022</v>
      </c>
      <c r="C206" s="3" t="s">
        <v>500</v>
      </c>
      <c r="D206" s="4" t="s">
        <v>501</v>
      </c>
      <c r="E206" s="3" t="s">
        <v>46</v>
      </c>
      <c r="F206" s="4" t="s">
        <v>502</v>
      </c>
      <c r="G206" s="4" t="s">
        <v>503</v>
      </c>
      <c r="H206" s="4" t="s">
        <v>504</v>
      </c>
      <c r="I206" s="4" t="s">
        <v>926</v>
      </c>
      <c r="J206" s="4" t="s">
        <v>927</v>
      </c>
      <c r="K206" s="4" t="s">
        <v>928</v>
      </c>
      <c r="L206" s="4" t="s">
        <v>1034</v>
      </c>
      <c r="M206" s="5"/>
      <c r="N206" s="5"/>
      <c r="O206" s="5"/>
      <c r="P206" s="5"/>
      <c r="Q206" s="5"/>
      <c r="R206" s="5"/>
      <c r="S206" s="5"/>
      <c r="T206" s="6"/>
      <c r="U206" s="6"/>
    </row>
    <row r="207" spans="1:21" ht="92" customHeight="1" x14ac:dyDescent="0.35">
      <c r="A207" s="3" t="s">
        <v>1222</v>
      </c>
      <c r="B207" s="3" t="s">
        <v>1022</v>
      </c>
      <c r="C207" s="3" t="s">
        <v>509</v>
      </c>
      <c r="D207" s="4" t="s">
        <v>510</v>
      </c>
      <c r="E207" s="3" t="s">
        <v>25</v>
      </c>
      <c r="F207" s="4" t="s">
        <v>511</v>
      </c>
      <c r="G207" s="4" t="s">
        <v>512</v>
      </c>
      <c r="H207" s="4" t="s">
        <v>513</v>
      </c>
      <c r="I207" s="4" t="s">
        <v>1223</v>
      </c>
      <c r="J207" s="4" t="s">
        <v>1224</v>
      </c>
      <c r="K207" s="4" t="s">
        <v>1225</v>
      </c>
      <c r="L207" s="4" t="s">
        <v>32</v>
      </c>
      <c r="M207" s="5"/>
      <c r="N207" s="5"/>
      <c r="O207" s="5"/>
      <c r="P207" s="5"/>
      <c r="Q207" s="5"/>
      <c r="R207" s="5"/>
      <c r="S207" s="5"/>
      <c r="T207" s="6"/>
      <c r="U207" s="6"/>
    </row>
    <row r="208" spans="1:21" ht="92" customHeight="1" x14ac:dyDescent="0.35">
      <c r="A208" s="3" t="s">
        <v>1226</v>
      </c>
      <c r="B208" s="3" t="s">
        <v>1022</v>
      </c>
      <c r="C208" s="3" t="s">
        <v>518</v>
      </c>
      <c r="D208" s="4" t="s">
        <v>519</v>
      </c>
      <c r="E208" s="3" t="s">
        <v>65</v>
      </c>
      <c r="F208" s="4" t="s">
        <v>520</v>
      </c>
      <c r="G208" s="4" t="s">
        <v>521</v>
      </c>
      <c r="H208" s="4" t="s">
        <v>522</v>
      </c>
      <c r="I208" s="4" t="s">
        <v>1227</v>
      </c>
      <c r="J208" s="4" t="s">
        <v>1228</v>
      </c>
      <c r="K208" s="4" t="s">
        <v>1229</v>
      </c>
      <c r="L208" s="4" t="s">
        <v>32</v>
      </c>
      <c r="M208" s="5"/>
      <c r="N208" s="5"/>
      <c r="O208" s="5"/>
      <c r="P208" s="5"/>
      <c r="Q208" s="5"/>
      <c r="R208" s="5"/>
      <c r="S208" s="5"/>
      <c r="T208" s="6"/>
      <c r="U208" s="6"/>
    </row>
    <row r="209" spans="1:21" ht="92" customHeight="1" x14ac:dyDescent="0.35">
      <c r="A209" s="3" t="s">
        <v>1230</v>
      </c>
      <c r="B209" s="3" t="s">
        <v>1022</v>
      </c>
      <c r="C209" s="3" t="s">
        <v>527</v>
      </c>
      <c r="D209" s="4" t="s">
        <v>528</v>
      </c>
      <c r="E209" s="3" t="s">
        <v>25</v>
      </c>
      <c r="F209" s="4" t="s">
        <v>529</v>
      </c>
      <c r="G209" s="4" t="s">
        <v>530</v>
      </c>
      <c r="H209" s="4" t="s">
        <v>531</v>
      </c>
      <c r="I209" s="4" t="s">
        <v>1231</v>
      </c>
      <c r="J209" s="4" t="s">
        <v>1232</v>
      </c>
      <c r="K209" s="4" t="s">
        <v>1233</v>
      </c>
      <c r="L209" s="4" t="s">
        <v>32</v>
      </c>
      <c r="M209" s="5"/>
      <c r="N209" s="5"/>
      <c r="O209" s="5"/>
      <c r="P209" s="5"/>
      <c r="Q209" s="5"/>
      <c r="R209" s="5"/>
      <c r="S209" s="5"/>
      <c r="T209" s="6"/>
      <c r="U209" s="6"/>
    </row>
    <row r="210" spans="1:21" ht="92" customHeight="1" x14ac:dyDescent="0.35">
      <c r="A210" s="3" t="s">
        <v>1234</v>
      </c>
      <c r="B210" s="3" t="s">
        <v>1022</v>
      </c>
      <c r="C210" s="3" t="s">
        <v>536</v>
      </c>
      <c r="D210" s="4" t="s">
        <v>537</v>
      </c>
      <c r="E210" s="3" t="s">
        <v>122</v>
      </c>
      <c r="F210" s="4" t="s">
        <v>538</v>
      </c>
      <c r="G210" s="4" t="s">
        <v>539</v>
      </c>
      <c r="H210" s="4" t="s">
        <v>540</v>
      </c>
      <c r="I210" s="4" t="s">
        <v>1235</v>
      </c>
      <c r="J210" s="4" t="s">
        <v>1236</v>
      </c>
      <c r="K210" s="4" t="s">
        <v>1237</v>
      </c>
      <c r="L210" s="4" t="s">
        <v>32</v>
      </c>
      <c r="M210" s="5"/>
      <c r="N210" s="5"/>
      <c r="O210" s="5"/>
      <c r="P210" s="5"/>
      <c r="Q210" s="5"/>
      <c r="R210" s="5"/>
      <c r="S210" s="5"/>
      <c r="T210" s="6"/>
      <c r="U210" s="6"/>
    </row>
    <row r="211" spans="1:21" ht="92" customHeight="1" x14ac:dyDescent="0.35">
      <c r="A211" s="3" t="s">
        <v>1238</v>
      </c>
      <c r="B211" s="3" t="s">
        <v>1022</v>
      </c>
      <c r="C211" s="3" t="s">
        <v>545</v>
      </c>
      <c r="D211" s="4" t="s">
        <v>546</v>
      </c>
      <c r="E211" s="3" t="s">
        <v>46</v>
      </c>
      <c r="F211" s="4" t="s">
        <v>547</v>
      </c>
      <c r="G211" s="4" t="s">
        <v>548</v>
      </c>
      <c r="H211" s="4" t="s">
        <v>549</v>
      </c>
      <c r="I211" s="4" t="s">
        <v>1239</v>
      </c>
      <c r="J211" s="4" t="s">
        <v>1240</v>
      </c>
      <c r="K211" s="4" t="s">
        <v>1241</v>
      </c>
      <c r="L211" s="4" t="s">
        <v>32</v>
      </c>
      <c r="M211" s="5"/>
      <c r="N211" s="5"/>
      <c r="O211" s="5"/>
      <c r="P211" s="5"/>
      <c r="Q211" s="5"/>
      <c r="R211" s="5"/>
      <c r="S211" s="5"/>
      <c r="T211" s="6"/>
      <c r="U211" s="6"/>
    </row>
    <row r="212" spans="1:21" ht="92" customHeight="1" x14ac:dyDescent="0.35">
      <c r="A212" s="3" t="s">
        <v>1242</v>
      </c>
      <c r="B212" s="3" t="s">
        <v>1022</v>
      </c>
      <c r="C212" s="3" t="s">
        <v>554</v>
      </c>
      <c r="D212" s="4" t="s">
        <v>555</v>
      </c>
      <c r="E212" s="3" t="s">
        <v>46</v>
      </c>
      <c r="F212" s="4" t="s">
        <v>556</v>
      </c>
      <c r="G212" s="4" t="s">
        <v>557</v>
      </c>
      <c r="H212" s="4" t="s">
        <v>558</v>
      </c>
      <c r="I212" s="4" t="s">
        <v>1243</v>
      </c>
      <c r="J212" s="4" t="s">
        <v>1244</v>
      </c>
      <c r="K212" s="4" t="s">
        <v>1245</v>
      </c>
      <c r="L212" s="4" t="s">
        <v>32</v>
      </c>
      <c r="M212" s="5"/>
      <c r="N212" s="5"/>
      <c r="O212" s="5"/>
      <c r="P212" s="5"/>
      <c r="Q212" s="5"/>
      <c r="R212" s="5"/>
      <c r="S212" s="5"/>
      <c r="T212" s="6"/>
      <c r="U212" s="6"/>
    </row>
    <row r="213" spans="1:21" ht="92" customHeight="1" x14ac:dyDescent="0.35">
      <c r="A213" s="3" t="s">
        <v>1246</v>
      </c>
      <c r="B213" s="3" t="s">
        <v>1022</v>
      </c>
      <c r="C213" s="3" t="s">
        <v>563</v>
      </c>
      <c r="D213" s="4" t="s">
        <v>564</v>
      </c>
      <c r="E213" s="3" t="s">
        <v>122</v>
      </c>
      <c r="F213" s="4" t="s">
        <v>565</v>
      </c>
      <c r="G213" s="4" t="s">
        <v>566</v>
      </c>
      <c r="H213" s="4" t="s">
        <v>567</v>
      </c>
      <c r="I213" s="4" t="s">
        <v>1247</v>
      </c>
      <c r="J213" s="4" t="s">
        <v>1248</v>
      </c>
      <c r="K213" s="4" t="s">
        <v>1249</v>
      </c>
      <c r="L213" s="4" t="s">
        <v>32</v>
      </c>
      <c r="M213" s="5"/>
      <c r="N213" s="5"/>
      <c r="O213" s="5"/>
      <c r="P213" s="5"/>
      <c r="Q213" s="5"/>
      <c r="R213" s="5"/>
      <c r="S213" s="5"/>
      <c r="T213" s="6"/>
      <c r="U213" s="6"/>
    </row>
    <row r="214" spans="1:21" ht="92" customHeight="1" x14ac:dyDescent="0.35">
      <c r="A214" s="3" t="s">
        <v>1250</v>
      </c>
      <c r="B214" s="3" t="s">
        <v>1022</v>
      </c>
      <c r="C214" s="3" t="s">
        <v>572</v>
      </c>
      <c r="D214" s="4" t="s">
        <v>573</v>
      </c>
      <c r="E214" s="3" t="s">
        <v>46</v>
      </c>
      <c r="F214" s="4" t="s">
        <v>574</v>
      </c>
      <c r="G214" s="4" t="s">
        <v>575</v>
      </c>
      <c r="H214" s="4" t="s">
        <v>576</v>
      </c>
      <c r="I214" s="4" t="s">
        <v>1251</v>
      </c>
      <c r="J214" s="4" t="s">
        <v>1252</v>
      </c>
      <c r="K214" s="4" t="s">
        <v>1253</v>
      </c>
      <c r="L214" s="4" t="s">
        <v>32</v>
      </c>
      <c r="M214" s="5"/>
      <c r="N214" s="5"/>
      <c r="O214" s="5"/>
      <c r="P214" s="5"/>
      <c r="Q214" s="5"/>
      <c r="R214" s="5"/>
      <c r="S214" s="5"/>
      <c r="T214" s="6"/>
      <c r="U214" s="6"/>
    </row>
    <row r="215" spans="1:21" ht="92" customHeight="1" x14ac:dyDescent="0.35">
      <c r="A215" s="3" t="s">
        <v>1254</v>
      </c>
      <c r="B215" s="3" t="s">
        <v>1022</v>
      </c>
      <c r="C215" s="3" t="s">
        <v>581</v>
      </c>
      <c r="D215" s="4" t="s">
        <v>582</v>
      </c>
      <c r="E215" s="3" t="s">
        <v>94</v>
      </c>
      <c r="F215" s="4" t="s">
        <v>583</v>
      </c>
      <c r="G215" s="4" t="s">
        <v>584</v>
      </c>
      <c r="H215" s="4" t="s">
        <v>585</v>
      </c>
      <c r="I215" s="4" t="s">
        <v>1255</v>
      </c>
      <c r="J215" s="4" t="s">
        <v>1256</v>
      </c>
      <c r="K215" s="4" t="s">
        <v>1257</v>
      </c>
      <c r="L215" s="4" t="s">
        <v>32</v>
      </c>
      <c r="M215" s="5"/>
      <c r="N215" s="5"/>
      <c r="O215" s="5"/>
      <c r="P215" s="5"/>
      <c r="Q215" s="5"/>
      <c r="R215" s="5"/>
      <c r="S215" s="5"/>
      <c r="T215" s="6"/>
      <c r="U215" s="6"/>
    </row>
    <row r="216" spans="1:21" ht="92" customHeight="1" x14ac:dyDescent="0.35">
      <c r="A216" s="3" t="s">
        <v>1258</v>
      </c>
      <c r="B216" s="3" t="s">
        <v>1022</v>
      </c>
      <c r="C216" s="3" t="s">
        <v>590</v>
      </c>
      <c r="D216" s="4" t="s">
        <v>591</v>
      </c>
      <c r="E216" s="3" t="s">
        <v>46</v>
      </c>
      <c r="F216" s="4" t="s">
        <v>592</v>
      </c>
      <c r="G216" s="4" t="s">
        <v>593</v>
      </c>
      <c r="H216" s="4" t="s">
        <v>594</v>
      </c>
      <c r="I216" s="4" t="s">
        <v>1259</v>
      </c>
      <c r="J216" s="4" t="s">
        <v>1260</v>
      </c>
      <c r="K216" s="4" t="s">
        <v>1261</v>
      </c>
      <c r="L216" s="4" t="s">
        <v>32</v>
      </c>
      <c r="M216" s="5"/>
      <c r="N216" s="5"/>
      <c r="O216" s="5"/>
      <c r="P216" s="5"/>
      <c r="Q216" s="5"/>
      <c r="R216" s="5"/>
      <c r="S216" s="5"/>
      <c r="T216" s="6"/>
      <c r="U216" s="6"/>
    </row>
    <row r="217" spans="1:21" ht="92" customHeight="1" x14ac:dyDescent="0.35">
      <c r="A217" s="3" t="s">
        <v>1262</v>
      </c>
      <c r="B217" s="3" t="s">
        <v>1022</v>
      </c>
      <c r="C217" s="3" t="s">
        <v>599</v>
      </c>
      <c r="D217" s="4" t="s">
        <v>600</v>
      </c>
      <c r="E217" s="3" t="s">
        <v>46</v>
      </c>
      <c r="F217" s="4" t="s">
        <v>601</v>
      </c>
      <c r="G217" s="4" t="s">
        <v>602</v>
      </c>
      <c r="H217" s="4" t="s">
        <v>603</v>
      </c>
      <c r="I217" s="4" t="s">
        <v>1263</v>
      </c>
      <c r="J217" s="4" t="s">
        <v>1264</v>
      </c>
      <c r="K217" s="4" t="s">
        <v>1265</v>
      </c>
      <c r="L217" s="4" t="s">
        <v>32</v>
      </c>
      <c r="M217" s="5"/>
      <c r="N217" s="5"/>
      <c r="O217" s="5"/>
      <c r="P217" s="5"/>
      <c r="Q217" s="5"/>
      <c r="R217" s="5"/>
      <c r="S217" s="5"/>
      <c r="T217" s="6"/>
      <c r="U217" s="6"/>
    </row>
    <row r="218" spans="1:21" ht="92" customHeight="1" x14ac:dyDescent="0.35">
      <c r="A218" s="3" t="s">
        <v>1266</v>
      </c>
      <c r="B218" s="3" t="s">
        <v>1022</v>
      </c>
      <c r="C218" s="3" t="s">
        <v>608</v>
      </c>
      <c r="D218" s="4" t="s">
        <v>609</v>
      </c>
      <c r="E218" s="3" t="s">
        <v>65</v>
      </c>
      <c r="F218" s="4" t="s">
        <v>610</v>
      </c>
      <c r="G218" s="4" t="s">
        <v>611</v>
      </c>
      <c r="H218" s="4" t="s">
        <v>612</v>
      </c>
      <c r="I218" s="4" t="s">
        <v>1267</v>
      </c>
      <c r="J218" s="4" t="s">
        <v>1268</v>
      </c>
      <c r="K218" s="4" t="s">
        <v>1269</v>
      </c>
      <c r="L218" s="4" t="s">
        <v>32</v>
      </c>
      <c r="M218" s="5"/>
      <c r="N218" s="5"/>
      <c r="O218" s="5"/>
      <c r="P218" s="5"/>
      <c r="Q218" s="5"/>
      <c r="R218" s="5"/>
      <c r="S218" s="5"/>
      <c r="T218" s="6"/>
      <c r="U218" s="6"/>
    </row>
    <row r="219" spans="1:21" ht="92" customHeight="1" x14ac:dyDescent="0.35">
      <c r="A219" s="3" t="s">
        <v>1270</v>
      </c>
      <c r="B219" s="3" t="s">
        <v>1022</v>
      </c>
      <c r="C219" s="3" t="s">
        <v>617</v>
      </c>
      <c r="D219" s="4" t="s">
        <v>618</v>
      </c>
      <c r="E219" s="3" t="s">
        <v>36</v>
      </c>
      <c r="F219" s="4" t="s">
        <v>619</v>
      </c>
      <c r="G219" s="4" t="s">
        <v>620</v>
      </c>
      <c r="H219" s="4" t="s">
        <v>621</v>
      </c>
      <c r="I219" s="4" t="s">
        <v>1271</v>
      </c>
      <c r="J219" s="4" t="s">
        <v>1272</v>
      </c>
      <c r="K219" s="4" t="s">
        <v>1273</v>
      </c>
      <c r="L219" s="4" t="s">
        <v>32</v>
      </c>
      <c r="M219" s="5"/>
      <c r="N219" s="5"/>
      <c r="O219" s="5"/>
      <c r="P219" s="5"/>
      <c r="Q219" s="5"/>
      <c r="R219" s="5"/>
      <c r="S219" s="5"/>
      <c r="T219" s="6"/>
      <c r="U219" s="6"/>
    </row>
    <row r="220" spans="1:21" ht="92" customHeight="1" x14ac:dyDescent="0.35">
      <c r="A220" s="3" t="s">
        <v>1274</v>
      </c>
      <c r="B220" s="3" t="s">
        <v>1022</v>
      </c>
      <c r="C220" s="3" t="s">
        <v>626</v>
      </c>
      <c r="D220" s="4" t="s">
        <v>627</v>
      </c>
      <c r="E220" s="3" t="s">
        <v>65</v>
      </c>
      <c r="F220" s="4" t="s">
        <v>628</v>
      </c>
      <c r="G220" s="4" t="s">
        <v>629</v>
      </c>
      <c r="H220" s="4" t="s">
        <v>630</v>
      </c>
      <c r="I220" s="4" t="s">
        <v>1275</v>
      </c>
      <c r="J220" s="4" t="s">
        <v>1276</v>
      </c>
      <c r="K220" s="4" t="s">
        <v>1277</v>
      </c>
      <c r="L220" s="4" t="s">
        <v>32</v>
      </c>
      <c r="M220" s="5"/>
      <c r="N220" s="5"/>
      <c r="O220" s="5"/>
      <c r="P220" s="5"/>
      <c r="Q220" s="5"/>
      <c r="R220" s="5"/>
      <c r="S220" s="5"/>
      <c r="T220" s="6"/>
      <c r="U220" s="6"/>
    </row>
    <row r="221" spans="1:21" ht="92" customHeight="1" x14ac:dyDescent="0.35">
      <c r="A221" s="3" t="s">
        <v>1278</v>
      </c>
      <c r="B221" s="3" t="s">
        <v>1022</v>
      </c>
      <c r="C221" s="3" t="s">
        <v>635</v>
      </c>
      <c r="D221" s="4" t="s">
        <v>636</v>
      </c>
      <c r="E221" s="3" t="s">
        <v>46</v>
      </c>
      <c r="F221" s="4" t="s">
        <v>637</v>
      </c>
      <c r="G221" s="4" t="s">
        <v>638</v>
      </c>
      <c r="H221" s="4" t="s">
        <v>639</v>
      </c>
      <c r="I221" s="4" t="s">
        <v>986</v>
      </c>
      <c r="J221" s="4" t="s">
        <v>987</v>
      </c>
      <c r="K221" s="4" t="s">
        <v>988</v>
      </c>
      <c r="L221" s="4" t="s">
        <v>1279</v>
      </c>
      <c r="M221" s="5"/>
      <c r="N221" s="5"/>
      <c r="O221" s="5"/>
      <c r="P221" s="5"/>
      <c r="Q221" s="5"/>
      <c r="R221" s="5"/>
      <c r="S221" s="5"/>
      <c r="T221" s="6"/>
      <c r="U221" s="6"/>
    </row>
    <row r="222" spans="1:21" ht="92" customHeight="1" x14ac:dyDescent="0.35">
      <c r="A222" s="3" t="s">
        <v>1280</v>
      </c>
      <c r="B222" s="3" t="s">
        <v>1022</v>
      </c>
      <c r="C222" s="3" t="s">
        <v>644</v>
      </c>
      <c r="D222" s="4" t="s">
        <v>645</v>
      </c>
      <c r="E222" s="3" t="s">
        <v>25</v>
      </c>
      <c r="F222" s="4" t="s">
        <v>646</v>
      </c>
      <c r="G222" s="4" t="s">
        <v>647</v>
      </c>
      <c r="H222" s="4" t="s">
        <v>648</v>
      </c>
      <c r="I222" s="4" t="s">
        <v>1281</v>
      </c>
      <c r="J222" s="4" t="s">
        <v>1282</v>
      </c>
      <c r="K222" s="4" t="s">
        <v>1283</v>
      </c>
      <c r="L222" s="4" t="s">
        <v>32</v>
      </c>
      <c r="M222" s="5"/>
      <c r="N222" s="5"/>
      <c r="O222" s="5"/>
      <c r="P222" s="5"/>
      <c r="Q222" s="5"/>
      <c r="R222" s="5"/>
      <c r="S222" s="5"/>
      <c r="T222" s="6"/>
      <c r="U222" s="6"/>
    </row>
    <row r="223" spans="1:21" ht="92" customHeight="1" x14ac:dyDescent="0.35">
      <c r="A223" s="3" t="s">
        <v>1284</v>
      </c>
      <c r="B223" s="3" t="s">
        <v>1022</v>
      </c>
      <c r="C223" s="3" t="s">
        <v>653</v>
      </c>
      <c r="D223" s="4" t="s">
        <v>654</v>
      </c>
      <c r="E223" s="3" t="s">
        <v>94</v>
      </c>
      <c r="F223" s="4" t="s">
        <v>655</v>
      </c>
      <c r="G223" s="4" t="s">
        <v>656</v>
      </c>
      <c r="H223" s="4" t="s">
        <v>657</v>
      </c>
      <c r="I223" s="4" t="s">
        <v>1285</v>
      </c>
      <c r="J223" s="4" t="s">
        <v>1286</v>
      </c>
      <c r="K223" s="4" t="s">
        <v>1287</v>
      </c>
      <c r="L223" s="4" t="s">
        <v>32</v>
      </c>
      <c r="M223" s="5"/>
      <c r="N223" s="5"/>
      <c r="O223" s="5"/>
      <c r="P223" s="5"/>
      <c r="Q223" s="5"/>
      <c r="R223" s="5"/>
      <c r="S223" s="5"/>
      <c r="T223" s="6"/>
      <c r="U223" s="6"/>
    </row>
    <row r="224" spans="1:21" ht="92" customHeight="1" x14ac:dyDescent="0.35">
      <c r="A224" s="3" t="s">
        <v>1288</v>
      </c>
      <c r="B224" s="3" t="s">
        <v>1022</v>
      </c>
      <c r="C224" s="3" t="s">
        <v>662</v>
      </c>
      <c r="D224" s="4" t="s">
        <v>663</v>
      </c>
      <c r="E224" s="3" t="s">
        <v>75</v>
      </c>
      <c r="F224" s="4" t="s">
        <v>664</v>
      </c>
      <c r="G224" s="4" t="s">
        <v>665</v>
      </c>
      <c r="H224" s="4" t="s">
        <v>666</v>
      </c>
      <c r="I224" s="4" t="s">
        <v>1289</v>
      </c>
      <c r="J224" s="4" t="s">
        <v>1290</v>
      </c>
      <c r="K224" s="4" t="s">
        <v>1291</v>
      </c>
      <c r="L224" s="4" t="s">
        <v>32</v>
      </c>
      <c r="M224" s="5"/>
      <c r="N224" s="5"/>
      <c r="O224" s="5"/>
      <c r="P224" s="5"/>
      <c r="Q224" s="5"/>
      <c r="R224" s="5"/>
      <c r="S224" s="5"/>
      <c r="T224" s="6"/>
      <c r="U224" s="6"/>
    </row>
    <row r="225" spans="1:21" ht="92" customHeight="1" x14ac:dyDescent="0.35">
      <c r="A225" s="3" t="s">
        <v>1292</v>
      </c>
      <c r="B225" s="3" t="s">
        <v>1022</v>
      </c>
      <c r="C225" s="3" t="s">
        <v>671</v>
      </c>
      <c r="D225" s="4" t="s">
        <v>672</v>
      </c>
      <c r="E225" s="3" t="s">
        <v>25</v>
      </c>
      <c r="F225" s="4" t="s">
        <v>673</v>
      </c>
      <c r="G225" s="4" t="s">
        <v>674</v>
      </c>
      <c r="H225" s="4" t="s">
        <v>675</v>
      </c>
      <c r="I225" s="4" t="s">
        <v>1293</v>
      </c>
      <c r="J225" s="4" t="s">
        <v>1294</v>
      </c>
      <c r="K225" s="4" t="s">
        <v>1295</v>
      </c>
      <c r="L225" s="4" t="s">
        <v>32</v>
      </c>
      <c r="M225" s="5"/>
      <c r="N225" s="5"/>
      <c r="O225" s="5"/>
      <c r="P225" s="5"/>
      <c r="Q225" s="5"/>
      <c r="R225" s="5"/>
      <c r="S225" s="5"/>
      <c r="T225" s="6"/>
      <c r="U225" s="6"/>
    </row>
    <row r="226" spans="1:21" ht="92" customHeight="1" x14ac:dyDescent="0.35">
      <c r="A226" s="3" t="s">
        <v>1296</v>
      </c>
      <c r="B226" s="3" t="s">
        <v>1022</v>
      </c>
      <c r="C226" s="3" t="s">
        <v>680</v>
      </c>
      <c r="D226" s="4" t="s">
        <v>681</v>
      </c>
      <c r="E226" s="3" t="s">
        <v>25</v>
      </c>
      <c r="F226" s="4" t="s">
        <v>682</v>
      </c>
      <c r="G226" s="4" t="s">
        <v>683</v>
      </c>
      <c r="H226" s="4" t="s">
        <v>684</v>
      </c>
      <c r="I226" s="4" t="s">
        <v>1297</v>
      </c>
      <c r="J226" s="4" t="s">
        <v>1298</v>
      </c>
      <c r="K226" s="4" t="s">
        <v>1299</v>
      </c>
      <c r="L226" s="4" t="s">
        <v>32</v>
      </c>
      <c r="M226" s="5"/>
      <c r="N226" s="5"/>
      <c r="O226" s="5"/>
      <c r="P226" s="5"/>
      <c r="Q226" s="5"/>
      <c r="R226" s="5"/>
      <c r="S226" s="5"/>
      <c r="T226" s="6"/>
      <c r="U226" s="6"/>
    </row>
    <row r="227" spans="1:21" ht="92" customHeight="1" x14ac:dyDescent="0.35">
      <c r="A227" s="3" t="s">
        <v>1300</v>
      </c>
      <c r="B227" s="3" t="s">
        <v>1022</v>
      </c>
      <c r="C227" s="3" t="s">
        <v>689</v>
      </c>
      <c r="D227" s="4" t="s">
        <v>690</v>
      </c>
      <c r="E227" s="3" t="s">
        <v>65</v>
      </c>
      <c r="F227" s="4" t="s">
        <v>691</v>
      </c>
      <c r="G227" s="4" t="s">
        <v>692</v>
      </c>
      <c r="H227" s="4" t="s">
        <v>693</v>
      </c>
      <c r="I227" s="4" t="s">
        <v>1301</v>
      </c>
      <c r="J227" s="4" t="s">
        <v>1302</v>
      </c>
      <c r="K227" s="4" t="s">
        <v>1303</v>
      </c>
      <c r="L227" s="4" t="s">
        <v>32</v>
      </c>
      <c r="M227" s="5"/>
      <c r="N227" s="5"/>
      <c r="O227" s="5"/>
      <c r="P227" s="5"/>
      <c r="Q227" s="5"/>
      <c r="R227" s="5"/>
      <c r="S227" s="5"/>
      <c r="T227" s="6"/>
      <c r="U227" s="6"/>
    </row>
    <row r="228" spans="1:21" ht="92" customHeight="1" x14ac:dyDescent="0.35">
      <c r="A228" s="3" t="s">
        <v>1304</v>
      </c>
      <c r="B228" s="3" t="s">
        <v>1022</v>
      </c>
      <c r="C228" s="3" t="s">
        <v>698</v>
      </c>
      <c r="D228" s="4" t="s">
        <v>699</v>
      </c>
      <c r="E228" s="3" t="s">
        <v>36</v>
      </c>
      <c r="F228" s="4" t="s">
        <v>700</v>
      </c>
      <c r="G228" s="4" t="s">
        <v>701</v>
      </c>
      <c r="H228" s="4" t="s">
        <v>702</v>
      </c>
      <c r="I228" s="4" t="s">
        <v>1305</v>
      </c>
      <c r="J228" s="4" t="s">
        <v>1306</v>
      </c>
      <c r="K228" s="4" t="s">
        <v>1307</v>
      </c>
      <c r="L228" s="4" t="s">
        <v>32</v>
      </c>
      <c r="M228" s="5"/>
      <c r="N228" s="5"/>
      <c r="O228" s="5"/>
      <c r="P228" s="5"/>
      <c r="Q228" s="5"/>
      <c r="R228" s="5"/>
      <c r="S228" s="5"/>
      <c r="T228" s="6"/>
      <c r="U228" s="6"/>
    </row>
    <row r="229" spans="1:21" ht="92" customHeight="1" x14ac:dyDescent="0.35">
      <c r="A229" s="3" t="s">
        <v>1308</v>
      </c>
      <c r="B229" s="3" t="s">
        <v>1022</v>
      </c>
      <c r="C229" s="3" t="s">
        <v>707</v>
      </c>
      <c r="D229" s="4" t="s">
        <v>708</v>
      </c>
      <c r="E229" s="3" t="s">
        <v>122</v>
      </c>
      <c r="F229" s="4" t="s">
        <v>709</v>
      </c>
      <c r="G229" s="4" t="s">
        <v>710</v>
      </c>
      <c r="H229" s="4" t="s">
        <v>711</v>
      </c>
      <c r="I229" s="4" t="s">
        <v>1309</v>
      </c>
      <c r="J229" s="4" t="s">
        <v>1310</v>
      </c>
      <c r="K229" s="4" t="s">
        <v>1311</v>
      </c>
      <c r="L229" s="4" t="s">
        <v>32</v>
      </c>
      <c r="M229" s="5"/>
      <c r="N229" s="5"/>
      <c r="O229" s="5"/>
      <c r="P229" s="5"/>
      <c r="Q229" s="5"/>
      <c r="R229" s="5"/>
      <c r="S229" s="5"/>
      <c r="T229" s="6"/>
      <c r="U229" s="6"/>
    </row>
    <row r="230" spans="1:21" ht="92" customHeight="1" x14ac:dyDescent="0.35">
      <c r="A230" s="3" t="s">
        <v>1312</v>
      </c>
      <c r="B230" s="3" t="s">
        <v>1313</v>
      </c>
      <c r="C230" s="3" t="s">
        <v>23</v>
      </c>
      <c r="D230" s="4" t="s">
        <v>24</v>
      </c>
      <c r="E230" s="3" t="s">
        <v>25</v>
      </c>
      <c r="F230" s="4" t="s">
        <v>26</v>
      </c>
      <c r="G230" s="4" t="s">
        <v>27</v>
      </c>
      <c r="H230" s="4" t="s">
        <v>28</v>
      </c>
      <c r="I230" s="4" t="s">
        <v>1314</v>
      </c>
      <c r="J230" s="4" t="s">
        <v>1315</v>
      </c>
      <c r="K230" s="4" t="s">
        <v>1316</v>
      </c>
      <c r="L230" s="4" t="s">
        <v>32</v>
      </c>
      <c r="M230" s="5"/>
      <c r="N230" s="5"/>
      <c r="O230" s="5"/>
      <c r="P230" s="5"/>
      <c r="Q230" s="5"/>
      <c r="R230" s="5"/>
      <c r="S230" s="5"/>
      <c r="T230" s="6"/>
      <c r="U230" s="6"/>
    </row>
    <row r="231" spans="1:21" ht="92" customHeight="1" x14ac:dyDescent="0.35">
      <c r="A231" s="3" t="s">
        <v>1317</v>
      </c>
      <c r="B231" s="3" t="s">
        <v>1313</v>
      </c>
      <c r="C231" s="3" t="s">
        <v>34</v>
      </c>
      <c r="D231" s="4" t="s">
        <v>35</v>
      </c>
      <c r="E231" s="3" t="s">
        <v>36</v>
      </c>
      <c r="F231" s="4" t="s">
        <v>37</v>
      </c>
      <c r="G231" s="4" t="s">
        <v>38</v>
      </c>
      <c r="H231" s="4" t="s">
        <v>39</v>
      </c>
      <c r="I231" s="4" t="s">
        <v>1318</v>
      </c>
      <c r="J231" s="4" t="s">
        <v>1319</v>
      </c>
      <c r="K231" s="4" t="s">
        <v>1320</v>
      </c>
      <c r="L231" s="4" t="s">
        <v>32</v>
      </c>
      <c r="M231" s="5"/>
      <c r="N231" s="5"/>
      <c r="O231" s="5"/>
      <c r="P231" s="5"/>
      <c r="Q231" s="5"/>
      <c r="R231" s="5"/>
      <c r="S231" s="5"/>
      <c r="T231" s="6"/>
      <c r="U231" s="6"/>
    </row>
    <row r="232" spans="1:21" ht="92" customHeight="1" x14ac:dyDescent="0.35">
      <c r="A232" s="3" t="s">
        <v>1321</v>
      </c>
      <c r="B232" s="3" t="s">
        <v>1313</v>
      </c>
      <c r="C232" s="3" t="s">
        <v>44</v>
      </c>
      <c r="D232" s="4" t="s">
        <v>45</v>
      </c>
      <c r="E232" s="3" t="s">
        <v>46</v>
      </c>
      <c r="F232" s="4" t="s">
        <v>47</v>
      </c>
      <c r="G232" s="4" t="s">
        <v>48</v>
      </c>
      <c r="H232" s="4" t="s">
        <v>49</v>
      </c>
      <c r="I232" s="4" t="s">
        <v>725</v>
      </c>
      <c r="J232" s="4" t="s">
        <v>726</v>
      </c>
      <c r="K232" s="4" t="s">
        <v>727</v>
      </c>
      <c r="L232" s="4" t="s">
        <v>1034</v>
      </c>
      <c r="M232" s="5"/>
      <c r="N232" s="5"/>
      <c r="O232" s="5"/>
      <c r="P232" s="5"/>
      <c r="Q232" s="5"/>
      <c r="R232" s="5"/>
      <c r="S232" s="5"/>
      <c r="T232" s="6"/>
      <c r="U232" s="6"/>
    </row>
    <row r="233" spans="1:21" ht="92" customHeight="1" x14ac:dyDescent="0.35">
      <c r="A233" s="3" t="s">
        <v>1322</v>
      </c>
      <c r="B233" s="3" t="s">
        <v>1313</v>
      </c>
      <c r="C233" s="3" t="s">
        <v>54</v>
      </c>
      <c r="D233" s="4" t="s">
        <v>55</v>
      </c>
      <c r="E233" s="3" t="s">
        <v>36</v>
      </c>
      <c r="F233" s="4" t="s">
        <v>56</v>
      </c>
      <c r="G233" s="4" t="s">
        <v>57</v>
      </c>
      <c r="H233" s="4" t="s">
        <v>58</v>
      </c>
      <c r="I233" s="4" t="s">
        <v>1323</v>
      </c>
      <c r="J233" s="4" t="s">
        <v>1324</v>
      </c>
      <c r="K233" s="4" t="s">
        <v>1325</v>
      </c>
      <c r="L233" s="4" t="s">
        <v>32</v>
      </c>
      <c r="M233" s="5"/>
      <c r="N233" s="5"/>
      <c r="O233" s="5"/>
      <c r="P233" s="5"/>
      <c r="Q233" s="5"/>
      <c r="R233" s="5"/>
      <c r="S233" s="5"/>
      <c r="T233" s="6"/>
      <c r="U233" s="6"/>
    </row>
    <row r="234" spans="1:21" ht="92" customHeight="1" x14ac:dyDescent="0.35">
      <c r="A234" s="3" t="s">
        <v>1326</v>
      </c>
      <c r="B234" s="3" t="s">
        <v>1313</v>
      </c>
      <c r="C234" s="3" t="s">
        <v>63</v>
      </c>
      <c r="D234" s="4" t="s">
        <v>64</v>
      </c>
      <c r="E234" s="3" t="s">
        <v>65</v>
      </c>
      <c r="F234" s="4" t="s">
        <v>66</v>
      </c>
      <c r="G234" s="4" t="s">
        <v>67</v>
      </c>
      <c r="H234" s="4" t="s">
        <v>68</v>
      </c>
      <c r="I234" s="4" t="s">
        <v>1327</v>
      </c>
      <c r="J234" s="4" t="s">
        <v>1328</v>
      </c>
      <c r="K234" s="4" t="s">
        <v>1329</v>
      </c>
      <c r="L234" s="4" t="s">
        <v>32</v>
      </c>
      <c r="M234" s="5"/>
      <c r="N234" s="5"/>
      <c r="O234" s="5"/>
      <c r="P234" s="5"/>
      <c r="Q234" s="5"/>
      <c r="R234" s="5"/>
      <c r="S234" s="5"/>
      <c r="T234" s="6"/>
      <c r="U234" s="6"/>
    </row>
    <row r="235" spans="1:21" ht="92" customHeight="1" x14ac:dyDescent="0.35">
      <c r="A235" s="3" t="s">
        <v>1330</v>
      </c>
      <c r="B235" s="3" t="s">
        <v>1313</v>
      </c>
      <c r="C235" s="3" t="s">
        <v>73</v>
      </c>
      <c r="D235" s="4" t="s">
        <v>74</v>
      </c>
      <c r="E235" s="3" t="s">
        <v>75</v>
      </c>
      <c r="F235" s="4" t="s">
        <v>76</v>
      </c>
      <c r="G235" s="4" t="s">
        <v>77</v>
      </c>
      <c r="H235" s="4" t="s">
        <v>78</v>
      </c>
      <c r="I235" s="4" t="s">
        <v>1331</v>
      </c>
      <c r="J235" s="4" t="s">
        <v>1332</v>
      </c>
      <c r="K235" s="4" t="s">
        <v>1333</v>
      </c>
      <c r="L235" s="4" t="s">
        <v>32</v>
      </c>
      <c r="M235" s="5"/>
      <c r="N235" s="5"/>
      <c r="O235" s="5"/>
      <c r="P235" s="5"/>
      <c r="Q235" s="5"/>
      <c r="R235" s="5"/>
      <c r="S235" s="5"/>
      <c r="T235" s="6"/>
      <c r="U235" s="6"/>
    </row>
    <row r="236" spans="1:21" ht="92" customHeight="1" x14ac:dyDescent="0.35">
      <c r="A236" s="3" t="s">
        <v>1334</v>
      </c>
      <c r="B236" s="3" t="s">
        <v>1313</v>
      </c>
      <c r="C236" s="3" t="s">
        <v>83</v>
      </c>
      <c r="D236" s="4" t="s">
        <v>84</v>
      </c>
      <c r="E236" s="3" t="s">
        <v>25</v>
      </c>
      <c r="F236" s="4" t="s">
        <v>85</v>
      </c>
      <c r="G236" s="4" t="s">
        <v>86</v>
      </c>
      <c r="H236" s="4" t="s">
        <v>87</v>
      </c>
      <c r="I236" s="4" t="s">
        <v>1335</v>
      </c>
      <c r="J236" s="4" t="s">
        <v>1336</v>
      </c>
      <c r="K236" s="4" t="s">
        <v>1337</v>
      </c>
      <c r="L236" s="4" t="s">
        <v>32</v>
      </c>
      <c r="M236" s="5"/>
      <c r="N236" s="5"/>
      <c r="O236" s="5"/>
      <c r="P236" s="5"/>
      <c r="Q236" s="5"/>
      <c r="R236" s="5"/>
      <c r="S236" s="5"/>
      <c r="T236" s="6"/>
      <c r="U236" s="6"/>
    </row>
    <row r="237" spans="1:21" ht="92" customHeight="1" x14ac:dyDescent="0.35">
      <c r="A237" s="3" t="s">
        <v>1338</v>
      </c>
      <c r="B237" s="3" t="s">
        <v>1313</v>
      </c>
      <c r="C237" s="3" t="s">
        <v>92</v>
      </c>
      <c r="D237" s="4" t="s">
        <v>93</v>
      </c>
      <c r="E237" s="3" t="s">
        <v>94</v>
      </c>
      <c r="F237" s="4" t="s">
        <v>95</v>
      </c>
      <c r="G237" s="4" t="s">
        <v>96</v>
      </c>
      <c r="H237" s="4" t="s">
        <v>97</v>
      </c>
      <c r="I237" s="4" t="s">
        <v>1339</v>
      </c>
      <c r="J237" s="4" t="s">
        <v>1340</v>
      </c>
      <c r="K237" s="4" t="s">
        <v>1341</v>
      </c>
      <c r="L237" s="4" t="s">
        <v>32</v>
      </c>
      <c r="M237" s="5"/>
      <c r="N237" s="5"/>
      <c r="O237" s="5"/>
      <c r="P237" s="5"/>
      <c r="Q237" s="5"/>
      <c r="R237" s="5"/>
      <c r="S237" s="5"/>
      <c r="T237" s="6"/>
      <c r="U237" s="6"/>
    </row>
    <row r="238" spans="1:21" ht="92" customHeight="1" x14ac:dyDescent="0.35">
      <c r="A238" s="3" t="s">
        <v>1342</v>
      </c>
      <c r="B238" s="3" t="s">
        <v>1313</v>
      </c>
      <c r="C238" s="3" t="s">
        <v>102</v>
      </c>
      <c r="D238" s="4" t="s">
        <v>103</v>
      </c>
      <c r="E238" s="3" t="s">
        <v>75</v>
      </c>
      <c r="F238" s="4" t="s">
        <v>104</v>
      </c>
      <c r="G238" s="4" t="s">
        <v>105</v>
      </c>
      <c r="H238" s="4" t="s">
        <v>106</v>
      </c>
      <c r="I238" s="4" t="s">
        <v>1343</v>
      </c>
      <c r="J238" s="4" t="s">
        <v>1344</v>
      </c>
      <c r="K238" s="4" t="s">
        <v>1345</v>
      </c>
      <c r="L238" s="4" t="s">
        <v>32</v>
      </c>
      <c r="M238" s="5"/>
      <c r="N238" s="5"/>
      <c r="O238" s="5"/>
      <c r="P238" s="5"/>
      <c r="Q238" s="5"/>
      <c r="R238" s="5"/>
      <c r="S238" s="5"/>
      <c r="T238" s="6"/>
      <c r="U238" s="6"/>
    </row>
    <row r="239" spans="1:21" ht="92" customHeight="1" x14ac:dyDescent="0.35">
      <c r="A239" s="3" t="s">
        <v>1346</v>
      </c>
      <c r="B239" s="3" t="s">
        <v>1313</v>
      </c>
      <c r="C239" s="3" t="s">
        <v>111</v>
      </c>
      <c r="D239" s="4" t="s">
        <v>112</v>
      </c>
      <c r="E239" s="3" t="s">
        <v>46</v>
      </c>
      <c r="F239" s="4" t="s">
        <v>113</v>
      </c>
      <c r="G239" s="4" t="s">
        <v>114</v>
      </c>
      <c r="H239" s="4" t="s">
        <v>115</v>
      </c>
      <c r="I239" s="4" t="s">
        <v>1347</v>
      </c>
      <c r="J239" s="4" t="s">
        <v>1348</v>
      </c>
      <c r="K239" s="4" t="s">
        <v>1349</v>
      </c>
      <c r="L239" s="4" t="s">
        <v>32</v>
      </c>
      <c r="M239" s="5"/>
      <c r="N239" s="5"/>
      <c r="O239" s="5"/>
      <c r="P239" s="5"/>
      <c r="Q239" s="5"/>
      <c r="R239" s="5"/>
      <c r="S239" s="5"/>
      <c r="T239" s="6"/>
      <c r="U239" s="6"/>
    </row>
    <row r="240" spans="1:21" ht="92" customHeight="1" x14ac:dyDescent="0.35">
      <c r="A240" s="3" t="s">
        <v>1350</v>
      </c>
      <c r="B240" s="3" t="s">
        <v>1313</v>
      </c>
      <c r="C240" s="3" t="s">
        <v>120</v>
      </c>
      <c r="D240" s="4" t="s">
        <v>121</v>
      </c>
      <c r="E240" s="3" t="s">
        <v>122</v>
      </c>
      <c r="F240" s="4" t="s">
        <v>123</v>
      </c>
      <c r="G240" s="4" t="s">
        <v>124</v>
      </c>
      <c r="H240" s="4" t="s">
        <v>125</v>
      </c>
      <c r="I240" s="4" t="s">
        <v>1351</v>
      </c>
      <c r="J240" s="4" t="s">
        <v>1352</v>
      </c>
      <c r="K240" s="4" t="s">
        <v>1353</v>
      </c>
      <c r="L240" s="4" t="s">
        <v>32</v>
      </c>
      <c r="M240" s="5"/>
      <c r="N240" s="5"/>
      <c r="O240" s="5"/>
      <c r="P240" s="5"/>
      <c r="Q240" s="5"/>
      <c r="R240" s="5"/>
      <c r="S240" s="5"/>
      <c r="T240" s="6"/>
      <c r="U240" s="6"/>
    </row>
    <row r="241" spans="1:21" ht="92" customHeight="1" x14ac:dyDescent="0.35">
      <c r="A241" s="3" t="s">
        <v>1354</v>
      </c>
      <c r="B241" s="3" t="s">
        <v>1313</v>
      </c>
      <c r="C241" s="3" t="s">
        <v>130</v>
      </c>
      <c r="D241" s="4" t="s">
        <v>131</v>
      </c>
      <c r="E241" s="3" t="s">
        <v>46</v>
      </c>
      <c r="F241" s="4" t="s">
        <v>132</v>
      </c>
      <c r="G241" s="4" t="s">
        <v>133</v>
      </c>
      <c r="H241" s="4" t="s">
        <v>134</v>
      </c>
      <c r="I241" s="4" t="s">
        <v>761</v>
      </c>
      <c r="J241" s="4" t="s">
        <v>762</v>
      </c>
      <c r="K241" s="4" t="s">
        <v>763</v>
      </c>
      <c r="L241" s="4" t="s">
        <v>1034</v>
      </c>
      <c r="M241" s="5"/>
      <c r="N241" s="5"/>
      <c r="O241" s="5"/>
      <c r="P241" s="5"/>
      <c r="Q241" s="5"/>
      <c r="R241" s="5"/>
      <c r="S241" s="5"/>
      <c r="T241" s="6"/>
      <c r="U241" s="6"/>
    </row>
    <row r="242" spans="1:21" ht="92" customHeight="1" x14ac:dyDescent="0.35">
      <c r="A242" s="3" t="s">
        <v>1355</v>
      </c>
      <c r="B242" s="3" t="s">
        <v>1313</v>
      </c>
      <c r="C242" s="3" t="s">
        <v>139</v>
      </c>
      <c r="D242" s="4" t="s">
        <v>140</v>
      </c>
      <c r="E242" s="3" t="s">
        <v>46</v>
      </c>
      <c r="F242" s="4" t="s">
        <v>141</v>
      </c>
      <c r="G242" s="4" t="s">
        <v>142</v>
      </c>
      <c r="H242" s="4" t="s">
        <v>143</v>
      </c>
      <c r="I242" s="4" t="s">
        <v>1356</v>
      </c>
      <c r="J242" s="4" t="s">
        <v>1357</v>
      </c>
      <c r="K242" s="4" t="s">
        <v>1358</v>
      </c>
      <c r="L242" s="4" t="s">
        <v>32</v>
      </c>
      <c r="M242" s="5"/>
      <c r="N242" s="5"/>
      <c r="O242" s="5"/>
      <c r="P242" s="5"/>
      <c r="Q242" s="5"/>
      <c r="R242" s="5"/>
      <c r="S242" s="5"/>
      <c r="T242" s="6"/>
      <c r="U242" s="6"/>
    </row>
    <row r="243" spans="1:21" ht="92" customHeight="1" x14ac:dyDescent="0.35">
      <c r="A243" s="3" t="s">
        <v>1359</v>
      </c>
      <c r="B243" s="3" t="s">
        <v>1313</v>
      </c>
      <c r="C243" s="3" t="s">
        <v>148</v>
      </c>
      <c r="D243" s="4" t="s">
        <v>149</v>
      </c>
      <c r="E243" s="3" t="s">
        <v>75</v>
      </c>
      <c r="F243" s="4" t="s">
        <v>150</v>
      </c>
      <c r="G243" s="4" t="s">
        <v>151</v>
      </c>
      <c r="H243" s="4" t="s">
        <v>152</v>
      </c>
      <c r="I243" s="4" t="s">
        <v>1360</v>
      </c>
      <c r="J243" s="4" t="s">
        <v>1361</v>
      </c>
      <c r="K243" s="4" t="s">
        <v>1362</v>
      </c>
      <c r="L243" s="4" t="s">
        <v>32</v>
      </c>
      <c r="M243" s="5"/>
      <c r="N243" s="5"/>
      <c r="O243" s="5"/>
      <c r="P243" s="5"/>
      <c r="Q243" s="5"/>
      <c r="R243" s="5"/>
      <c r="S243" s="5"/>
      <c r="T243" s="6"/>
      <c r="U243" s="6"/>
    </row>
    <row r="244" spans="1:21" ht="92" customHeight="1" x14ac:dyDescent="0.35">
      <c r="A244" s="3" t="s">
        <v>1363</v>
      </c>
      <c r="B244" s="3" t="s">
        <v>1313</v>
      </c>
      <c r="C244" s="3" t="s">
        <v>157</v>
      </c>
      <c r="D244" s="4" t="s">
        <v>158</v>
      </c>
      <c r="E244" s="3" t="s">
        <v>46</v>
      </c>
      <c r="F244" s="4" t="s">
        <v>159</v>
      </c>
      <c r="G244" s="4" t="s">
        <v>160</v>
      </c>
      <c r="H244" s="4" t="s">
        <v>161</v>
      </c>
      <c r="I244" s="4" t="s">
        <v>1364</v>
      </c>
      <c r="J244" s="4" t="s">
        <v>1365</v>
      </c>
      <c r="K244" s="4" t="s">
        <v>1366</v>
      </c>
      <c r="L244" s="4" t="s">
        <v>32</v>
      </c>
      <c r="M244" s="5"/>
      <c r="N244" s="5"/>
      <c r="O244" s="5"/>
      <c r="P244" s="5"/>
      <c r="Q244" s="5"/>
      <c r="R244" s="5"/>
      <c r="S244" s="5"/>
      <c r="T244" s="6"/>
      <c r="U244" s="6"/>
    </row>
    <row r="245" spans="1:21" ht="92" customHeight="1" x14ac:dyDescent="0.35">
      <c r="A245" s="3" t="s">
        <v>1367</v>
      </c>
      <c r="B245" s="3" t="s">
        <v>1313</v>
      </c>
      <c r="C245" s="3" t="s">
        <v>166</v>
      </c>
      <c r="D245" s="4" t="s">
        <v>167</v>
      </c>
      <c r="E245" s="3" t="s">
        <v>65</v>
      </c>
      <c r="F245" s="4" t="s">
        <v>168</v>
      </c>
      <c r="G245" s="4" t="s">
        <v>169</v>
      </c>
      <c r="H245" s="4" t="s">
        <v>170</v>
      </c>
      <c r="I245" s="4" t="s">
        <v>777</v>
      </c>
      <c r="J245" s="4" t="s">
        <v>778</v>
      </c>
      <c r="K245" s="4" t="s">
        <v>779</v>
      </c>
      <c r="L245" s="4" t="s">
        <v>1034</v>
      </c>
      <c r="M245" s="5"/>
      <c r="N245" s="5"/>
      <c r="O245" s="5"/>
      <c r="P245" s="5"/>
      <c r="Q245" s="5"/>
      <c r="R245" s="5"/>
      <c r="S245" s="5"/>
      <c r="T245" s="6"/>
      <c r="U245" s="6"/>
    </row>
    <row r="246" spans="1:21" ht="92" customHeight="1" x14ac:dyDescent="0.35">
      <c r="A246" s="3" t="s">
        <v>1368</v>
      </c>
      <c r="B246" s="3" t="s">
        <v>1313</v>
      </c>
      <c r="C246" s="3" t="s">
        <v>175</v>
      </c>
      <c r="D246" s="4" t="s">
        <v>176</v>
      </c>
      <c r="E246" s="3" t="s">
        <v>25</v>
      </c>
      <c r="F246" s="4" t="s">
        <v>177</v>
      </c>
      <c r="G246" s="4" t="s">
        <v>178</v>
      </c>
      <c r="H246" s="4" t="s">
        <v>179</v>
      </c>
      <c r="I246" s="4" t="s">
        <v>1369</v>
      </c>
      <c r="J246" s="4" t="s">
        <v>1370</v>
      </c>
      <c r="K246" s="4" t="s">
        <v>1371</v>
      </c>
      <c r="L246" s="4" t="s">
        <v>32</v>
      </c>
      <c r="M246" s="5"/>
      <c r="N246" s="5"/>
      <c r="O246" s="5"/>
      <c r="P246" s="5"/>
      <c r="Q246" s="5"/>
      <c r="R246" s="5"/>
      <c r="S246" s="5"/>
      <c r="T246" s="6"/>
      <c r="U246" s="6"/>
    </row>
    <row r="247" spans="1:21" ht="92" customHeight="1" x14ac:dyDescent="0.35">
      <c r="A247" s="3" t="s">
        <v>1372</v>
      </c>
      <c r="B247" s="3" t="s">
        <v>1313</v>
      </c>
      <c r="C247" s="3" t="s">
        <v>184</v>
      </c>
      <c r="D247" s="4" t="s">
        <v>185</v>
      </c>
      <c r="E247" s="3" t="s">
        <v>94</v>
      </c>
      <c r="F247" s="4" t="s">
        <v>186</v>
      </c>
      <c r="G247" s="4" t="s">
        <v>187</v>
      </c>
      <c r="H247" s="4" t="s">
        <v>188</v>
      </c>
      <c r="I247" s="4" t="s">
        <v>785</v>
      </c>
      <c r="J247" s="4" t="s">
        <v>786</v>
      </c>
      <c r="K247" s="4" t="s">
        <v>787</v>
      </c>
      <c r="L247" s="4" t="s">
        <v>1034</v>
      </c>
      <c r="M247" s="5"/>
      <c r="N247" s="5"/>
      <c r="O247" s="5"/>
      <c r="P247" s="5"/>
      <c r="Q247" s="5"/>
      <c r="R247" s="5"/>
      <c r="S247" s="5"/>
      <c r="T247" s="6"/>
      <c r="U247" s="6"/>
    </row>
    <row r="248" spans="1:21" ht="92" customHeight="1" x14ac:dyDescent="0.35">
      <c r="A248" s="3" t="s">
        <v>1373</v>
      </c>
      <c r="B248" s="3" t="s">
        <v>1313</v>
      </c>
      <c r="C248" s="3" t="s">
        <v>193</v>
      </c>
      <c r="D248" s="4" t="s">
        <v>194</v>
      </c>
      <c r="E248" s="3" t="s">
        <v>65</v>
      </c>
      <c r="F248" s="4" t="s">
        <v>195</v>
      </c>
      <c r="G248" s="4" t="s">
        <v>196</v>
      </c>
      <c r="H248" s="4" t="s">
        <v>197</v>
      </c>
      <c r="I248" s="4" t="s">
        <v>1374</v>
      </c>
      <c r="J248" s="4" t="s">
        <v>1375</v>
      </c>
      <c r="K248" s="4" t="s">
        <v>1376</v>
      </c>
      <c r="L248" s="4" t="s">
        <v>32</v>
      </c>
      <c r="M248" s="5"/>
      <c r="N248" s="5"/>
      <c r="O248" s="5"/>
      <c r="P248" s="5"/>
      <c r="Q248" s="5"/>
      <c r="R248" s="5"/>
      <c r="S248" s="5"/>
      <c r="T248" s="6"/>
      <c r="U248" s="6"/>
    </row>
    <row r="249" spans="1:21" ht="92" customHeight="1" x14ac:dyDescent="0.35">
      <c r="A249" s="3" t="s">
        <v>1377</v>
      </c>
      <c r="B249" s="3" t="s">
        <v>1313</v>
      </c>
      <c r="C249" s="3" t="s">
        <v>202</v>
      </c>
      <c r="D249" s="4" t="s">
        <v>203</v>
      </c>
      <c r="E249" s="3" t="s">
        <v>122</v>
      </c>
      <c r="F249" s="4" t="s">
        <v>204</v>
      </c>
      <c r="G249" s="4" t="s">
        <v>205</v>
      </c>
      <c r="H249" s="4" t="s">
        <v>206</v>
      </c>
      <c r="I249" s="4" t="s">
        <v>1378</v>
      </c>
      <c r="J249" s="4" t="s">
        <v>1379</v>
      </c>
      <c r="K249" s="4" t="s">
        <v>1380</v>
      </c>
      <c r="L249" s="4" t="s">
        <v>32</v>
      </c>
      <c r="M249" s="5"/>
      <c r="N249" s="5"/>
      <c r="O249" s="5"/>
      <c r="P249" s="5"/>
      <c r="Q249" s="5"/>
      <c r="R249" s="5"/>
      <c r="S249" s="5"/>
      <c r="T249" s="6"/>
      <c r="U249" s="6"/>
    </row>
    <row r="250" spans="1:21" ht="92" customHeight="1" x14ac:dyDescent="0.35">
      <c r="A250" s="3" t="s">
        <v>1381</v>
      </c>
      <c r="B250" s="3" t="s">
        <v>1313</v>
      </c>
      <c r="C250" s="3" t="s">
        <v>211</v>
      </c>
      <c r="D250" s="4" t="s">
        <v>212</v>
      </c>
      <c r="E250" s="3" t="s">
        <v>36</v>
      </c>
      <c r="F250" s="4" t="s">
        <v>213</v>
      </c>
      <c r="G250" s="4" t="s">
        <v>214</v>
      </c>
      <c r="H250" s="4" t="s">
        <v>215</v>
      </c>
      <c r="I250" s="4" t="s">
        <v>1382</v>
      </c>
      <c r="J250" s="4" t="s">
        <v>1383</v>
      </c>
      <c r="K250" s="4" t="s">
        <v>1384</v>
      </c>
      <c r="L250" s="4" t="s">
        <v>32</v>
      </c>
      <c r="M250" s="5"/>
      <c r="N250" s="5"/>
      <c r="O250" s="5"/>
      <c r="P250" s="5"/>
      <c r="Q250" s="5"/>
      <c r="R250" s="5"/>
      <c r="S250" s="5"/>
      <c r="T250" s="6"/>
      <c r="U250" s="6"/>
    </row>
    <row r="251" spans="1:21" ht="92" customHeight="1" x14ac:dyDescent="0.35">
      <c r="A251" s="3" t="s">
        <v>1385</v>
      </c>
      <c r="B251" s="3" t="s">
        <v>1313</v>
      </c>
      <c r="C251" s="3" t="s">
        <v>220</v>
      </c>
      <c r="D251" s="4" t="s">
        <v>221</v>
      </c>
      <c r="E251" s="3" t="s">
        <v>25</v>
      </c>
      <c r="F251" s="4" t="s">
        <v>222</v>
      </c>
      <c r="G251" s="4" t="s">
        <v>223</v>
      </c>
      <c r="H251" s="4" t="s">
        <v>224</v>
      </c>
      <c r="I251" s="4" t="s">
        <v>1386</v>
      </c>
      <c r="J251" s="4" t="s">
        <v>1387</v>
      </c>
      <c r="K251" s="4" t="s">
        <v>1388</v>
      </c>
      <c r="L251" s="4" t="s">
        <v>32</v>
      </c>
      <c r="M251" s="5"/>
      <c r="N251" s="5"/>
      <c r="O251" s="5"/>
      <c r="P251" s="5"/>
      <c r="Q251" s="5"/>
      <c r="R251" s="5"/>
      <c r="S251" s="5"/>
      <c r="T251" s="6"/>
      <c r="U251" s="6"/>
    </row>
    <row r="252" spans="1:21" ht="92" customHeight="1" x14ac:dyDescent="0.35">
      <c r="A252" s="3" t="s">
        <v>1389</v>
      </c>
      <c r="B252" s="3" t="s">
        <v>1313</v>
      </c>
      <c r="C252" s="3" t="s">
        <v>229</v>
      </c>
      <c r="D252" s="4" t="s">
        <v>230</v>
      </c>
      <c r="E252" s="3" t="s">
        <v>46</v>
      </c>
      <c r="F252" s="4" t="s">
        <v>231</v>
      </c>
      <c r="G252" s="4" t="s">
        <v>232</v>
      </c>
      <c r="H252" s="4" t="s">
        <v>233</v>
      </c>
      <c r="I252" s="4" t="s">
        <v>1390</v>
      </c>
      <c r="J252" s="4" t="s">
        <v>1391</v>
      </c>
      <c r="K252" s="4" t="s">
        <v>1392</v>
      </c>
      <c r="L252" s="4" t="s">
        <v>32</v>
      </c>
      <c r="M252" s="5"/>
      <c r="N252" s="5"/>
      <c r="O252" s="5"/>
      <c r="P252" s="5"/>
      <c r="Q252" s="5"/>
      <c r="R252" s="5"/>
      <c r="S252" s="5"/>
      <c r="T252" s="6"/>
      <c r="U252" s="6"/>
    </row>
    <row r="253" spans="1:21" ht="92" customHeight="1" x14ac:dyDescent="0.35">
      <c r="A253" s="3" t="s">
        <v>1393</v>
      </c>
      <c r="B253" s="3" t="s">
        <v>1313</v>
      </c>
      <c r="C253" s="3" t="s">
        <v>238</v>
      </c>
      <c r="D253" s="4" t="s">
        <v>239</v>
      </c>
      <c r="E253" s="3" t="s">
        <v>240</v>
      </c>
      <c r="F253" s="4" t="s">
        <v>241</v>
      </c>
      <c r="G253" s="4" t="s">
        <v>242</v>
      </c>
      <c r="H253" s="4" t="s">
        <v>243</v>
      </c>
      <c r="I253" s="4" t="s">
        <v>1394</v>
      </c>
      <c r="J253" s="4" t="s">
        <v>1395</v>
      </c>
      <c r="K253" s="4" t="s">
        <v>1396</v>
      </c>
      <c r="L253" s="4" t="s">
        <v>32</v>
      </c>
      <c r="M253" s="5"/>
      <c r="N253" s="5"/>
      <c r="O253" s="5"/>
      <c r="P253" s="5"/>
      <c r="Q253" s="5"/>
      <c r="R253" s="5"/>
      <c r="S253" s="5"/>
      <c r="T253" s="6"/>
      <c r="U253" s="6"/>
    </row>
    <row r="254" spans="1:21" ht="92" customHeight="1" x14ac:dyDescent="0.35">
      <c r="A254" s="3" t="s">
        <v>1397</v>
      </c>
      <c r="B254" s="3" t="s">
        <v>1313</v>
      </c>
      <c r="C254" s="3" t="s">
        <v>248</v>
      </c>
      <c r="D254" s="4" t="s">
        <v>249</v>
      </c>
      <c r="E254" s="3" t="s">
        <v>94</v>
      </c>
      <c r="F254" s="4" t="s">
        <v>250</v>
      </c>
      <c r="G254" s="4" t="s">
        <v>251</v>
      </c>
      <c r="H254" s="4" t="s">
        <v>252</v>
      </c>
      <c r="I254" s="4" t="s">
        <v>1398</v>
      </c>
      <c r="J254" s="4" t="s">
        <v>1399</v>
      </c>
      <c r="K254" s="4" t="s">
        <v>1400</v>
      </c>
      <c r="L254" s="4" t="s">
        <v>32</v>
      </c>
      <c r="M254" s="5"/>
      <c r="N254" s="5"/>
      <c r="O254" s="5"/>
      <c r="P254" s="5"/>
      <c r="Q254" s="5"/>
      <c r="R254" s="5"/>
      <c r="S254" s="5"/>
      <c r="T254" s="6"/>
      <c r="U254" s="6"/>
    </row>
    <row r="255" spans="1:21" ht="92" customHeight="1" x14ac:dyDescent="0.35">
      <c r="A255" s="3" t="s">
        <v>1401</v>
      </c>
      <c r="B255" s="3" t="s">
        <v>1313</v>
      </c>
      <c r="C255" s="3" t="s">
        <v>257</v>
      </c>
      <c r="D255" s="4" t="s">
        <v>258</v>
      </c>
      <c r="E255" s="3" t="s">
        <v>25</v>
      </c>
      <c r="F255" s="4" t="s">
        <v>259</v>
      </c>
      <c r="G255" s="4" t="s">
        <v>260</v>
      </c>
      <c r="H255" s="4" t="s">
        <v>261</v>
      </c>
      <c r="I255" s="4" t="s">
        <v>1402</v>
      </c>
      <c r="J255" s="4" t="s">
        <v>1403</v>
      </c>
      <c r="K255" s="4" t="s">
        <v>1404</v>
      </c>
      <c r="L255" s="4" t="s">
        <v>32</v>
      </c>
      <c r="M255" s="5"/>
      <c r="N255" s="5"/>
      <c r="O255" s="5"/>
      <c r="P255" s="5"/>
      <c r="Q255" s="5"/>
      <c r="R255" s="5"/>
      <c r="S255" s="5"/>
      <c r="T255" s="6"/>
      <c r="U255" s="6"/>
    </row>
    <row r="256" spans="1:21" ht="92" customHeight="1" x14ac:dyDescent="0.35">
      <c r="A256" s="3" t="s">
        <v>1405</v>
      </c>
      <c r="B256" s="3" t="s">
        <v>1313</v>
      </c>
      <c r="C256" s="3" t="s">
        <v>266</v>
      </c>
      <c r="D256" s="4" t="s">
        <v>267</v>
      </c>
      <c r="E256" s="3" t="s">
        <v>65</v>
      </c>
      <c r="F256" s="4" t="s">
        <v>268</v>
      </c>
      <c r="G256" s="4" t="s">
        <v>269</v>
      </c>
      <c r="H256" s="4" t="s">
        <v>270</v>
      </c>
      <c r="I256" s="4" t="s">
        <v>1406</v>
      </c>
      <c r="J256" s="4" t="s">
        <v>1407</v>
      </c>
      <c r="K256" s="4" t="s">
        <v>1408</v>
      </c>
      <c r="L256" s="4" t="s">
        <v>800</v>
      </c>
      <c r="M256" s="5"/>
      <c r="N256" s="5"/>
      <c r="O256" s="5"/>
      <c r="P256" s="5"/>
      <c r="Q256" s="5"/>
      <c r="R256" s="5"/>
      <c r="S256" s="5"/>
      <c r="T256" s="6"/>
      <c r="U256" s="6"/>
    </row>
    <row r="257" spans="1:21" ht="92" customHeight="1" x14ac:dyDescent="0.35">
      <c r="A257" s="3" t="s">
        <v>1409</v>
      </c>
      <c r="B257" s="3" t="s">
        <v>1313</v>
      </c>
      <c r="C257" s="3" t="s">
        <v>275</v>
      </c>
      <c r="D257" s="4" t="s">
        <v>276</v>
      </c>
      <c r="E257" s="3" t="s">
        <v>122</v>
      </c>
      <c r="F257" s="4" t="s">
        <v>277</v>
      </c>
      <c r="G257" s="4" t="s">
        <v>278</v>
      </c>
      <c r="H257" s="4" t="s">
        <v>279</v>
      </c>
      <c r="I257" s="4" t="s">
        <v>1410</v>
      </c>
      <c r="J257" s="4" t="s">
        <v>1411</v>
      </c>
      <c r="K257" s="4" t="s">
        <v>1412</v>
      </c>
      <c r="L257" s="4" t="s">
        <v>32</v>
      </c>
      <c r="M257" s="5"/>
      <c r="N257" s="5"/>
      <c r="O257" s="5"/>
      <c r="P257" s="5"/>
      <c r="Q257" s="5"/>
      <c r="R257" s="5"/>
      <c r="S257" s="5"/>
      <c r="T257" s="6"/>
      <c r="U257" s="6"/>
    </row>
    <row r="258" spans="1:21" ht="92" customHeight="1" x14ac:dyDescent="0.35">
      <c r="A258" s="3" t="s">
        <v>1413</v>
      </c>
      <c r="B258" s="3" t="s">
        <v>1313</v>
      </c>
      <c r="C258" s="3" t="s">
        <v>284</v>
      </c>
      <c r="D258" s="4" t="s">
        <v>285</v>
      </c>
      <c r="E258" s="3" t="s">
        <v>240</v>
      </c>
      <c r="F258" s="4" t="s">
        <v>286</v>
      </c>
      <c r="G258" s="4" t="s">
        <v>287</v>
      </c>
      <c r="H258" s="4" t="s">
        <v>288</v>
      </c>
      <c r="I258" s="4" t="s">
        <v>1414</v>
      </c>
      <c r="J258" s="4" t="s">
        <v>1415</v>
      </c>
      <c r="K258" s="4" t="s">
        <v>1416</v>
      </c>
      <c r="L258" s="4" t="s">
        <v>32</v>
      </c>
      <c r="M258" s="5"/>
      <c r="N258" s="5"/>
      <c r="O258" s="5"/>
      <c r="P258" s="5"/>
      <c r="Q258" s="5"/>
      <c r="R258" s="5"/>
      <c r="S258" s="5"/>
      <c r="T258" s="6"/>
      <c r="U258" s="6"/>
    </row>
    <row r="259" spans="1:21" ht="92" customHeight="1" x14ac:dyDescent="0.35">
      <c r="A259" s="3" t="s">
        <v>1417</v>
      </c>
      <c r="B259" s="3" t="s">
        <v>1313</v>
      </c>
      <c r="C259" s="3" t="s">
        <v>293</v>
      </c>
      <c r="D259" s="4" t="s">
        <v>294</v>
      </c>
      <c r="E259" s="3" t="s">
        <v>25</v>
      </c>
      <c r="F259" s="4" t="s">
        <v>295</v>
      </c>
      <c r="G259" s="4" t="s">
        <v>296</v>
      </c>
      <c r="H259" s="4" t="s">
        <v>297</v>
      </c>
      <c r="I259" s="4" t="s">
        <v>1418</v>
      </c>
      <c r="J259" s="4" t="s">
        <v>1419</v>
      </c>
      <c r="K259" s="4" t="s">
        <v>1420</v>
      </c>
      <c r="L259" s="4" t="s">
        <v>32</v>
      </c>
      <c r="M259" s="5"/>
      <c r="N259" s="5"/>
      <c r="O259" s="5"/>
      <c r="P259" s="5"/>
      <c r="Q259" s="5"/>
      <c r="R259" s="5"/>
      <c r="S259" s="5"/>
      <c r="T259" s="6"/>
      <c r="U259" s="6"/>
    </row>
    <row r="260" spans="1:21" ht="92" customHeight="1" x14ac:dyDescent="0.35">
      <c r="A260" s="3" t="s">
        <v>1421</v>
      </c>
      <c r="B260" s="3" t="s">
        <v>1313</v>
      </c>
      <c r="C260" s="3" t="s">
        <v>302</v>
      </c>
      <c r="D260" s="4" t="s">
        <v>303</v>
      </c>
      <c r="E260" s="3" t="s">
        <v>75</v>
      </c>
      <c r="F260" s="4" t="s">
        <v>304</v>
      </c>
      <c r="G260" s="4" t="s">
        <v>305</v>
      </c>
      <c r="H260" s="4" t="s">
        <v>306</v>
      </c>
      <c r="I260" s="4" t="s">
        <v>838</v>
      </c>
      <c r="J260" s="4" t="s">
        <v>839</v>
      </c>
      <c r="K260" s="4" t="s">
        <v>840</v>
      </c>
      <c r="L260" s="4" t="s">
        <v>1034</v>
      </c>
      <c r="M260" s="5"/>
      <c r="N260" s="5"/>
      <c r="O260" s="5"/>
      <c r="P260" s="5"/>
      <c r="Q260" s="5"/>
      <c r="R260" s="5"/>
      <c r="S260" s="5"/>
      <c r="T260" s="6"/>
      <c r="U260" s="6"/>
    </row>
    <row r="261" spans="1:21" ht="92" customHeight="1" x14ac:dyDescent="0.35">
      <c r="A261" s="3" t="s">
        <v>1422</v>
      </c>
      <c r="B261" s="3" t="s">
        <v>1313</v>
      </c>
      <c r="C261" s="3" t="s">
        <v>311</v>
      </c>
      <c r="D261" s="4" t="s">
        <v>312</v>
      </c>
      <c r="E261" s="3" t="s">
        <v>65</v>
      </c>
      <c r="F261" s="4" t="s">
        <v>313</v>
      </c>
      <c r="G261" s="4" t="s">
        <v>314</v>
      </c>
      <c r="H261" s="4" t="s">
        <v>315</v>
      </c>
      <c r="I261" s="4" t="s">
        <v>1423</v>
      </c>
      <c r="J261" s="4" t="s">
        <v>1424</v>
      </c>
      <c r="K261" s="4" t="s">
        <v>1425</v>
      </c>
      <c r="L261" s="4" t="s">
        <v>32</v>
      </c>
      <c r="M261" s="5"/>
      <c r="N261" s="5"/>
      <c r="O261" s="5"/>
      <c r="P261" s="5"/>
      <c r="Q261" s="5"/>
      <c r="R261" s="5"/>
      <c r="S261" s="5"/>
      <c r="T261" s="6"/>
      <c r="U261" s="6"/>
    </row>
    <row r="262" spans="1:21" ht="92" customHeight="1" x14ac:dyDescent="0.35">
      <c r="A262" s="3" t="s">
        <v>1426</v>
      </c>
      <c r="B262" s="3" t="s">
        <v>1313</v>
      </c>
      <c r="C262" s="3" t="s">
        <v>320</v>
      </c>
      <c r="D262" s="4" t="s">
        <v>321</v>
      </c>
      <c r="E262" s="3" t="s">
        <v>75</v>
      </c>
      <c r="F262" s="4" t="s">
        <v>322</v>
      </c>
      <c r="G262" s="4" t="s">
        <v>323</v>
      </c>
      <c r="H262" s="4" t="s">
        <v>324</v>
      </c>
      <c r="I262" s="4" t="s">
        <v>1427</v>
      </c>
      <c r="J262" s="4" t="s">
        <v>1428</v>
      </c>
      <c r="K262" s="4" t="s">
        <v>1429</v>
      </c>
      <c r="L262" s="4" t="s">
        <v>32</v>
      </c>
      <c r="M262" s="5"/>
      <c r="N262" s="5"/>
      <c r="O262" s="5"/>
      <c r="P262" s="5"/>
      <c r="Q262" s="5"/>
      <c r="R262" s="5"/>
      <c r="S262" s="5"/>
      <c r="T262" s="6"/>
      <c r="U262" s="6"/>
    </row>
    <row r="263" spans="1:21" ht="92" customHeight="1" x14ac:dyDescent="0.35">
      <c r="A263" s="3" t="s">
        <v>1430</v>
      </c>
      <c r="B263" s="3" t="s">
        <v>1313</v>
      </c>
      <c r="C263" s="3" t="s">
        <v>329</v>
      </c>
      <c r="D263" s="4" t="s">
        <v>330</v>
      </c>
      <c r="E263" s="3" t="s">
        <v>94</v>
      </c>
      <c r="F263" s="4" t="s">
        <v>331</v>
      </c>
      <c r="G263" s="4" t="s">
        <v>332</v>
      </c>
      <c r="H263" s="4" t="s">
        <v>333</v>
      </c>
      <c r="I263" s="4" t="s">
        <v>1431</v>
      </c>
      <c r="J263" s="4" t="s">
        <v>1432</v>
      </c>
      <c r="K263" s="4" t="s">
        <v>1433</v>
      </c>
      <c r="L263" s="4" t="s">
        <v>32</v>
      </c>
      <c r="M263" s="5"/>
      <c r="N263" s="5"/>
      <c r="O263" s="5"/>
      <c r="P263" s="5"/>
      <c r="Q263" s="5"/>
      <c r="R263" s="5"/>
      <c r="S263" s="5"/>
      <c r="T263" s="6"/>
      <c r="U263" s="6"/>
    </row>
    <row r="264" spans="1:21" ht="92" customHeight="1" x14ac:dyDescent="0.35">
      <c r="A264" s="3" t="s">
        <v>1434</v>
      </c>
      <c r="B264" s="3" t="s">
        <v>1313</v>
      </c>
      <c r="C264" s="3" t="s">
        <v>338</v>
      </c>
      <c r="D264" s="4" t="s">
        <v>339</v>
      </c>
      <c r="E264" s="3" t="s">
        <v>122</v>
      </c>
      <c r="F264" s="4" t="s">
        <v>340</v>
      </c>
      <c r="G264" s="4" t="s">
        <v>341</v>
      </c>
      <c r="H264" s="4" t="s">
        <v>342</v>
      </c>
      <c r="I264" s="4" t="s">
        <v>854</v>
      </c>
      <c r="J264" s="4" t="s">
        <v>855</v>
      </c>
      <c r="K264" s="4" t="s">
        <v>856</v>
      </c>
      <c r="L264" s="4" t="s">
        <v>1034</v>
      </c>
      <c r="M264" s="5"/>
      <c r="N264" s="5"/>
      <c r="O264" s="5"/>
      <c r="P264" s="5"/>
      <c r="Q264" s="5"/>
      <c r="R264" s="5"/>
      <c r="S264" s="5"/>
      <c r="T264" s="6"/>
      <c r="U264" s="6"/>
    </row>
    <row r="265" spans="1:21" ht="92" customHeight="1" x14ac:dyDescent="0.35">
      <c r="A265" s="3" t="s">
        <v>1435</v>
      </c>
      <c r="B265" s="3" t="s">
        <v>1313</v>
      </c>
      <c r="C265" s="3" t="s">
        <v>347</v>
      </c>
      <c r="D265" s="4" t="s">
        <v>348</v>
      </c>
      <c r="E265" s="3" t="s">
        <v>65</v>
      </c>
      <c r="F265" s="4" t="s">
        <v>349</v>
      </c>
      <c r="G265" s="4" t="s">
        <v>350</v>
      </c>
      <c r="H265" s="4" t="s">
        <v>351</v>
      </c>
      <c r="I265" s="4" t="s">
        <v>1436</v>
      </c>
      <c r="J265" s="4" t="s">
        <v>1437</v>
      </c>
      <c r="K265" s="4" t="s">
        <v>1438</v>
      </c>
      <c r="L265" s="4" t="s">
        <v>32</v>
      </c>
      <c r="M265" s="5"/>
      <c r="N265" s="5"/>
      <c r="O265" s="5"/>
      <c r="P265" s="5"/>
      <c r="Q265" s="5"/>
      <c r="R265" s="5"/>
      <c r="S265" s="5"/>
      <c r="T265" s="6"/>
      <c r="U265" s="6"/>
    </row>
    <row r="266" spans="1:21" ht="92" customHeight="1" x14ac:dyDescent="0.35">
      <c r="A266" s="3" t="s">
        <v>1439</v>
      </c>
      <c r="B266" s="3" t="s">
        <v>1313</v>
      </c>
      <c r="C266" s="3" t="s">
        <v>356</v>
      </c>
      <c r="D266" s="4" t="s">
        <v>357</v>
      </c>
      <c r="E266" s="3" t="s">
        <v>75</v>
      </c>
      <c r="F266" s="4" t="s">
        <v>358</v>
      </c>
      <c r="G266" s="4" t="s">
        <v>359</v>
      </c>
      <c r="H266" s="4" t="s">
        <v>360</v>
      </c>
      <c r="I266" s="4" t="s">
        <v>1440</v>
      </c>
      <c r="J266" s="4" t="s">
        <v>1441</v>
      </c>
      <c r="K266" s="4" t="s">
        <v>1442</v>
      </c>
      <c r="L266" s="4" t="s">
        <v>32</v>
      </c>
      <c r="M266" s="5"/>
      <c r="N266" s="5"/>
      <c r="O266" s="5"/>
      <c r="P266" s="5"/>
      <c r="Q266" s="5"/>
      <c r="R266" s="5"/>
      <c r="S266" s="5"/>
      <c r="T266" s="6"/>
      <c r="U266" s="6"/>
    </row>
    <row r="267" spans="1:21" ht="92" customHeight="1" x14ac:dyDescent="0.35">
      <c r="A267" s="3" t="s">
        <v>1443</v>
      </c>
      <c r="B267" s="3" t="s">
        <v>1313</v>
      </c>
      <c r="C267" s="3" t="s">
        <v>365</v>
      </c>
      <c r="D267" s="4" t="s">
        <v>366</v>
      </c>
      <c r="E267" s="3" t="s">
        <v>94</v>
      </c>
      <c r="F267" s="4" t="s">
        <v>367</v>
      </c>
      <c r="G267" s="4" t="s">
        <v>368</v>
      </c>
      <c r="H267" s="4" t="s">
        <v>369</v>
      </c>
      <c r="I267" s="4" t="s">
        <v>1444</v>
      </c>
      <c r="J267" s="4" t="s">
        <v>1445</v>
      </c>
      <c r="K267" s="4" t="s">
        <v>1446</v>
      </c>
      <c r="L267" s="4" t="s">
        <v>32</v>
      </c>
      <c r="M267" s="5"/>
      <c r="N267" s="5"/>
      <c r="O267" s="5"/>
      <c r="P267" s="5"/>
      <c r="Q267" s="5"/>
      <c r="R267" s="5"/>
      <c r="S267" s="5"/>
      <c r="T267" s="6"/>
      <c r="U267" s="6"/>
    </row>
    <row r="268" spans="1:21" ht="92" customHeight="1" x14ac:dyDescent="0.35">
      <c r="A268" s="3" t="s">
        <v>1447</v>
      </c>
      <c r="B268" s="3" t="s">
        <v>1313</v>
      </c>
      <c r="C268" s="3" t="s">
        <v>374</v>
      </c>
      <c r="D268" s="4" t="s">
        <v>375</v>
      </c>
      <c r="E268" s="3" t="s">
        <v>75</v>
      </c>
      <c r="F268" s="4" t="s">
        <v>376</v>
      </c>
      <c r="G268" s="4" t="s">
        <v>377</v>
      </c>
      <c r="H268" s="4" t="s">
        <v>378</v>
      </c>
      <c r="I268" s="4" t="s">
        <v>1448</v>
      </c>
      <c r="J268" s="4" t="s">
        <v>1449</v>
      </c>
      <c r="K268" s="4" t="s">
        <v>1450</v>
      </c>
      <c r="L268" s="4" t="s">
        <v>32</v>
      </c>
      <c r="M268" s="5"/>
      <c r="N268" s="5"/>
      <c r="O268" s="5"/>
      <c r="P268" s="5"/>
      <c r="Q268" s="5"/>
      <c r="R268" s="5"/>
      <c r="S268" s="5"/>
      <c r="T268" s="6"/>
      <c r="U268" s="6"/>
    </row>
    <row r="269" spans="1:21" ht="92" customHeight="1" x14ac:dyDescent="0.35">
      <c r="A269" s="3" t="s">
        <v>1451</v>
      </c>
      <c r="B269" s="3" t="s">
        <v>1313</v>
      </c>
      <c r="C269" s="3" t="s">
        <v>383</v>
      </c>
      <c r="D269" s="4" t="s">
        <v>384</v>
      </c>
      <c r="E269" s="3" t="s">
        <v>36</v>
      </c>
      <c r="F269" s="4" t="s">
        <v>385</v>
      </c>
      <c r="G269" s="4" t="s">
        <v>386</v>
      </c>
      <c r="H269" s="4" t="s">
        <v>387</v>
      </c>
      <c r="I269" s="4" t="s">
        <v>1452</v>
      </c>
      <c r="J269" s="4" t="s">
        <v>1453</v>
      </c>
      <c r="K269" s="4" t="s">
        <v>1454</v>
      </c>
      <c r="L269" s="4" t="s">
        <v>32</v>
      </c>
      <c r="M269" s="5"/>
      <c r="N269" s="5"/>
      <c r="O269" s="5"/>
      <c r="P269" s="5"/>
      <c r="Q269" s="5"/>
      <c r="R269" s="5"/>
      <c r="S269" s="5"/>
      <c r="T269" s="6"/>
      <c r="U269" s="6"/>
    </row>
    <row r="270" spans="1:21" ht="92" customHeight="1" x14ac:dyDescent="0.35">
      <c r="A270" s="3" t="s">
        <v>1455</v>
      </c>
      <c r="B270" s="3" t="s">
        <v>1313</v>
      </c>
      <c r="C270" s="3" t="s">
        <v>392</v>
      </c>
      <c r="D270" s="4" t="s">
        <v>393</v>
      </c>
      <c r="E270" s="3" t="s">
        <v>94</v>
      </c>
      <c r="F270" s="4" t="s">
        <v>394</v>
      </c>
      <c r="G270" s="4" t="s">
        <v>395</v>
      </c>
      <c r="H270" s="4" t="s">
        <v>396</v>
      </c>
      <c r="I270" s="4" t="s">
        <v>878</v>
      </c>
      <c r="J270" s="4" t="s">
        <v>879</v>
      </c>
      <c r="K270" s="4" t="s">
        <v>880</v>
      </c>
      <c r="L270" s="4" t="s">
        <v>1034</v>
      </c>
      <c r="M270" s="5"/>
      <c r="N270" s="5"/>
      <c r="O270" s="5"/>
      <c r="P270" s="5"/>
      <c r="Q270" s="5"/>
      <c r="R270" s="5"/>
      <c r="S270" s="5"/>
      <c r="T270" s="6"/>
      <c r="U270" s="6"/>
    </row>
    <row r="271" spans="1:21" ht="92" customHeight="1" x14ac:dyDescent="0.35">
      <c r="A271" s="3" t="s">
        <v>1456</v>
      </c>
      <c r="B271" s="3" t="s">
        <v>1313</v>
      </c>
      <c r="C271" s="3" t="s">
        <v>401</v>
      </c>
      <c r="D271" s="4" t="s">
        <v>402</v>
      </c>
      <c r="E271" s="3" t="s">
        <v>94</v>
      </c>
      <c r="F271" s="4" t="s">
        <v>403</v>
      </c>
      <c r="G271" s="4" t="s">
        <v>404</v>
      </c>
      <c r="H271" s="4" t="s">
        <v>405</v>
      </c>
      <c r="I271" s="4" t="s">
        <v>1457</v>
      </c>
      <c r="J271" s="4" t="s">
        <v>1458</v>
      </c>
      <c r="K271" s="4" t="s">
        <v>1459</v>
      </c>
      <c r="L271" s="4" t="s">
        <v>32</v>
      </c>
      <c r="M271" s="5"/>
      <c r="N271" s="5"/>
      <c r="O271" s="5"/>
      <c r="P271" s="5"/>
      <c r="Q271" s="5"/>
      <c r="R271" s="5"/>
      <c r="S271" s="5"/>
      <c r="T271" s="6"/>
      <c r="U271" s="6"/>
    </row>
    <row r="272" spans="1:21" ht="92" customHeight="1" x14ac:dyDescent="0.35">
      <c r="A272" s="3" t="s">
        <v>1460</v>
      </c>
      <c r="B272" s="3" t="s">
        <v>1313</v>
      </c>
      <c r="C272" s="3" t="s">
        <v>410</v>
      </c>
      <c r="D272" s="4" t="s">
        <v>411</v>
      </c>
      <c r="E272" s="3" t="s">
        <v>25</v>
      </c>
      <c r="F272" s="4" t="s">
        <v>412</v>
      </c>
      <c r="G272" s="4" t="s">
        <v>413</v>
      </c>
      <c r="H272" s="4" t="s">
        <v>414</v>
      </c>
      <c r="I272" s="4" t="s">
        <v>1461</v>
      </c>
      <c r="J272" s="4" t="s">
        <v>1462</v>
      </c>
      <c r="K272" s="4" t="s">
        <v>1463</v>
      </c>
      <c r="L272" s="4" t="s">
        <v>32</v>
      </c>
      <c r="M272" s="5"/>
      <c r="N272" s="5"/>
      <c r="O272" s="5"/>
      <c r="P272" s="5"/>
      <c r="Q272" s="5"/>
      <c r="R272" s="5"/>
      <c r="S272" s="5"/>
      <c r="T272" s="6"/>
      <c r="U272" s="6"/>
    </row>
    <row r="273" spans="1:21" ht="92" customHeight="1" x14ac:dyDescent="0.35">
      <c r="A273" s="3" t="s">
        <v>1464</v>
      </c>
      <c r="B273" s="3" t="s">
        <v>1313</v>
      </c>
      <c r="C273" s="3" t="s">
        <v>419</v>
      </c>
      <c r="D273" s="4" t="s">
        <v>420</v>
      </c>
      <c r="E273" s="3" t="s">
        <v>36</v>
      </c>
      <c r="F273" s="4" t="s">
        <v>421</v>
      </c>
      <c r="G273" s="4" t="s">
        <v>422</v>
      </c>
      <c r="H273" s="4" t="s">
        <v>423</v>
      </c>
      <c r="I273" s="4" t="s">
        <v>1465</v>
      </c>
      <c r="J273" s="4" t="s">
        <v>1466</v>
      </c>
      <c r="K273" s="4" t="s">
        <v>1467</v>
      </c>
      <c r="L273" s="4" t="s">
        <v>32</v>
      </c>
      <c r="M273" s="5"/>
      <c r="N273" s="5"/>
      <c r="O273" s="5"/>
      <c r="P273" s="5"/>
      <c r="Q273" s="5"/>
      <c r="R273" s="5"/>
      <c r="S273" s="5"/>
      <c r="T273" s="6"/>
      <c r="U273" s="6"/>
    </row>
    <row r="274" spans="1:21" ht="92" customHeight="1" x14ac:dyDescent="0.35">
      <c r="A274" s="3" t="s">
        <v>1468</v>
      </c>
      <c r="B274" s="3" t="s">
        <v>1313</v>
      </c>
      <c r="C274" s="3" t="s">
        <v>428</v>
      </c>
      <c r="D274" s="4" t="s">
        <v>429</v>
      </c>
      <c r="E274" s="3" t="s">
        <v>240</v>
      </c>
      <c r="F274" s="4" t="s">
        <v>430</v>
      </c>
      <c r="G274" s="4" t="s">
        <v>431</v>
      </c>
      <c r="H274" s="4" t="s">
        <v>432</v>
      </c>
      <c r="I274" s="4" t="s">
        <v>1469</v>
      </c>
      <c r="J274" s="4" t="s">
        <v>1470</v>
      </c>
      <c r="K274" s="4" t="s">
        <v>1471</v>
      </c>
      <c r="L274" s="4" t="s">
        <v>32</v>
      </c>
      <c r="M274" s="5"/>
      <c r="N274" s="5"/>
      <c r="O274" s="5"/>
      <c r="P274" s="5"/>
      <c r="Q274" s="5"/>
      <c r="R274" s="5"/>
      <c r="S274" s="5"/>
      <c r="T274" s="6"/>
      <c r="U274" s="6"/>
    </row>
    <row r="275" spans="1:21" ht="92" customHeight="1" x14ac:dyDescent="0.35">
      <c r="A275" s="3" t="s">
        <v>1472</v>
      </c>
      <c r="B275" s="3" t="s">
        <v>1313</v>
      </c>
      <c r="C275" s="3" t="s">
        <v>437</v>
      </c>
      <c r="D275" s="4" t="s">
        <v>438</v>
      </c>
      <c r="E275" s="3" t="s">
        <v>240</v>
      </c>
      <c r="F275" s="4" t="s">
        <v>439</v>
      </c>
      <c r="G275" s="4" t="s">
        <v>440</v>
      </c>
      <c r="H275" s="4" t="s">
        <v>441</v>
      </c>
      <c r="I275" s="4" t="s">
        <v>1473</v>
      </c>
      <c r="J275" s="4" t="s">
        <v>1474</v>
      </c>
      <c r="K275" s="4" t="s">
        <v>1475</v>
      </c>
      <c r="L275" s="4" t="s">
        <v>32</v>
      </c>
      <c r="M275" s="5"/>
      <c r="N275" s="5"/>
      <c r="O275" s="5"/>
      <c r="P275" s="5"/>
      <c r="Q275" s="5"/>
      <c r="R275" s="5"/>
      <c r="S275" s="5"/>
      <c r="T275" s="6"/>
      <c r="U275" s="6"/>
    </row>
    <row r="276" spans="1:21" ht="92" customHeight="1" x14ac:dyDescent="0.35">
      <c r="A276" s="3" t="s">
        <v>1476</v>
      </c>
      <c r="B276" s="3" t="s">
        <v>1313</v>
      </c>
      <c r="C276" s="3" t="s">
        <v>446</v>
      </c>
      <c r="D276" s="4" t="s">
        <v>447</v>
      </c>
      <c r="E276" s="3" t="s">
        <v>240</v>
      </c>
      <c r="F276" s="4" t="s">
        <v>448</v>
      </c>
      <c r="G276" s="4" t="s">
        <v>449</v>
      </c>
      <c r="H276" s="4" t="s">
        <v>450</v>
      </c>
      <c r="I276" s="4" t="s">
        <v>902</v>
      </c>
      <c r="J276" s="4" t="s">
        <v>903</v>
      </c>
      <c r="K276" s="4" t="s">
        <v>904</v>
      </c>
      <c r="L276" s="4" t="s">
        <v>1279</v>
      </c>
      <c r="M276" s="5"/>
      <c r="N276" s="5"/>
      <c r="O276" s="5"/>
      <c r="P276" s="5"/>
      <c r="Q276" s="5"/>
      <c r="R276" s="5"/>
      <c r="S276" s="5"/>
      <c r="T276" s="6"/>
      <c r="U276" s="6"/>
    </row>
    <row r="277" spans="1:21" ht="92" customHeight="1" x14ac:dyDescent="0.35">
      <c r="A277" s="3" t="s">
        <v>1477</v>
      </c>
      <c r="B277" s="3" t="s">
        <v>1313</v>
      </c>
      <c r="C277" s="3" t="s">
        <v>455</v>
      </c>
      <c r="D277" s="4" t="s">
        <v>456</v>
      </c>
      <c r="E277" s="3" t="s">
        <v>36</v>
      </c>
      <c r="F277" s="4" t="s">
        <v>457</v>
      </c>
      <c r="G277" s="4" t="s">
        <v>458</v>
      </c>
      <c r="H277" s="4" t="s">
        <v>459</v>
      </c>
      <c r="I277" s="4" t="s">
        <v>1478</v>
      </c>
      <c r="J277" s="4" t="s">
        <v>1479</v>
      </c>
      <c r="K277" s="4" t="s">
        <v>1480</v>
      </c>
      <c r="L277" s="4" t="s">
        <v>32</v>
      </c>
      <c r="M277" s="5"/>
      <c r="N277" s="5"/>
      <c r="O277" s="5"/>
      <c r="P277" s="5"/>
      <c r="Q277" s="5"/>
      <c r="R277" s="5"/>
      <c r="S277" s="5"/>
      <c r="T277" s="6"/>
      <c r="U277" s="6"/>
    </row>
    <row r="278" spans="1:21" ht="92" customHeight="1" x14ac:dyDescent="0.35">
      <c r="A278" s="3" t="s">
        <v>1481</v>
      </c>
      <c r="B278" s="3" t="s">
        <v>1313</v>
      </c>
      <c r="C278" s="3" t="s">
        <v>464</v>
      </c>
      <c r="D278" s="4" t="s">
        <v>465</v>
      </c>
      <c r="E278" s="3" t="s">
        <v>122</v>
      </c>
      <c r="F278" s="4" t="s">
        <v>466</v>
      </c>
      <c r="G278" s="4" t="s">
        <v>467</v>
      </c>
      <c r="H278" s="4" t="s">
        <v>468</v>
      </c>
      <c r="I278" s="4" t="s">
        <v>1482</v>
      </c>
      <c r="J278" s="4" t="s">
        <v>1483</v>
      </c>
      <c r="K278" s="4" t="s">
        <v>1484</v>
      </c>
      <c r="L278" s="4" t="s">
        <v>800</v>
      </c>
      <c r="M278" s="5"/>
      <c r="N278" s="5"/>
      <c r="O278" s="5"/>
      <c r="P278" s="5"/>
      <c r="Q278" s="5"/>
      <c r="R278" s="5"/>
      <c r="S278" s="5"/>
      <c r="T278" s="6"/>
      <c r="U278" s="6"/>
    </row>
    <row r="279" spans="1:21" ht="92" customHeight="1" x14ac:dyDescent="0.35">
      <c r="A279" s="3" t="s">
        <v>1485</v>
      </c>
      <c r="B279" s="3" t="s">
        <v>1313</v>
      </c>
      <c r="C279" s="3" t="s">
        <v>473</v>
      </c>
      <c r="D279" s="4" t="s">
        <v>474</v>
      </c>
      <c r="E279" s="3" t="s">
        <v>122</v>
      </c>
      <c r="F279" s="4" t="s">
        <v>475</v>
      </c>
      <c r="G279" s="4" t="s">
        <v>476</v>
      </c>
      <c r="H279" s="4" t="s">
        <v>477</v>
      </c>
      <c r="I279" s="4" t="s">
        <v>1486</v>
      </c>
      <c r="J279" s="4" t="s">
        <v>1487</v>
      </c>
      <c r="K279" s="4" t="s">
        <v>1488</v>
      </c>
      <c r="L279" s="4" t="s">
        <v>32</v>
      </c>
      <c r="M279" s="5"/>
      <c r="N279" s="5"/>
      <c r="O279" s="5"/>
      <c r="P279" s="5"/>
      <c r="Q279" s="5"/>
      <c r="R279" s="5"/>
      <c r="S279" s="5"/>
      <c r="T279" s="6"/>
      <c r="U279" s="6"/>
    </row>
    <row r="280" spans="1:21" ht="92" customHeight="1" x14ac:dyDescent="0.35">
      <c r="A280" s="3" t="s">
        <v>1489</v>
      </c>
      <c r="B280" s="3" t="s">
        <v>1313</v>
      </c>
      <c r="C280" s="3" t="s">
        <v>482</v>
      </c>
      <c r="D280" s="4" t="s">
        <v>483</v>
      </c>
      <c r="E280" s="3" t="s">
        <v>122</v>
      </c>
      <c r="F280" s="4" t="s">
        <v>484</v>
      </c>
      <c r="G280" s="4" t="s">
        <v>485</v>
      </c>
      <c r="H280" s="4" t="s">
        <v>486</v>
      </c>
      <c r="I280" s="4" t="s">
        <v>1490</v>
      </c>
      <c r="J280" s="4" t="s">
        <v>1491</v>
      </c>
      <c r="K280" s="4" t="s">
        <v>1492</v>
      </c>
      <c r="L280" s="4" t="s">
        <v>32</v>
      </c>
      <c r="M280" s="5"/>
      <c r="N280" s="5"/>
      <c r="O280" s="5"/>
      <c r="P280" s="5"/>
      <c r="Q280" s="5"/>
      <c r="R280" s="5"/>
      <c r="S280" s="5"/>
      <c r="T280" s="6"/>
      <c r="U280" s="6"/>
    </row>
    <row r="281" spans="1:21" ht="92" customHeight="1" x14ac:dyDescent="0.35">
      <c r="A281" s="3" t="s">
        <v>1493</v>
      </c>
      <c r="B281" s="3" t="s">
        <v>1313</v>
      </c>
      <c r="C281" s="3" t="s">
        <v>491</v>
      </c>
      <c r="D281" s="4" t="s">
        <v>492</v>
      </c>
      <c r="E281" s="3" t="s">
        <v>240</v>
      </c>
      <c r="F281" s="4" t="s">
        <v>493</v>
      </c>
      <c r="G281" s="4" t="s">
        <v>494</v>
      </c>
      <c r="H281" s="4" t="s">
        <v>495</v>
      </c>
      <c r="I281" s="4" t="s">
        <v>1494</v>
      </c>
      <c r="J281" s="4" t="s">
        <v>1495</v>
      </c>
      <c r="K281" s="4" t="s">
        <v>1496</v>
      </c>
      <c r="L281" s="4" t="s">
        <v>32</v>
      </c>
      <c r="M281" s="5"/>
      <c r="N281" s="5"/>
      <c r="O281" s="5"/>
      <c r="P281" s="5"/>
      <c r="Q281" s="5"/>
      <c r="R281" s="5"/>
      <c r="S281" s="5"/>
      <c r="T281" s="6"/>
      <c r="U281" s="6"/>
    </row>
    <row r="282" spans="1:21" ht="92" customHeight="1" x14ac:dyDescent="0.35">
      <c r="A282" s="3" t="s">
        <v>1497</v>
      </c>
      <c r="B282" s="3" t="s">
        <v>1313</v>
      </c>
      <c r="C282" s="3" t="s">
        <v>500</v>
      </c>
      <c r="D282" s="4" t="s">
        <v>501</v>
      </c>
      <c r="E282" s="3" t="s">
        <v>46</v>
      </c>
      <c r="F282" s="4" t="s">
        <v>502</v>
      </c>
      <c r="G282" s="4" t="s">
        <v>503</v>
      </c>
      <c r="H282" s="4" t="s">
        <v>504</v>
      </c>
      <c r="I282" s="4" t="s">
        <v>926</v>
      </c>
      <c r="J282" s="4" t="s">
        <v>927</v>
      </c>
      <c r="K282" s="4" t="s">
        <v>928</v>
      </c>
      <c r="L282" s="4" t="s">
        <v>1034</v>
      </c>
      <c r="M282" s="5"/>
      <c r="N282" s="5"/>
      <c r="O282" s="5"/>
      <c r="P282" s="5"/>
      <c r="Q282" s="5"/>
      <c r="R282" s="5"/>
      <c r="S282" s="5"/>
      <c r="T282" s="6"/>
      <c r="U282" s="6"/>
    </row>
    <row r="283" spans="1:21" ht="92" customHeight="1" x14ac:dyDescent="0.35">
      <c r="A283" s="3" t="s">
        <v>1498</v>
      </c>
      <c r="B283" s="3" t="s">
        <v>1313</v>
      </c>
      <c r="C283" s="3" t="s">
        <v>509</v>
      </c>
      <c r="D283" s="4" t="s">
        <v>510</v>
      </c>
      <c r="E283" s="3" t="s">
        <v>25</v>
      </c>
      <c r="F283" s="4" t="s">
        <v>511</v>
      </c>
      <c r="G283" s="4" t="s">
        <v>512</v>
      </c>
      <c r="H283" s="4" t="s">
        <v>513</v>
      </c>
      <c r="I283" s="4" t="s">
        <v>1499</v>
      </c>
      <c r="J283" s="4" t="s">
        <v>1500</v>
      </c>
      <c r="K283" s="4" t="s">
        <v>1501</v>
      </c>
      <c r="L283" s="4" t="s">
        <v>32</v>
      </c>
      <c r="M283" s="5"/>
      <c r="N283" s="5"/>
      <c r="O283" s="5"/>
      <c r="P283" s="5"/>
      <c r="Q283" s="5"/>
      <c r="R283" s="5"/>
      <c r="S283" s="5"/>
      <c r="T283" s="6"/>
      <c r="U283" s="6"/>
    </row>
    <row r="284" spans="1:21" ht="92" customHeight="1" x14ac:dyDescent="0.35">
      <c r="A284" s="3" t="s">
        <v>1502</v>
      </c>
      <c r="B284" s="3" t="s">
        <v>1313</v>
      </c>
      <c r="C284" s="3" t="s">
        <v>518</v>
      </c>
      <c r="D284" s="4" t="s">
        <v>519</v>
      </c>
      <c r="E284" s="3" t="s">
        <v>65</v>
      </c>
      <c r="F284" s="4" t="s">
        <v>520</v>
      </c>
      <c r="G284" s="4" t="s">
        <v>521</v>
      </c>
      <c r="H284" s="4" t="s">
        <v>522</v>
      </c>
      <c r="I284" s="4" t="s">
        <v>1503</v>
      </c>
      <c r="J284" s="4" t="s">
        <v>1504</v>
      </c>
      <c r="K284" s="4" t="s">
        <v>1505</v>
      </c>
      <c r="L284" s="4" t="s">
        <v>32</v>
      </c>
      <c r="M284" s="5"/>
      <c r="N284" s="5"/>
      <c r="O284" s="5"/>
      <c r="P284" s="5"/>
      <c r="Q284" s="5"/>
      <c r="R284" s="5"/>
      <c r="S284" s="5"/>
      <c r="T284" s="6"/>
      <c r="U284" s="6"/>
    </row>
    <row r="285" spans="1:21" ht="92" customHeight="1" x14ac:dyDescent="0.35">
      <c r="A285" s="3" t="s">
        <v>1506</v>
      </c>
      <c r="B285" s="3" t="s">
        <v>1313</v>
      </c>
      <c r="C285" s="3" t="s">
        <v>527</v>
      </c>
      <c r="D285" s="4" t="s">
        <v>528</v>
      </c>
      <c r="E285" s="3" t="s">
        <v>25</v>
      </c>
      <c r="F285" s="4" t="s">
        <v>529</v>
      </c>
      <c r="G285" s="4" t="s">
        <v>530</v>
      </c>
      <c r="H285" s="4" t="s">
        <v>531</v>
      </c>
      <c r="I285" s="4" t="s">
        <v>1507</v>
      </c>
      <c r="J285" s="4" t="s">
        <v>1508</v>
      </c>
      <c r="K285" s="4" t="s">
        <v>1509</v>
      </c>
      <c r="L285" s="4" t="s">
        <v>32</v>
      </c>
      <c r="M285" s="5"/>
      <c r="N285" s="5"/>
      <c r="O285" s="5"/>
      <c r="P285" s="5"/>
      <c r="Q285" s="5"/>
      <c r="R285" s="5"/>
      <c r="S285" s="5"/>
      <c r="T285" s="6"/>
      <c r="U285" s="6"/>
    </row>
    <row r="286" spans="1:21" ht="92" customHeight="1" x14ac:dyDescent="0.35">
      <c r="A286" s="3" t="s">
        <v>1510</v>
      </c>
      <c r="B286" s="3" t="s">
        <v>1313</v>
      </c>
      <c r="C286" s="3" t="s">
        <v>536</v>
      </c>
      <c r="D286" s="4" t="s">
        <v>537</v>
      </c>
      <c r="E286" s="3" t="s">
        <v>122</v>
      </c>
      <c r="F286" s="4" t="s">
        <v>538</v>
      </c>
      <c r="G286" s="4" t="s">
        <v>539</v>
      </c>
      <c r="H286" s="4" t="s">
        <v>540</v>
      </c>
      <c r="I286" s="4" t="s">
        <v>1511</v>
      </c>
      <c r="J286" s="4" t="s">
        <v>1512</v>
      </c>
      <c r="K286" s="4" t="s">
        <v>1513</v>
      </c>
      <c r="L286" s="4" t="s">
        <v>32</v>
      </c>
      <c r="M286" s="5"/>
      <c r="N286" s="5"/>
      <c r="O286" s="5"/>
      <c r="P286" s="5"/>
      <c r="Q286" s="5"/>
      <c r="R286" s="5"/>
      <c r="S286" s="5"/>
      <c r="T286" s="6"/>
      <c r="U286" s="6"/>
    </row>
    <row r="287" spans="1:21" ht="92" customHeight="1" x14ac:dyDescent="0.35">
      <c r="A287" s="3" t="s">
        <v>1514</v>
      </c>
      <c r="B287" s="3" t="s">
        <v>1313</v>
      </c>
      <c r="C287" s="3" t="s">
        <v>545</v>
      </c>
      <c r="D287" s="4" t="s">
        <v>546</v>
      </c>
      <c r="E287" s="3" t="s">
        <v>46</v>
      </c>
      <c r="F287" s="4" t="s">
        <v>547</v>
      </c>
      <c r="G287" s="4" t="s">
        <v>548</v>
      </c>
      <c r="H287" s="4" t="s">
        <v>549</v>
      </c>
      <c r="I287" s="4" t="s">
        <v>1515</v>
      </c>
      <c r="J287" s="4" t="s">
        <v>1516</v>
      </c>
      <c r="K287" s="4" t="s">
        <v>1517</v>
      </c>
      <c r="L287" s="4" t="s">
        <v>32</v>
      </c>
      <c r="M287" s="5"/>
      <c r="N287" s="5"/>
      <c r="O287" s="5"/>
      <c r="P287" s="5"/>
      <c r="Q287" s="5"/>
      <c r="R287" s="5"/>
      <c r="S287" s="5"/>
      <c r="T287" s="6"/>
      <c r="U287" s="6"/>
    </row>
    <row r="288" spans="1:21" ht="92" customHeight="1" x14ac:dyDescent="0.35">
      <c r="A288" s="3" t="s">
        <v>1518</v>
      </c>
      <c r="B288" s="3" t="s">
        <v>1313</v>
      </c>
      <c r="C288" s="3" t="s">
        <v>554</v>
      </c>
      <c r="D288" s="4" t="s">
        <v>555</v>
      </c>
      <c r="E288" s="3" t="s">
        <v>46</v>
      </c>
      <c r="F288" s="4" t="s">
        <v>556</v>
      </c>
      <c r="G288" s="4" t="s">
        <v>557</v>
      </c>
      <c r="H288" s="4" t="s">
        <v>558</v>
      </c>
      <c r="I288" s="4" t="s">
        <v>1519</v>
      </c>
      <c r="J288" s="4" t="s">
        <v>1520</v>
      </c>
      <c r="K288" s="4" t="s">
        <v>1521</v>
      </c>
      <c r="L288" s="4" t="s">
        <v>32</v>
      </c>
      <c r="M288" s="5"/>
      <c r="N288" s="5"/>
      <c r="O288" s="5"/>
      <c r="P288" s="5"/>
      <c r="Q288" s="5"/>
      <c r="R288" s="5"/>
      <c r="S288" s="5"/>
      <c r="T288" s="6"/>
      <c r="U288" s="6"/>
    </row>
    <row r="289" spans="1:21" ht="92" customHeight="1" x14ac:dyDescent="0.35">
      <c r="A289" s="3" t="s">
        <v>1522</v>
      </c>
      <c r="B289" s="3" t="s">
        <v>1313</v>
      </c>
      <c r="C289" s="3" t="s">
        <v>563</v>
      </c>
      <c r="D289" s="4" t="s">
        <v>564</v>
      </c>
      <c r="E289" s="3" t="s">
        <v>122</v>
      </c>
      <c r="F289" s="4" t="s">
        <v>565</v>
      </c>
      <c r="G289" s="4" t="s">
        <v>566</v>
      </c>
      <c r="H289" s="4" t="s">
        <v>567</v>
      </c>
      <c r="I289" s="4" t="s">
        <v>1523</v>
      </c>
      <c r="J289" s="4" t="s">
        <v>1524</v>
      </c>
      <c r="K289" s="4" t="s">
        <v>1525</v>
      </c>
      <c r="L289" s="4" t="s">
        <v>32</v>
      </c>
      <c r="M289" s="5"/>
      <c r="N289" s="5"/>
      <c r="O289" s="5"/>
      <c r="P289" s="5"/>
      <c r="Q289" s="5"/>
      <c r="R289" s="5"/>
      <c r="S289" s="5"/>
      <c r="T289" s="6"/>
      <c r="U289" s="6"/>
    </row>
    <row r="290" spans="1:21" ht="92" customHeight="1" x14ac:dyDescent="0.35">
      <c r="A290" s="3" t="s">
        <v>1526</v>
      </c>
      <c r="B290" s="3" t="s">
        <v>1313</v>
      </c>
      <c r="C290" s="3" t="s">
        <v>572</v>
      </c>
      <c r="D290" s="4" t="s">
        <v>573</v>
      </c>
      <c r="E290" s="3" t="s">
        <v>46</v>
      </c>
      <c r="F290" s="4" t="s">
        <v>574</v>
      </c>
      <c r="G290" s="4" t="s">
        <v>575</v>
      </c>
      <c r="H290" s="4" t="s">
        <v>576</v>
      </c>
      <c r="I290" s="4" t="s">
        <v>1527</v>
      </c>
      <c r="J290" s="4" t="s">
        <v>1528</v>
      </c>
      <c r="K290" s="4" t="s">
        <v>1529</v>
      </c>
      <c r="L290" s="4" t="s">
        <v>32</v>
      </c>
      <c r="M290" s="5"/>
      <c r="N290" s="5"/>
      <c r="O290" s="5"/>
      <c r="P290" s="5"/>
      <c r="Q290" s="5"/>
      <c r="R290" s="5"/>
      <c r="S290" s="5"/>
      <c r="T290" s="6"/>
      <c r="U290" s="6"/>
    </row>
    <row r="291" spans="1:21" ht="92" customHeight="1" x14ac:dyDescent="0.35">
      <c r="A291" s="3" t="s">
        <v>1530</v>
      </c>
      <c r="B291" s="3" t="s">
        <v>1313</v>
      </c>
      <c r="C291" s="3" t="s">
        <v>581</v>
      </c>
      <c r="D291" s="4" t="s">
        <v>582</v>
      </c>
      <c r="E291" s="3" t="s">
        <v>94</v>
      </c>
      <c r="F291" s="4" t="s">
        <v>583</v>
      </c>
      <c r="G291" s="4" t="s">
        <v>584</v>
      </c>
      <c r="H291" s="4" t="s">
        <v>585</v>
      </c>
      <c r="I291" s="4" t="s">
        <v>1531</v>
      </c>
      <c r="J291" s="4" t="s">
        <v>1532</v>
      </c>
      <c r="K291" s="4" t="s">
        <v>1533</v>
      </c>
      <c r="L291" s="4" t="s">
        <v>32</v>
      </c>
      <c r="M291" s="5"/>
      <c r="N291" s="5"/>
      <c r="O291" s="5"/>
      <c r="P291" s="5"/>
      <c r="Q291" s="5"/>
      <c r="R291" s="5"/>
      <c r="S291" s="5"/>
      <c r="T291" s="6"/>
      <c r="U291" s="6"/>
    </row>
    <row r="292" spans="1:21" ht="92" customHeight="1" x14ac:dyDescent="0.35">
      <c r="A292" s="3" t="s">
        <v>1534</v>
      </c>
      <c r="B292" s="3" t="s">
        <v>1313</v>
      </c>
      <c r="C292" s="3" t="s">
        <v>590</v>
      </c>
      <c r="D292" s="4" t="s">
        <v>591</v>
      </c>
      <c r="E292" s="3" t="s">
        <v>46</v>
      </c>
      <c r="F292" s="4" t="s">
        <v>592</v>
      </c>
      <c r="G292" s="4" t="s">
        <v>593</v>
      </c>
      <c r="H292" s="4" t="s">
        <v>594</v>
      </c>
      <c r="I292" s="4" t="s">
        <v>1535</v>
      </c>
      <c r="J292" s="4" t="s">
        <v>1536</v>
      </c>
      <c r="K292" s="4" t="s">
        <v>1537</v>
      </c>
      <c r="L292" s="4" t="s">
        <v>32</v>
      </c>
      <c r="M292" s="5"/>
      <c r="N292" s="5"/>
      <c r="O292" s="5"/>
      <c r="P292" s="5"/>
      <c r="Q292" s="5"/>
      <c r="R292" s="5"/>
      <c r="S292" s="5"/>
      <c r="T292" s="6"/>
      <c r="U292" s="6"/>
    </row>
    <row r="293" spans="1:21" ht="92" customHeight="1" x14ac:dyDescent="0.35">
      <c r="A293" s="3" t="s">
        <v>1538</v>
      </c>
      <c r="B293" s="3" t="s">
        <v>1313</v>
      </c>
      <c r="C293" s="3" t="s">
        <v>599</v>
      </c>
      <c r="D293" s="4" t="s">
        <v>600</v>
      </c>
      <c r="E293" s="3" t="s">
        <v>46</v>
      </c>
      <c r="F293" s="4" t="s">
        <v>601</v>
      </c>
      <c r="G293" s="4" t="s">
        <v>602</v>
      </c>
      <c r="H293" s="4" t="s">
        <v>603</v>
      </c>
      <c r="I293" s="4" t="s">
        <v>1539</v>
      </c>
      <c r="J293" s="4" t="s">
        <v>1540</v>
      </c>
      <c r="K293" s="4" t="s">
        <v>1541</v>
      </c>
      <c r="L293" s="4" t="s">
        <v>32</v>
      </c>
      <c r="M293" s="5"/>
      <c r="N293" s="5"/>
      <c r="O293" s="5"/>
      <c r="P293" s="5"/>
      <c r="Q293" s="5"/>
      <c r="R293" s="5"/>
      <c r="S293" s="5"/>
      <c r="T293" s="6"/>
      <c r="U293" s="6"/>
    </row>
    <row r="294" spans="1:21" ht="92" customHeight="1" x14ac:dyDescent="0.35">
      <c r="A294" s="3" t="s">
        <v>1542</v>
      </c>
      <c r="B294" s="3" t="s">
        <v>1313</v>
      </c>
      <c r="C294" s="3" t="s">
        <v>608</v>
      </c>
      <c r="D294" s="4" t="s">
        <v>609</v>
      </c>
      <c r="E294" s="3" t="s">
        <v>65</v>
      </c>
      <c r="F294" s="4" t="s">
        <v>610</v>
      </c>
      <c r="G294" s="4" t="s">
        <v>611</v>
      </c>
      <c r="H294" s="4" t="s">
        <v>612</v>
      </c>
      <c r="I294" s="4" t="s">
        <v>1543</v>
      </c>
      <c r="J294" s="4" t="s">
        <v>1544</v>
      </c>
      <c r="K294" s="4" t="s">
        <v>1545</v>
      </c>
      <c r="L294" s="4" t="s">
        <v>32</v>
      </c>
      <c r="M294" s="5"/>
      <c r="N294" s="5"/>
      <c r="O294" s="5"/>
      <c r="P294" s="5"/>
      <c r="Q294" s="5"/>
      <c r="R294" s="5"/>
      <c r="S294" s="5"/>
      <c r="T294" s="6"/>
      <c r="U294" s="6"/>
    </row>
    <row r="295" spans="1:21" ht="92" customHeight="1" x14ac:dyDescent="0.35">
      <c r="A295" s="3" t="s">
        <v>1546</v>
      </c>
      <c r="B295" s="3" t="s">
        <v>1313</v>
      </c>
      <c r="C295" s="3" t="s">
        <v>617</v>
      </c>
      <c r="D295" s="4" t="s">
        <v>618</v>
      </c>
      <c r="E295" s="3" t="s">
        <v>36</v>
      </c>
      <c r="F295" s="4" t="s">
        <v>619</v>
      </c>
      <c r="G295" s="4" t="s">
        <v>620</v>
      </c>
      <c r="H295" s="4" t="s">
        <v>621</v>
      </c>
      <c r="I295" s="4" t="s">
        <v>1547</v>
      </c>
      <c r="J295" s="4" t="s">
        <v>1548</v>
      </c>
      <c r="K295" s="4" t="s">
        <v>1549</v>
      </c>
      <c r="L295" s="4" t="s">
        <v>32</v>
      </c>
      <c r="M295" s="5"/>
      <c r="N295" s="5"/>
      <c r="O295" s="5"/>
      <c r="P295" s="5"/>
      <c r="Q295" s="5"/>
      <c r="R295" s="5"/>
      <c r="S295" s="5"/>
      <c r="T295" s="6"/>
      <c r="U295" s="6"/>
    </row>
    <row r="296" spans="1:21" ht="92" customHeight="1" x14ac:dyDescent="0.35">
      <c r="A296" s="3" t="s">
        <v>1550</v>
      </c>
      <c r="B296" s="3" t="s">
        <v>1313</v>
      </c>
      <c r="C296" s="3" t="s">
        <v>626</v>
      </c>
      <c r="D296" s="4" t="s">
        <v>627</v>
      </c>
      <c r="E296" s="3" t="s">
        <v>65</v>
      </c>
      <c r="F296" s="4" t="s">
        <v>628</v>
      </c>
      <c r="G296" s="4" t="s">
        <v>629</v>
      </c>
      <c r="H296" s="4" t="s">
        <v>630</v>
      </c>
      <c r="I296" s="4" t="s">
        <v>1551</v>
      </c>
      <c r="J296" s="4" t="s">
        <v>1552</v>
      </c>
      <c r="K296" s="4" t="s">
        <v>1553</v>
      </c>
      <c r="L296" s="4" t="s">
        <v>32</v>
      </c>
      <c r="M296" s="5"/>
      <c r="N296" s="5"/>
      <c r="O296" s="5"/>
      <c r="P296" s="5"/>
      <c r="Q296" s="5"/>
      <c r="R296" s="5"/>
      <c r="S296" s="5"/>
      <c r="T296" s="6"/>
      <c r="U296" s="6"/>
    </row>
    <row r="297" spans="1:21" ht="92" customHeight="1" x14ac:dyDescent="0.35">
      <c r="A297" s="3" t="s">
        <v>1554</v>
      </c>
      <c r="B297" s="3" t="s">
        <v>1313</v>
      </c>
      <c r="C297" s="3" t="s">
        <v>635</v>
      </c>
      <c r="D297" s="4" t="s">
        <v>636</v>
      </c>
      <c r="E297" s="3" t="s">
        <v>46</v>
      </c>
      <c r="F297" s="4" t="s">
        <v>637</v>
      </c>
      <c r="G297" s="4" t="s">
        <v>638</v>
      </c>
      <c r="H297" s="4" t="s">
        <v>639</v>
      </c>
      <c r="I297" s="4" t="s">
        <v>1555</v>
      </c>
      <c r="J297" s="4" t="s">
        <v>1556</v>
      </c>
      <c r="K297" s="4" t="s">
        <v>1557</v>
      </c>
      <c r="L297" s="4" t="s">
        <v>32</v>
      </c>
      <c r="M297" s="5"/>
      <c r="N297" s="5"/>
      <c r="O297" s="5"/>
      <c r="P297" s="5"/>
      <c r="Q297" s="5"/>
      <c r="R297" s="5"/>
      <c r="S297" s="5"/>
      <c r="T297" s="6"/>
      <c r="U297" s="6"/>
    </row>
    <row r="298" spans="1:21" ht="92" customHeight="1" x14ac:dyDescent="0.35">
      <c r="A298" s="3" t="s">
        <v>1558</v>
      </c>
      <c r="B298" s="3" t="s">
        <v>1313</v>
      </c>
      <c r="C298" s="3" t="s">
        <v>644</v>
      </c>
      <c r="D298" s="4" t="s">
        <v>645</v>
      </c>
      <c r="E298" s="3" t="s">
        <v>25</v>
      </c>
      <c r="F298" s="4" t="s">
        <v>646</v>
      </c>
      <c r="G298" s="4" t="s">
        <v>647</v>
      </c>
      <c r="H298" s="4" t="s">
        <v>648</v>
      </c>
      <c r="I298" s="4" t="s">
        <v>1559</v>
      </c>
      <c r="J298" s="4" t="s">
        <v>1560</v>
      </c>
      <c r="K298" s="4" t="s">
        <v>1561</v>
      </c>
      <c r="L298" s="4" t="s">
        <v>32</v>
      </c>
      <c r="M298" s="5"/>
      <c r="N298" s="5"/>
      <c r="O298" s="5"/>
      <c r="P298" s="5"/>
      <c r="Q298" s="5"/>
      <c r="R298" s="5"/>
      <c r="S298" s="5"/>
      <c r="T298" s="6"/>
      <c r="U298" s="6"/>
    </row>
    <row r="299" spans="1:21" ht="92" customHeight="1" x14ac:dyDescent="0.35">
      <c r="A299" s="3" t="s">
        <v>1562</v>
      </c>
      <c r="B299" s="3" t="s">
        <v>1313</v>
      </c>
      <c r="C299" s="3" t="s">
        <v>653</v>
      </c>
      <c r="D299" s="4" t="s">
        <v>654</v>
      </c>
      <c r="E299" s="3" t="s">
        <v>94</v>
      </c>
      <c r="F299" s="4" t="s">
        <v>655</v>
      </c>
      <c r="G299" s="4" t="s">
        <v>656</v>
      </c>
      <c r="H299" s="4" t="s">
        <v>657</v>
      </c>
      <c r="I299" s="4" t="s">
        <v>1563</v>
      </c>
      <c r="J299" s="4" t="s">
        <v>1564</v>
      </c>
      <c r="K299" s="4" t="s">
        <v>1565</v>
      </c>
      <c r="L299" s="4" t="s">
        <v>32</v>
      </c>
      <c r="M299" s="5"/>
      <c r="N299" s="5"/>
      <c r="O299" s="5"/>
      <c r="P299" s="5"/>
      <c r="Q299" s="5"/>
      <c r="R299" s="5"/>
      <c r="S299" s="5"/>
      <c r="T299" s="6"/>
      <c r="U299" s="6"/>
    </row>
    <row r="300" spans="1:21" ht="92" customHeight="1" x14ac:dyDescent="0.35">
      <c r="A300" s="3" t="s">
        <v>1566</v>
      </c>
      <c r="B300" s="3" t="s">
        <v>1313</v>
      </c>
      <c r="C300" s="3" t="s">
        <v>662</v>
      </c>
      <c r="D300" s="4" t="s">
        <v>663</v>
      </c>
      <c r="E300" s="3" t="s">
        <v>75</v>
      </c>
      <c r="F300" s="4" t="s">
        <v>664</v>
      </c>
      <c r="G300" s="4" t="s">
        <v>665</v>
      </c>
      <c r="H300" s="4" t="s">
        <v>666</v>
      </c>
      <c r="I300" s="4" t="s">
        <v>1567</v>
      </c>
      <c r="J300" s="4" t="s">
        <v>1568</v>
      </c>
      <c r="K300" s="4" t="s">
        <v>1569</v>
      </c>
      <c r="L300" s="4" t="s">
        <v>32</v>
      </c>
      <c r="M300" s="5"/>
      <c r="N300" s="5"/>
      <c r="O300" s="5"/>
      <c r="P300" s="5"/>
      <c r="Q300" s="5"/>
      <c r="R300" s="5"/>
      <c r="S300" s="5"/>
      <c r="T300" s="6"/>
      <c r="U300" s="6"/>
    </row>
    <row r="301" spans="1:21" ht="92" customHeight="1" x14ac:dyDescent="0.35">
      <c r="A301" s="3" t="s">
        <v>1570</v>
      </c>
      <c r="B301" s="3" t="s">
        <v>1313</v>
      </c>
      <c r="C301" s="3" t="s">
        <v>671</v>
      </c>
      <c r="D301" s="4" t="s">
        <v>672</v>
      </c>
      <c r="E301" s="3" t="s">
        <v>25</v>
      </c>
      <c r="F301" s="4" t="s">
        <v>673</v>
      </c>
      <c r="G301" s="4" t="s">
        <v>674</v>
      </c>
      <c r="H301" s="4" t="s">
        <v>675</v>
      </c>
      <c r="I301" s="4" t="s">
        <v>1571</v>
      </c>
      <c r="J301" s="4" t="s">
        <v>1572</v>
      </c>
      <c r="K301" s="4" t="s">
        <v>1573</v>
      </c>
      <c r="L301" s="4" t="s">
        <v>32</v>
      </c>
      <c r="M301" s="5"/>
      <c r="N301" s="5"/>
      <c r="O301" s="5"/>
      <c r="P301" s="5"/>
      <c r="Q301" s="5"/>
      <c r="R301" s="5"/>
      <c r="S301" s="5"/>
      <c r="T301" s="6"/>
      <c r="U301" s="6"/>
    </row>
    <row r="302" spans="1:21" ht="92" customHeight="1" x14ac:dyDescent="0.35">
      <c r="A302" s="3" t="s">
        <v>1574</v>
      </c>
      <c r="B302" s="3" t="s">
        <v>1313</v>
      </c>
      <c r="C302" s="3" t="s">
        <v>680</v>
      </c>
      <c r="D302" s="4" t="s">
        <v>681</v>
      </c>
      <c r="E302" s="3" t="s">
        <v>25</v>
      </c>
      <c r="F302" s="4" t="s">
        <v>682</v>
      </c>
      <c r="G302" s="4" t="s">
        <v>683</v>
      </c>
      <c r="H302" s="4" t="s">
        <v>684</v>
      </c>
      <c r="I302" s="4" t="s">
        <v>1575</v>
      </c>
      <c r="J302" s="4" t="s">
        <v>1576</v>
      </c>
      <c r="K302" s="4" t="s">
        <v>1577</v>
      </c>
      <c r="L302" s="4" t="s">
        <v>32</v>
      </c>
      <c r="M302" s="5"/>
      <c r="N302" s="5"/>
      <c r="O302" s="5"/>
      <c r="P302" s="5"/>
      <c r="Q302" s="5"/>
      <c r="R302" s="5"/>
      <c r="S302" s="5"/>
      <c r="T302" s="6"/>
      <c r="U302" s="6"/>
    </row>
    <row r="303" spans="1:21" ht="92" customHeight="1" x14ac:dyDescent="0.35">
      <c r="A303" s="3" t="s">
        <v>1578</v>
      </c>
      <c r="B303" s="3" t="s">
        <v>1313</v>
      </c>
      <c r="C303" s="3" t="s">
        <v>689</v>
      </c>
      <c r="D303" s="4" t="s">
        <v>690</v>
      </c>
      <c r="E303" s="3" t="s">
        <v>65</v>
      </c>
      <c r="F303" s="4" t="s">
        <v>691</v>
      </c>
      <c r="G303" s="4" t="s">
        <v>692</v>
      </c>
      <c r="H303" s="4" t="s">
        <v>693</v>
      </c>
      <c r="I303" s="4" t="s">
        <v>1579</v>
      </c>
      <c r="J303" s="4" t="s">
        <v>1580</v>
      </c>
      <c r="K303" s="4" t="s">
        <v>1581</v>
      </c>
      <c r="L303" s="4" t="s">
        <v>32</v>
      </c>
      <c r="M303" s="5"/>
      <c r="N303" s="5"/>
      <c r="O303" s="5"/>
      <c r="P303" s="5"/>
      <c r="Q303" s="5"/>
      <c r="R303" s="5"/>
      <c r="S303" s="5"/>
      <c r="T303" s="6"/>
      <c r="U303" s="6"/>
    </row>
    <row r="304" spans="1:21" ht="92" customHeight="1" x14ac:dyDescent="0.35">
      <c r="A304" s="3" t="s">
        <v>1582</v>
      </c>
      <c r="B304" s="3" t="s">
        <v>1313</v>
      </c>
      <c r="C304" s="3" t="s">
        <v>698</v>
      </c>
      <c r="D304" s="4" t="s">
        <v>699</v>
      </c>
      <c r="E304" s="3" t="s">
        <v>36</v>
      </c>
      <c r="F304" s="4" t="s">
        <v>700</v>
      </c>
      <c r="G304" s="4" t="s">
        <v>701</v>
      </c>
      <c r="H304" s="4" t="s">
        <v>702</v>
      </c>
      <c r="I304" s="4" t="s">
        <v>1583</v>
      </c>
      <c r="J304" s="4" t="s">
        <v>1584</v>
      </c>
      <c r="K304" s="4" t="s">
        <v>1585</v>
      </c>
      <c r="L304" s="4" t="s">
        <v>32</v>
      </c>
      <c r="M304" s="5"/>
      <c r="N304" s="5"/>
      <c r="O304" s="5"/>
      <c r="P304" s="5"/>
      <c r="Q304" s="5"/>
      <c r="R304" s="5"/>
      <c r="S304" s="5"/>
      <c r="T304" s="6"/>
      <c r="U304" s="6"/>
    </row>
    <row r="305" spans="1:21" ht="92" customHeight="1" x14ac:dyDescent="0.35">
      <c r="A305" s="3" t="s">
        <v>1586</v>
      </c>
      <c r="B305" s="3" t="s">
        <v>1313</v>
      </c>
      <c r="C305" s="3" t="s">
        <v>707</v>
      </c>
      <c r="D305" s="4" t="s">
        <v>708</v>
      </c>
      <c r="E305" s="3" t="s">
        <v>122</v>
      </c>
      <c r="F305" s="4" t="s">
        <v>709</v>
      </c>
      <c r="G305" s="4" t="s">
        <v>710</v>
      </c>
      <c r="H305" s="4" t="s">
        <v>711</v>
      </c>
      <c r="I305" s="4" t="s">
        <v>1587</v>
      </c>
      <c r="J305" s="4" t="s">
        <v>1588</v>
      </c>
      <c r="K305" s="4" t="s">
        <v>1589</v>
      </c>
      <c r="L305" s="4" t="s">
        <v>32</v>
      </c>
      <c r="M305" s="5"/>
      <c r="N305" s="5"/>
      <c r="O305" s="5"/>
      <c r="P305" s="5"/>
      <c r="Q305" s="5"/>
      <c r="R305" s="5"/>
      <c r="S305" s="5"/>
      <c r="T305" s="6"/>
      <c r="U305" s="6"/>
    </row>
    <row r="306" spans="1:21" ht="92" customHeight="1" x14ac:dyDescent="0.35">
      <c r="A306" s="3" t="s">
        <v>1590</v>
      </c>
      <c r="B306" s="3" t="s">
        <v>1591</v>
      </c>
      <c r="C306" s="3" t="s">
        <v>23</v>
      </c>
      <c r="D306" s="4" t="s">
        <v>24</v>
      </c>
      <c r="E306" s="3" t="s">
        <v>25</v>
      </c>
      <c r="F306" s="4" t="s">
        <v>26</v>
      </c>
      <c r="G306" s="4" t="s">
        <v>27</v>
      </c>
      <c r="H306" s="4" t="s">
        <v>28</v>
      </c>
      <c r="I306" s="4" t="s">
        <v>1023</v>
      </c>
      <c r="J306" s="4" t="s">
        <v>1592</v>
      </c>
      <c r="K306" s="4" t="s">
        <v>1025</v>
      </c>
      <c r="L306" s="4" t="s">
        <v>32</v>
      </c>
      <c r="M306" s="5"/>
      <c r="N306" s="5"/>
      <c r="O306" s="5"/>
      <c r="P306" s="5"/>
      <c r="Q306" s="5"/>
      <c r="R306" s="5"/>
      <c r="S306" s="5"/>
      <c r="T306" s="6"/>
      <c r="U306" s="6"/>
    </row>
    <row r="307" spans="1:21" ht="92" customHeight="1" x14ac:dyDescent="0.35">
      <c r="A307" s="3" t="s">
        <v>1593</v>
      </c>
      <c r="B307" s="3" t="s">
        <v>1591</v>
      </c>
      <c r="C307" s="3" t="s">
        <v>34</v>
      </c>
      <c r="D307" s="4" t="s">
        <v>35</v>
      </c>
      <c r="E307" s="3" t="s">
        <v>36</v>
      </c>
      <c r="F307" s="4" t="s">
        <v>37</v>
      </c>
      <c r="G307" s="4" t="s">
        <v>38</v>
      </c>
      <c r="H307" s="4" t="s">
        <v>39</v>
      </c>
      <c r="I307" s="4" t="s">
        <v>1027</v>
      </c>
      <c r="J307" s="4" t="s">
        <v>1028</v>
      </c>
      <c r="K307" s="4" t="s">
        <v>1029</v>
      </c>
      <c r="L307" s="4" t="s">
        <v>32</v>
      </c>
      <c r="M307" s="5"/>
      <c r="N307" s="5"/>
      <c r="O307" s="5"/>
      <c r="P307" s="5"/>
      <c r="Q307" s="5"/>
      <c r="R307" s="5"/>
      <c r="S307" s="5"/>
      <c r="T307" s="6"/>
      <c r="U307" s="6"/>
    </row>
    <row r="308" spans="1:21" ht="92" customHeight="1" x14ac:dyDescent="0.35">
      <c r="A308" s="3" t="s">
        <v>1594</v>
      </c>
      <c r="B308" s="3" t="s">
        <v>1591</v>
      </c>
      <c r="C308" s="3" t="s">
        <v>44</v>
      </c>
      <c r="D308" s="4" t="s">
        <v>45</v>
      </c>
      <c r="E308" s="3" t="s">
        <v>46</v>
      </c>
      <c r="F308" s="4" t="s">
        <v>47</v>
      </c>
      <c r="G308" s="4" t="s">
        <v>48</v>
      </c>
      <c r="H308" s="4" t="s">
        <v>49</v>
      </c>
      <c r="I308" s="4" t="s">
        <v>1595</v>
      </c>
      <c r="J308" s="4" t="s">
        <v>1596</v>
      </c>
      <c r="K308" s="4" t="s">
        <v>1597</v>
      </c>
      <c r="L308" s="4" t="s">
        <v>32</v>
      </c>
      <c r="M308" s="5"/>
      <c r="N308" s="5"/>
      <c r="O308" s="5"/>
      <c r="P308" s="5"/>
      <c r="Q308" s="5"/>
      <c r="R308" s="5"/>
      <c r="S308" s="5"/>
      <c r="T308" s="6"/>
      <c r="U308" s="6"/>
    </row>
    <row r="309" spans="1:21" ht="92" customHeight="1" x14ac:dyDescent="0.35">
      <c r="A309" s="3" t="s">
        <v>1598</v>
      </c>
      <c r="B309" s="3" t="s">
        <v>1591</v>
      </c>
      <c r="C309" s="3" t="s">
        <v>54</v>
      </c>
      <c r="D309" s="4" t="s">
        <v>55</v>
      </c>
      <c r="E309" s="3" t="s">
        <v>36</v>
      </c>
      <c r="F309" s="4" t="s">
        <v>56</v>
      </c>
      <c r="G309" s="4" t="s">
        <v>57</v>
      </c>
      <c r="H309" s="4" t="s">
        <v>58</v>
      </c>
      <c r="I309" s="4" t="s">
        <v>1036</v>
      </c>
      <c r="J309" s="4" t="s">
        <v>1037</v>
      </c>
      <c r="K309" s="4" t="s">
        <v>1038</v>
      </c>
      <c r="L309" s="4" t="s">
        <v>32</v>
      </c>
      <c r="M309" s="5"/>
      <c r="N309" s="5"/>
      <c r="O309" s="5"/>
      <c r="P309" s="5"/>
      <c r="Q309" s="5"/>
      <c r="R309" s="5"/>
      <c r="S309" s="5"/>
      <c r="T309" s="6"/>
      <c r="U309" s="6"/>
    </row>
    <row r="310" spans="1:21" ht="92" customHeight="1" x14ac:dyDescent="0.35">
      <c r="A310" s="3" t="s">
        <v>1599</v>
      </c>
      <c r="B310" s="3" t="s">
        <v>1591</v>
      </c>
      <c r="C310" s="3" t="s">
        <v>63</v>
      </c>
      <c r="D310" s="4" t="s">
        <v>64</v>
      </c>
      <c r="E310" s="3" t="s">
        <v>65</v>
      </c>
      <c r="F310" s="4" t="s">
        <v>66</v>
      </c>
      <c r="G310" s="4" t="s">
        <v>67</v>
      </c>
      <c r="H310" s="4" t="s">
        <v>68</v>
      </c>
      <c r="I310" s="4" t="s">
        <v>1040</v>
      </c>
      <c r="J310" s="4" t="s">
        <v>1041</v>
      </c>
      <c r="K310" s="4" t="s">
        <v>1042</v>
      </c>
      <c r="L310" s="4" t="s">
        <v>32</v>
      </c>
      <c r="M310" s="5"/>
      <c r="N310" s="5"/>
      <c r="O310" s="5"/>
      <c r="P310" s="5"/>
      <c r="Q310" s="5"/>
      <c r="R310" s="5"/>
      <c r="S310" s="5"/>
      <c r="T310" s="6"/>
      <c r="U310" s="6"/>
    </row>
    <row r="311" spans="1:21" ht="92" customHeight="1" x14ac:dyDescent="0.35">
      <c r="A311" s="3" t="s">
        <v>1600</v>
      </c>
      <c r="B311" s="3" t="s">
        <v>1591</v>
      </c>
      <c r="C311" s="3" t="s">
        <v>73</v>
      </c>
      <c r="D311" s="4" t="s">
        <v>74</v>
      </c>
      <c r="E311" s="3" t="s">
        <v>75</v>
      </c>
      <c r="F311" s="4" t="s">
        <v>76</v>
      </c>
      <c r="G311" s="4" t="s">
        <v>77</v>
      </c>
      <c r="H311" s="4" t="s">
        <v>78</v>
      </c>
      <c r="I311" s="4" t="s">
        <v>1044</v>
      </c>
      <c r="J311" s="4" t="s">
        <v>1045</v>
      </c>
      <c r="K311" s="4" t="s">
        <v>1046</v>
      </c>
      <c r="L311" s="4" t="s">
        <v>32</v>
      </c>
      <c r="M311" s="5"/>
      <c r="N311" s="5"/>
      <c r="O311" s="5"/>
      <c r="P311" s="5"/>
      <c r="Q311" s="5"/>
      <c r="R311" s="5"/>
      <c r="S311" s="5"/>
      <c r="T311" s="6"/>
      <c r="U311" s="6"/>
    </row>
    <row r="312" spans="1:21" ht="92" customHeight="1" x14ac:dyDescent="0.35">
      <c r="A312" s="3" t="s">
        <v>1601</v>
      </c>
      <c r="B312" s="3" t="s">
        <v>1591</v>
      </c>
      <c r="C312" s="3" t="s">
        <v>83</v>
      </c>
      <c r="D312" s="4" t="s">
        <v>84</v>
      </c>
      <c r="E312" s="3" t="s">
        <v>25</v>
      </c>
      <c r="F312" s="4" t="s">
        <v>85</v>
      </c>
      <c r="G312" s="4" t="s">
        <v>86</v>
      </c>
      <c r="H312" s="4" t="s">
        <v>87</v>
      </c>
      <c r="I312" s="4" t="s">
        <v>1048</v>
      </c>
      <c r="J312" s="4" t="s">
        <v>1049</v>
      </c>
      <c r="K312" s="4" t="s">
        <v>1050</v>
      </c>
      <c r="L312" s="4" t="s">
        <v>32</v>
      </c>
      <c r="M312" s="5"/>
      <c r="N312" s="5"/>
      <c r="O312" s="5"/>
      <c r="P312" s="5"/>
      <c r="Q312" s="5"/>
      <c r="R312" s="5"/>
      <c r="S312" s="5"/>
      <c r="T312" s="6"/>
      <c r="U312" s="6"/>
    </row>
    <row r="313" spans="1:21" ht="92" customHeight="1" x14ac:dyDescent="0.35">
      <c r="A313" s="3" t="s">
        <v>1602</v>
      </c>
      <c r="B313" s="3" t="s">
        <v>1591</v>
      </c>
      <c r="C313" s="3" t="s">
        <v>92</v>
      </c>
      <c r="D313" s="4" t="s">
        <v>93</v>
      </c>
      <c r="E313" s="3" t="s">
        <v>94</v>
      </c>
      <c r="F313" s="4" t="s">
        <v>95</v>
      </c>
      <c r="G313" s="4" t="s">
        <v>96</v>
      </c>
      <c r="H313" s="4" t="s">
        <v>97</v>
      </c>
      <c r="I313" s="4" t="s">
        <v>1052</v>
      </c>
      <c r="J313" s="4" t="s">
        <v>1053</v>
      </c>
      <c r="K313" s="4" t="s">
        <v>1054</v>
      </c>
      <c r="L313" s="4" t="s">
        <v>32</v>
      </c>
      <c r="M313" s="5"/>
      <c r="N313" s="5"/>
      <c r="O313" s="5"/>
      <c r="P313" s="5"/>
      <c r="Q313" s="5"/>
      <c r="R313" s="5"/>
      <c r="S313" s="5"/>
      <c r="T313" s="6"/>
      <c r="U313" s="6"/>
    </row>
    <row r="314" spans="1:21" ht="92" customHeight="1" x14ac:dyDescent="0.35">
      <c r="A314" s="3" t="s">
        <v>1603</v>
      </c>
      <c r="B314" s="3" t="s">
        <v>1591</v>
      </c>
      <c r="C314" s="3" t="s">
        <v>102</v>
      </c>
      <c r="D314" s="4" t="s">
        <v>103</v>
      </c>
      <c r="E314" s="3" t="s">
        <v>75</v>
      </c>
      <c r="F314" s="4" t="s">
        <v>104</v>
      </c>
      <c r="G314" s="4" t="s">
        <v>105</v>
      </c>
      <c r="H314" s="4" t="s">
        <v>106</v>
      </c>
      <c r="I314" s="4" t="s">
        <v>1056</v>
      </c>
      <c r="J314" s="4" t="s">
        <v>1057</v>
      </c>
      <c r="K314" s="4" t="s">
        <v>1058</v>
      </c>
      <c r="L314" s="4" t="s">
        <v>32</v>
      </c>
      <c r="M314" s="5"/>
      <c r="N314" s="5"/>
      <c r="O314" s="5"/>
      <c r="P314" s="5"/>
      <c r="Q314" s="5"/>
      <c r="R314" s="5"/>
      <c r="S314" s="5"/>
      <c r="T314" s="6"/>
      <c r="U314" s="6"/>
    </row>
    <row r="315" spans="1:21" ht="92" customHeight="1" x14ac:dyDescent="0.35">
      <c r="A315" s="3" t="s">
        <v>1604</v>
      </c>
      <c r="B315" s="3" t="s">
        <v>1591</v>
      </c>
      <c r="C315" s="3" t="s">
        <v>111</v>
      </c>
      <c r="D315" s="4" t="s">
        <v>112</v>
      </c>
      <c r="E315" s="3" t="s">
        <v>46</v>
      </c>
      <c r="F315" s="4" t="s">
        <v>113</v>
      </c>
      <c r="G315" s="4" t="s">
        <v>114</v>
      </c>
      <c r="H315" s="4" t="s">
        <v>115</v>
      </c>
      <c r="I315" s="4" t="s">
        <v>1060</v>
      </c>
      <c r="J315" s="4" t="s">
        <v>1061</v>
      </c>
      <c r="K315" s="4" t="s">
        <v>1062</v>
      </c>
      <c r="L315" s="4" t="s">
        <v>32</v>
      </c>
      <c r="M315" s="5"/>
      <c r="N315" s="5"/>
      <c r="O315" s="5"/>
      <c r="P315" s="5"/>
      <c r="Q315" s="5"/>
      <c r="R315" s="5"/>
      <c r="S315" s="5"/>
      <c r="T315" s="6"/>
      <c r="U315" s="6"/>
    </row>
    <row r="316" spans="1:21" ht="92" customHeight="1" x14ac:dyDescent="0.35">
      <c r="A316" s="3" t="s">
        <v>1605</v>
      </c>
      <c r="B316" s="3" t="s">
        <v>1591</v>
      </c>
      <c r="C316" s="3" t="s">
        <v>120</v>
      </c>
      <c r="D316" s="4" t="s">
        <v>121</v>
      </c>
      <c r="E316" s="3" t="s">
        <v>122</v>
      </c>
      <c r="F316" s="4" t="s">
        <v>123</v>
      </c>
      <c r="G316" s="4" t="s">
        <v>124</v>
      </c>
      <c r="H316" s="4" t="s">
        <v>125</v>
      </c>
      <c r="I316" s="4" t="s">
        <v>1064</v>
      </c>
      <c r="J316" s="4" t="s">
        <v>1065</v>
      </c>
      <c r="K316" s="4" t="s">
        <v>1066</v>
      </c>
      <c r="L316" s="4" t="s">
        <v>32</v>
      </c>
      <c r="M316" s="5"/>
      <c r="N316" s="5"/>
      <c r="O316" s="5"/>
      <c r="P316" s="5"/>
      <c r="Q316" s="5"/>
      <c r="R316" s="5"/>
      <c r="S316" s="5"/>
      <c r="T316" s="6"/>
      <c r="U316" s="6"/>
    </row>
    <row r="317" spans="1:21" ht="92" customHeight="1" x14ac:dyDescent="0.35">
      <c r="A317" s="3" t="s">
        <v>1606</v>
      </c>
      <c r="B317" s="3" t="s">
        <v>1591</v>
      </c>
      <c r="C317" s="3" t="s">
        <v>130</v>
      </c>
      <c r="D317" s="4" t="s">
        <v>131</v>
      </c>
      <c r="E317" s="3" t="s">
        <v>46</v>
      </c>
      <c r="F317" s="4" t="s">
        <v>132</v>
      </c>
      <c r="G317" s="4" t="s">
        <v>133</v>
      </c>
      <c r="H317" s="4" t="s">
        <v>134</v>
      </c>
      <c r="I317" s="4" t="s">
        <v>1607</v>
      </c>
      <c r="J317" s="4" t="s">
        <v>1608</v>
      </c>
      <c r="K317" s="4" t="s">
        <v>1609</v>
      </c>
      <c r="L317" s="4" t="s">
        <v>32</v>
      </c>
      <c r="M317" s="5"/>
      <c r="N317" s="5"/>
      <c r="O317" s="5"/>
      <c r="P317" s="5"/>
      <c r="Q317" s="5"/>
      <c r="R317" s="5"/>
      <c r="S317" s="5"/>
      <c r="T317" s="6"/>
      <c r="U317" s="6"/>
    </row>
    <row r="318" spans="1:21" ht="92" customHeight="1" x14ac:dyDescent="0.35">
      <c r="A318" s="3" t="s">
        <v>1610</v>
      </c>
      <c r="B318" s="3" t="s">
        <v>1591</v>
      </c>
      <c r="C318" s="3" t="s">
        <v>139</v>
      </c>
      <c r="D318" s="4" t="s">
        <v>140</v>
      </c>
      <c r="E318" s="3" t="s">
        <v>46</v>
      </c>
      <c r="F318" s="4" t="s">
        <v>141</v>
      </c>
      <c r="G318" s="4" t="s">
        <v>142</v>
      </c>
      <c r="H318" s="4" t="s">
        <v>143</v>
      </c>
      <c r="I318" s="4" t="s">
        <v>1071</v>
      </c>
      <c r="J318" s="4" t="s">
        <v>1072</v>
      </c>
      <c r="K318" s="4" t="s">
        <v>1073</v>
      </c>
      <c r="L318" s="4" t="s">
        <v>32</v>
      </c>
      <c r="M318" s="5"/>
      <c r="N318" s="5"/>
      <c r="O318" s="5"/>
      <c r="P318" s="5"/>
      <c r="Q318" s="5"/>
      <c r="R318" s="5"/>
      <c r="S318" s="5"/>
      <c r="T318" s="6"/>
      <c r="U318" s="6"/>
    </row>
    <row r="319" spans="1:21" ht="92" customHeight="1" x14ac:dyDescent="0.35">
      <c r="A319" s="3" t="s">
        <v>1611</v>
      </c>
      <c r="B319" s="3" t="s">
        <v>1591</v>
      </c>
      <c r="C319" s="3" t="s">
        <v>148</v>
      </c>
      <c r="D319" s="4" t="s">
        <v>149</v>
      </c>
      <c r="E319" s="3" t="s">
        <v>75</v>
      </c>
      <c r="F319" s="4" t="s">
        <v>150</v>
      </c>
      <c r="G319" s="4" t="s">
        <v>151</v>
      </c>
      <c r="H319" s="4" t="s">
        <v>152</v>
      </c>
      <c r="I319" s="4" t="s">
        <v>1075</v>
      </c>
      <c r="J319" s="4" t="s">
        <v>1076</v>
      </c>
      <c r="K319" s="4" t="s">
        <v>1077</v>
      </c>
      <c r="L319" s="4" t="s">
        <v>32</v>
      </c>
      <c r="M319" s="5"/>
      <c r="N319" s="5"/>
      <c r="O319" s="5"/>
      <c r="P319" s="5"/>
      <c r="Q319" s="5"/>
      <c r="R319" s="5"/>
      <c r="S319" s="5"/>
      <c r="T319" s="6"/>
      <c r="U319" s="6"/>
    </row>
    <row r="320" spans="1:21" ht="92" customHeight="1" x14ac:dyDescent="0.35">
      <c r="A320" s="3" t="s">
        <v>1612</v>
      </c>
      <c r="B320" s="3" t="s">
        <v>1591</v>
      </c>
      <c r="C320" s="3" t="s">
        <v>157</v>
      </c>
      <c r="D320" s="4" t="s">
        <v>158</v>
      </c>
      <c r="E320" s="3" t="s">
        <v>46</v>
      </c>
      <c r="F320" s="4" t="s">
        <v>159</v>
      </c>
      <c r="G320" s="4" t="s">
        <v>160</v>
      </c>
      <c r="H320" s="4" t="s">
        <v>161</v>
      </c>
      <c r="I320" s="4" t="s">
        <v>1079</v>
      </c>
      <c r="J320" s="4" t="s">
        <v>1080</v>
      </c>
      <c r="K320" s="4" t="s">
        <v>1081</v>
      </c>
      <c r="L320" s="4" t="s">
        <v>32</v>
      </c>
      <c r="M320" s="5"/>
      <c r="N320" s="5"/>
      <c r="O320" s="5"/>
      <c r="P320" s="5"/>
      <c r="Q320" s="5"/>
      <c r="R320" s="5"/>
      <c r="S320" s="5"/>
      <c r="T320" s="6"/>
      <c r="U320" s="6"/>
    </row>
    <row r="321" spans="1:21" ht="92" customHeight="1" x14ac:dyDescent="0.35">
      <c r="A321" s="3" t="s">
        <v>1613</v>
      </c>
      <c r="B321" s="3" t="s">
        <v>1591</v>
      </c>
      <c r="C321" s="3" t="s">
        <v>166</v>
      </c>
      <c r="D321" s="4" t="s">
        <v>167</v>
      </c>
      <c r="E321" s="3" t="s">
        <v>65</v>
      </c>
      <c r="F321" s="4" t="s">
        <v>168</v>
      </c>
      <c r="G321" s="4" t="s">
        <v>169</v>
      </c>
      <c r="H321" s="4" t="s">
        <v>170</v>
      </c>
      <c r="I321" s="4" t="s">
        <v>1614</v>
      </c>
      <c r="J321" s="4" t="s">
        <v>1615</v>
      </c>
      <c r="K321" s="4" t="s">
        <v>1616</v>
      </c>
      <c r="L321" s="4" t="s">
        <v>32</v>
      </c>
      <c r="M321" s="5"/>
      <c r="N321" s="5"/>
      <c r="O321" s="5"/>
      <c r="P321" s="5"/>
      <c r="Q321" s="5"/>
      <c r="R321" s="5"/>
      <c r="S321" s="5"/>
      <c r="T321" s="6"/>
      <c r="U321" s="6"/>
    </row>
    <row r="322" spans="1:21" ht="92" customHeight="1" x14ac:dyDescent="0.35">
      <c r="A322" s="3" t="s">
        <v>1617</v>
      </c>
      <c r="B322" s="3" t="s">
        <v>1591</v>
      </c>
      <c r="C322" s="3" t="s">
        <v>175</v>
      </c>
      <c r="D322" s="4" t="s">
        <v>176</v>
      </c>
      <c r="E322" s="3" t="s">
        <v>25</v>
      </c>
      <c r="F322" s="4" t="s">
        <v>177</v>
      </c>
      <c r="G322" s="4" t="s">
        <v>178</v>
      </c>
      <c r="H322" s="4" t="s">
        <v>179</v>
      </c>
      <c r="I322" s="4" t="s">
        <v>1087</v>
      </c>
      <c r="J322" s="4" t="s">
        <v>1088</v>
      </c>
      <c r="K322" s="4" t="s">
        <v>1089</v>
      </c>
      <c r="L322" s="4" t="s">
        <v>32</v>
      </c>
      <c r="M322" s="5"/>
      <c r="N322" s="5"/>
      <c r="O322" s="5"/>
      <c r="P322" s="5"/>
      <c r="Q322" s="5"/>
      <c r="R322" s="5"/>
      <c r="S322" s="5"/>
      <c r="T322" s="6"/>
      <c r="U322" s="6"/>
    </row>
    <row r="323" spans="1:21" ht="92" customHeight="1" x14ac:dyDescent="0.35">
      <c r="A323" s="3" t="s">
        <v>1618</v>
      </c>
      <c r="B323" s="3" t="s">
        <v>1591</v>
      </c>
      <c r="C323" s="3" t="s">
        <v>184</v>
      </c>
      <c r="D323" s="4" t="s">
        <v>185</v>
      </c>
      <c r="E323" s="3" t="s">
        <v>94</v>
      </c>
      <c r="F323" s="4" t="s">
        <v>186</v>
      </c>
      <c r="G323" s="4" t="s">
        <v>187</v>
      </c>
      <c r="H323" s="4" t="s">
        <v>188</v>
      </c>
      <c r="I323" s="4" t="s">
        <v>1619</v>
      </c>
      <c r="J323" s="4" t="s">
        <v>1620</v>
      </c>
      <c r="K323" s="4" t="s">
        <v>1621</v>
      </c>
      <c r="L323" s="4" t="s">
        <v>32</v>
      </c>
      <c r="M323" s="5"/>
      <c r="N323" s="5"/>
      <c r="O323" s="5"/>
      <c r="P323" s="5"/>
      <c r="Q323" s="5"/>
      <c r="R323" s="5"/>
      <c r="S323" s="5"/>
      <c r="T323" s="6"/>
      <c r="U323" s="6"/>
    </row>
    <row r="324" spans="1:21" ht="92" customHeight="1" x14ac:dyDescent="0.35">
      <c r="A324" s="3" t="s">
        <v>1622</v>
      </c>
      <c r="B324" s="3" t="s">
        <v>1591</v>
      </c>
      <c r="C324" s="3" t="s">
        <v>193</v>
      </c>
      <c r="D324" s="4" t="s">
        <v>194</v>
      </c>
      <c r="E324" s="3" t="s">
        <v>65</v>
      </c>
      <c r="F324" s="4" t="s">
        <v>195</v>
      </c>
      <c r="G324" s="4" t="s">
        <v>196</v>
      </c>
      <c r="H324" s="4" t="s">
        <v>197</v>
      </c>
      <c r="I324" s="4" t="s">
        <v>1092</v>
      </c>
      <c r="J324" s="4" t="s">
        <v>1093</v>
      </c>
      <c r="K324" s="4" t="s">
        <v>1094</v>
      </c>
      <c r="L324" s="4" t="s">
        <v>32</v>
      </c>
      <c r="M324" s="5"/>
      <c r="N324" s="5"/>
      <c r="O324" s="5"/>
      <c r="P324" s="5"/>
      <c r="Q324" s="5"/>
      <c r="R324" s="5"/>
      <c r="S324" s="5"/>
      <c r="T324" s="6"/>
      <c r="U324" s="6"/>
    </row>
    <row r="325" spans="1:21" ht="92" customHeight="1" x14ac:dyDescent="0.35">
      <c r="A325" s="3" t="s">
        <v>1623</v>
      </c>
      <c r="B325" s="3" t="s">
        <v>1591</v>
      </c>
      <c r="C325" s="3" t="s">
        <v>202</v>
      </c>
      <c r="D325" s="4" t="s">
        <v>203</v>
      </c>
      <c r="E325" s="3" t="s">
        <v>122</v>
      </c>
      <c r="F325" s="4" t="s">
        <v>204</v>
      </c>
      <c r="G325" s="4" t="s">
        <v>205</v>
      </c>
      <c r="H325" s="4" t="s">
        <v>206</v>
      </c>
      <c r="I325" s="4" t="s">
        <v>1096</v>
      </c>
      <c r="J325" s="4" t="s">
        <v>1097</v>
      </c>
      <c r="K325" s="4" t="s">
        <v>1098</v>
      </c>
      <c r="L325" s="4" t="s">
        <v>32</v>
      </c>
      <c r="M325" s="5"/>
      <c r="N325" s="5"/>
      <c r="O325" s="5"/>
      <c r="P325" s="5"/>
      <c r="Q325" s="5"/>
      <c r="R325" s="5"/>
      <c r="S325" s="5"/>
      <c r="T325" s="6"/>
      <c r="U325" s="6"/>
    </row>
    <row r="326" spans="1:21" ht="92" customHeight="1" x14ac:dyDescent="0.35">
      <c r="A326" s="3" t="s">
        <v>1624</v>
      </c>
      <c r="B326" s="3" t="s">
        <v>1591</v>
      </c>
      <c r="C326" s="3" t="s">
        <v>211</v>
      </c>
      <c r="D326" s="4" t="s">
        <v>212</v>
      </c>
      <c r="E326" s="3" t="s">
        <v>36</v>
      </c>
      <c r="F326" s="4" t="s">
        <v>213</v>
      </c>
      <c r="G326" s="4" t="s">
        <v>214</v>
      </c>
      <c r="H326" s="4" t="s">
        <v>215</v>
      </c>
      <c r="I326" s="4" t="s">
        <v>1100</v>
      </c>
      <c r="J326" s="4" t="s">
        <v>1101</v>
      </c>
      <c r="K326" s="4" t="s">
        <v>1102</v>
      </c>
      <c r="L326" s="4" t="s">
        <v>32</v>
      </c>
      <c r="M326" s="5"/>
      <c r="N326" s="5"/>
      <c r="O326" s="5"/>
      <c r="P326" s="5"/>
      <c r="Q326" s="5"/>
      <c r="R326" s="5"/>
      <c r="S326" s="5"/>
      <c r="T326" s="6"/>
      <c r="U326" s="6"/>
    </row>
    <row r="327" spans="1:21" ht="92" customHeight="1" x14ac:dyDescent="0.35">
      <c r="A327" s="3" t="s">
        <v>1625</v>
      </c>
      <c r="B327" s="3" t="s">
        <v>1591</v>
      </c>
      <c r="C327" s="3" t="s">
        <v>220</v>
      </c>
      <c r="D327" s="4" t="s">
        <v>221</v>
      </c>
      <c r="E327" s="3" t="s">
        <v>25</v>
      </c>
      <c r="F327" s="4" t="s">
        <v>222</v>
      </c>
      <c r="G327" s="4" t="s">
        <v>223</v>
      </c>
      <c r="H327" s="4" t="s">
        <v>224</v>
      </c>
      <c r="I327" s="4" t="s">
        <v>1104</v>
      </c>
      <c r="J327" s="4" t="s">
        <v>1105</v>
      </c>
      <c r="K327" s="4" t="s">
        <v>1106</v>
      </c>
      <c r="L327" s="4" t="s">
        <v>32</v>
      </c>
      <c r="M327" s="5"/>
      <c r="N327" s="5"/>
      <c r="O327" s="5"/>
      <c r="P327" s="5"/>
      <c r="Q327" s="5"/>
      <c r="R327" s="5"/>
      <c r="S327" s="5"/>
      <c r="T327" s="6"/>
      <c r="U327" s="6"/>
    </row>
    <row r="328" spans="1:21" ht="92" customHeight="1" x14ac:dyDescent="0.35">
      <c r="A328" s="3" t="s">
        <v>1626</v>
      </c>
      <c r="B328" s="3" t="s">
        <v>1591</v>
      </c>
      <c r="C328" s="3" t="s">
        <v>229</v>
      </c>
      <c r="D328" s="4" t="s">
        <v>230</v>
      </c>
      <c r="E328" s="3" t="s">
        <v>46</v>
      </c>
      <c r="F328" s="4" t="s">
        <v>231</v>
      </c>
      <c r="G328" s="4" t="s">
        <v>232</v>
      </c>
      <c r="H328" s="4" t="s">
        <v>233</v>
      </c>
      <c r="I328" s="4" t="s">
        <v>1108</v>
      </c>
      <c r="J328" s="4" t="s">
        <v>1109</v>
      </c>
      <c r="K328" s="4" t="s">
        <v>1110</v>
      </c>
      <c r="L328" s="4" t="s">
        <v>32</v>
      </c>
      <c r="M328" s="5"/>
      <c r="N328" s="5"/>
      <c r="O328" s="5"/>
      <c r="P328" s="5"/>
      <c r="Q328" s="5"/>
      <c r="R328" s="5"/>
      <c r="S328" s="5"/>
      <c r="T328" s="6"/>
      <c r="U328" s="6"/>
    </row>
    <row r="329" spans="1:21" ht="92" customHeight="1" x14ac:dyDescent="0.35">
      <c r="A329" s="3" t="s">
        <v>1627</v>
      </c>
      <c r="B329" s="3" t="s">
        <v>1591</v>
      </c>
      <c r="C329" s="3" t="s">
        <v>238</v>
      </c>
      <c r="D329" s="4" t="s">
        <v>239</v>
      </c>
      <c r="E329" s="3" t="s">
        <v>240</v>
      </c>
      <c r="F329" s="4" t="s">
        <v>241</v>
      </c>
      <c r="G329" s="4" t="s">
        <v>242</v>
      </c>
      <c r="H329" s="4" t="s">
        <v>243</v>
      </c>
      <c r="I329" s="4" t="s">
        <v>1112</v>
      </c>
      <c r="J329" s="4" t="s">
        <v>1113</v>
      </c>
      <c r="K329" s="4" t="s">
        <v>1114</v>
      </c>
      <c r="L329" s="4" t="s">
        <v>32</v>
      </c>
      <c r="M329" s="5"/>
      <c r="N329" s="5"/>
      <c r="O329" s="5"/>
      <c r="P329" s="5"/>
      <c r="Q329" s="5"/>
      <c r="R329" s="5"/>
      <c r="S329" s="5"/>
      <c r="T329" s="6"/>
      <c r="U329" s="6"/>
    </row>
    <row r="330" spans="1:21" ht="92" customHeight="1" x14ac:dyDescent="0.35">
      <c r="A330" s="3" t="s">
        <v>1628</v>
      </c>
      <c r="B330" s="3" t="s">
        <v>1591</v>
      </c>
      <c r="C330" s="3" t="s">
        <v>248</v>
      </c>
      <c r="D330" s="4" t="s">
        <v>249</v>
      </c>
      <c r="E330" s="3" t="s">
        <v>94</v>
      </c>
      <c r="F330" s="4" t="s">
        <v>250</v>
      </c>
      <c r="G330" s="4" t="s">
        <v>251</v>
      </c>
      <c r="H330" s="4" t="s">
        <v>252</v>
      </c>
      <c r="I330" s="4" t="s">
        <v>1116</v>
      </c>
      <c r="J330" s="4" t="s">
        <v>1117</v>
      </c>
      <c r="K330" s="4" t="s">
        <v>1118</v>
      </c>
      <c r="L330" s="4" t="s">
        <v>32</v>
      </c>
      <c r="M330" s="5"/>
      <c r="N330" s="5"/>
      <c r="O330" s="5"/>
      <c r="P330" s="5"/>
      <c r="Q330" s="5"/>
      <c r="R330" s="5"/>
      <c r="S330" s="5"/>
      <c r="T330" s="6"/>
      <c r="U330" s="6"/>
    </row>
    <row r="331" spans="1:21" ht="92" customHeight="1" x14ac:dyDescent="0.35">
      <c r="A331" s="3" t="s">
        <v>1629</v>
      </c>
      <c r="B331" s="3" t="s">
        <v>1591</v>
      </c>
      <c r="C331" s="3" t="s">
        <v>257</v>
      </c>
      <c r="D331" s="4" t="s">
        <v>258</v>
      </c>
      <c r="E331" s="3" t="s">
        <v>25</v>
      </c>
      <c r="F331" s="4" t="s">
        <v>259</v>
      </c>
      <c r="G331" s="4" t="s">
        <v>260</v>
      </c>
      <c r="H331" s="4" t="s">
        <v>261</v>
      </c>
      <c r="I331" s="4" t="s">
        <v>1120</v>
      </c>
      <c r="J331" s="4" t="s">
        <v>1121</v>
      </c>
      <c r="K331" s="4" t="s">
        <v>1122</v>
      </c>
      <c r="L331" s="4" t="s">
        <v>32</v>
      </c>
      <c r="M331" s="5"/>
      <c r="N331" s="5"/>
      <c r="O331" s="5"/>
      <c r="P331" s="5"/>
      <c r="Q331" s="5"/>
      <c r="R331" s="5"/>
      <c r="S331" s="5"/>
      <c r="T331" s="6"/>
      <c r="U331" s="6"/>
    </row>
    <row r="332" spans="1:21" ht="92" customHeight="1" x14ac:dyDescent="0.35">
      <c r="A332" s="3" t="s">
        <v>1630</v>
      </c>
      <c r="B332" s="3" t="s">
        <v>1591</v>
      </c>
      <c r="C332" s="3" t="s">
        <v>266</v>
      </c>
      <c r="D332" s="4" t="s">
        <v>267</v>
      </c>
      <c r="E332" s="3" t="s">
        <v>65</v>
      </c>
      <c r="F332" s="4" t="s">
        <v>268</v>
      </c>
      <c r="G332" s="4" t="s">
        <v>269</v>
      </c>
      <c r="H332" s="4" t="s">
        <v>270</v>
      </c>
      <c r="I332" s="4" t="s">
        <v>1124</v>
      </c>
      <c r="J332" s="4" t="s">
        <v>1125</v>
      </c>
      <c r="K332" s="4" t="s">
        <v>1126</v>
      </c>
      <c r="L332" s="4" t="s">
        <v>32</v>
      </c>
      <c r="M332" s="5"/>
      <c r="N332" s="5"/>
      <c r="O332" s="5"/>
      <c r="P332" s="5"/>
      <c r="Q332" s="5"/>
      <c r="R332" s="5"/>
      <c r="S332" s="5"/>
      <c r="T332" s="6"/>
      <c r="U332" s="6"/>
    </row>
    <row r="333" spans="1:21" ht="92" customHeight="1" x14ac:dyDescent="0.35">
      <c r="A333" s="3" t="s">
        <v>1631</v>
      </c>
      <c r="B333" s="3" t="s">
        <v>1591</v>
      </c>
      <c r="C333" s="3" t="s">
        <v>275</v>
      </c>
      <c r="D333" s="4" t="s">
        <v>276</v>
      </c>
      <c r="E333" s="3" t="s">
        <v>122</v>
      </c>
      <c r="F333" s="4" t="s">
        <v>277</v>
      </c>
      <c r="G333" s="4" t="s">
        <v>278</v>
      </c>
      <c r="H333" s="4" t="s">
        <v>279</v>
      </c>
      <c r="I333" s="4" t="s">
        <v>1128</v>
      </c>
      <c r="J333" s="4" t="s">
        <v>1129</v>
      </c>
      <c r="K333" s="4" t="s">
        <v>1130</v>
      </c>
      <c r="L333" s="4" t="s">
        <v>32</v>
      </c>
      <c r="M333" s="5"/>
      <c r="N333" s="5"/>
      <c r="O333" s="5"/>
      <c r="P333" s="5"/>
      <c r="Q333" s="5"/>
      <c r="R333" s="5"/>
      <c r="S333" s="5"/>
      <c r="T333" s="6"/>
      <c r="U333" s="6"/>
    </row>
    <row r="334" spans="1:21" ht="92" customHeight="1" x14ac:dyDescent="0.35">
      <c r="A334" s="3" t="s">
        <v>1632</v>
      </c>
      <c r="B334" s="3" t="s">
        <v>1591</v>
      </c>
      <c r="C334" s="3" t="s">
        <v>284</v>
      </c>
      <c r="D334" s="4" t="s">
        <v>285</v>
      </c>
      <c r="E334" s="3" t="s">
        <v>240</v>
      </c>
      <c r="F334" s="4" t="s">
        <v>286</v>
      </c>
      <c r="G334" s="4" t="s">
        <v>287</v>
      </c>
      <c r="H334" s="4" t="s">
        <v>288</v>
      </c>
      <c r="I334" s="4" t="s">
        <v>1132</v>
      </c>
      <c r="J334" s="4" t="s">
        <v>1133</v>
      </c>
      <c r="K334" s="4" t="s">
        <v>1134</v>
      </c>
      <c r="L334" s="4" t="s">
        <v>32</v>
      </c>
      <c r="M334" s="5"/>
      <c r="N334" s="5"/>
      <c r="O334" s="5"/>
      <c r="P334" s="5"/>
      <c r="Q334" s="5"/>
      <c r="R334" s="5"/>
      <c r="S334" s="5"/>
      <c r="T334" s="6"/>
      <c r="U334" s="6"/>
    </row>
    <row r="335" spans="1:21" ht="92" customHeight="1" x14ac:dyDescent="0.35">
      <c r="A335" s="3" t="s">
        <v>1633</v>
      </c>
      <c r="B335" s="3" t="s">
        <v>1591</v>
      </c>
      <c r="C335" s="3" t="s">
        <v>293</v>
      </c>
      <c r="D335" s="4" t="s">
        <v>294</v>
      </c>
      <c r="E335" s="3" t="s">
        <v>25</v>
      </c>
      <c r="F335" s="4" t="s">
        <v>295</v>
      </c>
      <c r="G335" s="4" t="s">
        <v>296</v>
      </c>
      <c r="H335" s="4" t="s">
        <v>297</v>
      </c>
      <c r="I335" s="4" t="s">
        <v>1136</v>
      </c>
      <c r="J335" s="4" t="s">
        <v>1137</v>
      </c>
      <c r="K335" s="4" t="s">
        <v>1138</v>
      </c>
      <c r="L335" s="4" t="s">
        <v>32</v>
      </c>
      <c r="M335" s="5"/>
      <c r="N335" s="5"/>
      <c r="O335" s="5"/>
      <c r="P335" s="5"/>
      <c r="Q335" s="5"/>
      <c r="R335" s="5"/>
      <c r="S335" s="5"/>
      <c r="T335" s="6"/>
      <c r="U335" s="6"/>
    </row>
    <row r="336" spans="1:21" ht="92" customHeight="1" x14ac:dyDescent="0.35">
      <c r="A336" s="3" t="s">
        <v>1634</v>
      </c>
      <c r="B336" s="3" t="s">
        <v>1591</v>
      </c>
      <c r="C336" s="3" t="s">
        <v>302</v>
      </c>
      <c r="D336" s="4" t="s">
        <v>303</v>
      </c>
      <c r="E336" s="3" t="s">
        <v>75</v>
      </c>
      <c r="F336" s="4" t="s">
        <v>304</v>
      </c>
      <c r="G336" s="4" t="s">
        <v>305</v>
      </c>
      <c r="H336" s="4" t="s">
        <v>306</v>
      </c>
      <c r="I336" s="4" t="s">
        <v>1635</v>
      </c>
      <c r="J336" s="4" t="s">
        <v>1636</v>
      </c>
      <c r="K336" s="4" t="s">
        <v>1637</v>
      </c>
      <c r="L336" s="4" t="s">
        <v>32</v>
      </c>
      <c r="M336" s="5"/>
      <c r="N336" s="5"/>
      <c r="O336" s="5"/>
      <c r="P336" s="5"/>
      <c r="Q336" s="5"/>
      <c r="R336" s="5"/>
      <c r="S336" s="5"/>
      <c r="T336" s="6"/>
      <c r="U336" s="6"/>
    </row>
    <row r="337" spans="1:21" ht="92" customHeight="1" x14ac:dyDescent="0.35">
      <c r="A337" s="3" t="s">
        <v>1638</v>
      </c>
      <c r="B337" s="3" t="s">
        <v>1591</v>
      </c>
      <c r="C337" s="3" t="s">
        <v>311</v>
      </c>
      <c r="D337" s="4" t="s">
        <v>312</v>
      </c>
      <c r="E337" s="3" t="s">
        <v>65</v>
      </c>
      <c r="F337" s="4" t="s">
        <v>313</v>
      </c>
      <c r="G337" s="4" t="s">
        <v>314</v>
      </c>
      <c r="H337" s="4" t="s">
        <v>315</v>
      </c>
      <c r="I337" s="4" t="s">
        <v>1142</v>
      </c>
      <c r="J337" s="4" t="s">
        <v>1143</v>
      </c>
      <c r="K337" s="4" t="s">
        <v>1144</v>
      </c>
      <c r="L337" s="4" t="s">
        <v>32</v>
      </c>
      <c r="M337" s="5"/>
      <c r="N337" s="5"/>
      <c r="O337" s="5"/>
      <c r="P337" s="5"/>
      <c r="Q337" s="5"/>
      <c r="R337" s="5"/>
      <c r="S337" s="5"/>
      <c r="T337" s="6"/>
      <c r="U337" s="6"/>
    </row>
    <row r="338" spans="1:21" ht="92" customHeight="1" x14ac:dyDescent="0.35">
      <c r="A338" s="3" t="s">
        <v>1639</v>
      </c>
      <c r="B338" s="3" t="s">
        <v>1591</v>
      </c>
      <c r="C338" s="3" t="s">
        <v>320</v>
      </c>
      <c r="D338" s="4" t="s">
        <v>321</v>
      </c>
      <c r="E338" s="3" t="s">
        <v>75</v>
      </c>
      <c r="F338" s="4" t="s">
        <v>322</v>
      </c>
      <c r="G338" s="4" t="s">
        <v>323</v>
      </c>
      <c r="H338" s="4" t="s">
        <v>324</v>
      </c>
      <c r="I338" s="4" t="s">
        <v>1146</v>
      </c>
      <c r="J338" s="4" t="s">
        <v>1147</v>
      </c>
      <c r="K338" s="4" t="s">
        <v>1148</v>
      </c>
      <c r="L338" s="4" t="s">
        <v>32</v>
      </c>
      <c r="M338" s="5"/>
      <c r="N338" s="5"/>
      <c r="O338" s="5"/>
      <c r="P338" s="5"/>
      <c r="Q338" s="5"/>
      <c r="R338" s="5"/>
      <c r="S338" s="5"/>
      <c r="T338" s="6"/>
      <c r="U338" s="6"/>
    </row>
    <row r="339" spans="1:21" ht="92" customHeight="1" x14ac:dyDescent="0.35">
      <c r="A339" s="3" t="s">
        <v>1640</v>
      </c>
      <c r="B339" s="3" t="s">
        <v>1591</v>
      </c>
      <c r="C339" s="3" t="s">
        <v>329</v>
      </c>
      <c r="D339" s="4" t="s">
        <v>330</v>
      </c>
      <c r="E339" s="3" t="s">
        <v>94</v>
      </c>
      <c r="F339" s="4" t="s">
        <v>331</v>
      </c>
      <c r="G339" s="4" t="s">
        <v>332</v>
      </c>
      <c r="H339" s="4" t="s">
        <v>333</v>
      </c>
      <c r="I339" s="4" t="s">
        <v>1150</v>
      </c>
      <c r="J339" s="4" t="s">
        <v>1151</v>
      </c>
      <c r="K339" s="4" t="s">
        <v>1152</v>
      </c>
      <c r="L339" s="4" t="s">
        <v>32</v>
      </c>
      <c r="M339" s="5"/>
      <c r="N339" s="5"/>
      <c r="O339" s="5"/>
      <c r="P339" s="5"/>
      <c r="Q339" s="5"/>
      <c r="R339" s="5"/>
      <c r="S339" s="5"/>
      <c r="T339" s="6"/>
      <c r="U339" s="6"/>
    </row>
    <row r="340" spans="1:21" ht="92" customHeight="1" x14ac:dyDescent="0.35">
      <c r="A340" s="3" t="s">
        <v>1641</v>
      </c>
      <c r="B340" s="3" t="s">
        <v>1591</v>
      </c>
      <c r="C340" s="3" t="s">
        <v>338</v>
      </c>
      <c r="D340" s="4" t="s">
        <v>339</v>
      </c>
      <c r="E340" s="3" t="s">
        <v>122</v>
      </c>
      <c r="F340" s="4" t="s">
        <v>340</v>
      </c>
      <c r="G340" s="4" t="s">
        <v>341</v>
      </c>
      <c r="H340" s="4" t="s">
        <v>342</v>
      </c>
      <c r="I340" s="4" t="s">
        <v>1642</v>
      </c>
      <c r="J340" s="4" t="s">
        <v>1643</v>
      </c>
      <c r="K340" s="4" t="s">
        <v>1644</v>
      </c>
      <c r="L340" s="4" t="s">
        <v>32</v>
      </c>
      <c r="M340" s="5"/>
      <c r="N340" s="5"/>
      <c r="O340" s="5"/>
      <c r="P340" s="5"/>
      <c r="Q340" s="5"/>
      <c r="R340" s="5"/>
      <c r="S340" s="5"/>
      <c r="T340" s="6"/>
      <c r="U340" s="6"/>
    </row>
    <row r="341" spans="1:21" ht="92" customHeight="1" x14ac:dyDescent="0.35">
      <c r="A341" s="3" t="s">
        <v>1645</v>
      </c>
      <c r="B341" s="3" t="s">
        <v>1591</v>
      </c>
      <c r="C341" s="3" t="s">
        <v>347</v>
      </c>
      <c r="D341" s="4" t="s">
        <v>348</v>
      </c>
      <c r="E341" s="3" t="s">
        <v>65</v>
      </c>
      <c r="F341" s="4" t="s">
        <v>349</v>
      </c>
      <c r="G341" s="4" t="s">
        <v>350</v>
      </c>
      <c r="H341" s="4" t="s">
        <v>351</v>
      </c>
      <c r="I341" s="4" t="s">
        <v>1155</v>
      </c>
      <c r="J341" s="4" t="s">
        <v>1156</v>
      </c>
      <c r="K341" s="4" t="s">
        <v>1157</v>
      </c>
      <c r="L341" s="4" t="s">
        <v>32</v>
      </c>
      <c r="M341" s="5"/>
      <c r="N341" s="5"/>
      <c r="O341" s="5"/>
      <c r="P341" s="5"/>
      <c r="Q341" s="5"/>
      <c r="R341" s="5"/>
      <c r="S341" s="5"/>
      <c r="T341" s="6"/>
      <c r="U341" s="6"/>
    </row>
    <row r="342" spans="1:21" ht="92" customHeight="1" x14ac:dyDescent="0.35">
      <c r="A342" s="3" t="s">
        <v>1646</v>
      </c>
      <c r="B342" s="3" t="s">
        <v>1591</v>
      </c>
      <c r="C342" s="3" t="s">
        <v>356</v>
      </c>
      <c r="D342" s="4" t="s">
        <v>357</v>
      </c>
      <c r="E342" s="3" t="s">
        <v>75</v>
      </c>
      <c r="F342" s="4" t="s">
        <v>358</v>
      </c>
      <c r="G342" s="4" t="s">
        <v>359</v>
      </c>
      <c r="H342" s="4" t="s">
        <v>360</v>
      </c>
      <c r="I342" s="4" t="s">
        <v>1159</v>
      </c>
      <c r="J342" s="4" t="s">
        <v>1160</v>
      </c>
      <c r="K342" s="4" t="s">
        <v>1161</v>
      </c>
      <c r="L342" s="4" t="s">
        <v>32</v>
      </c>
      <c r="M342" s="5"/>
      <c r="N342" s="5"/>
      <c r="O342" s="5"/>
      <c r="P342" s="5"/>
      <c r="Q342" s="5"/>
      <c r="R342" s="5"/>
      <c r="S342" s="5"/>
      <c r="T342" s="6"/>
      <c r="U342" s="6"/>
    </row>
    <row r="343" spans="1:21" ht="92" customHeight="1" x14ac:dyDescent="0.35">
      <c r="A343" s="3" t="s">
        <v>1647</v>
      </c>
      <c r="B343" s="3" t="s">
        <v>1591</v>
      </c>
      <c r="C343" s="3" t="s">
        <v>365</v>
      </c>
      <c r="D343" s="4" t="s">
        <v>366</v>
      </c>
      <c r="E343" s="3" t="s">
        <v>94</v>
      </c>
      <c r="F343" s="4" t="s">
        <v>367</v>
      </c>
      <c r="G343" s="4" t="s">
        <v>368</v>
      </c>
      <c r="H343" s="4" t="s">
        <v>369</v>
      </c>
      <c r="I343" s="4" t="s">
        <v>1163</v>
      </c>
      <c r="J343" s="4" t="s">
        <v>1164</v>
      </c>
      <c r="K343" s="4" t="s">
        <v>1165</v>
      </c>
      <c r="L343" s="4" t="s">
        <v>32</v>
      </c>
      <c r="M343" s="5"/>
      <c r="N343" s="5"/>
      <c r="O343" s="5"/>
      <c r="P343" s="5"/>
      <c r="Q343" s="5"/>
      <c r="R343" s="5"/>
      <c r="S343" s="5"/>
      <c r="T343" s="6"/>
      <c r="U343" s="6"/>
    </row>
    <row r="344" spans="1:21" ht="92" customHeight="1" x14ac:dyDescent="0.35">
      <c r="A344" s="3" t="s">
        <v>1648</v>
      </c>
      <c r="B344" s="3" t="s">
        <v>1591</v>
      </c>
      <c r="C344" s="3" t="s">
        <v>374</v>
      </c>
      <c r="D344" s="4" t="s">
        <v>375</v>
      </c>
      <c r="E344" s="3" t="s">
        <v>75</v>
      </c>
      <c r="F344" s="4" t="s">
        <v>376</v>
      </c>
      <c r="G344" s="4" t="s">
        <v>377</v>
      </c>
      <c r="H344" s="4" t="s">
        <v>378</v>
      </c>
      <c r="I344" s="4" t="s">
        <v>1167</v>
      </c>
      <c r="J344" s="4" t="s">
        <v>1168</v>
      </c>
      <c r="K344" s="4" t="s">
        <v>1169</v>
      </c>
      <c r="L344" s="4" t="s">
        <v>32</v>
      </c>
      <c r="M344" s="5"/>
      <c r="N344" s="5"/>
      <c r="O344" s="5"/>
      <c r="P344" s="5"/>
      <c r="Q344" s="5"/>
      <c r="R344" s="5"/>
      <c r="S344" s="5"/>
      <c r="T344" s="6"/>
      <c r="U344" s="6"/>
    </row>
    <row r="345" spans="1:21" ht="92" customHeight="1" x14ac:dyDescent="0.35">
      <c r="A345" s="3" t="s">
        <v>1649</v>
      </c>
      <c r="B345" s="3" t="s">
        <v>1591</v>
      </c>
      <c r="C345" s="3" t="s">
        <v>383</v>
      </c>
      <c r="D345" s="4" t="s">
        <v>384</v>
      </c>
      <c r="E345" s="3" t="s">
        <v>36</v>
      </c>
      <c r="F345" s="4" t="s">
        <v>385</v>
      </c>
      <c r="G345" s="4" t="s">
        <v>386</v>
      </c>
      <c r="H345" s="4" t="s">
        <v>387</v>
      </c>
      <c r="I345" s="4" t="s">
        <v>1171</v>
      </c>
      <c r="J345" s="4" t="s">
        <v>1172</v>
      </c>
      <c r="K345" s="4" t="s">
        <v>1173</v>
      </c>
      <c r="L345" s="4" t="s">
        <v>32</v>
      </c>
      <c r="M345" s="5"/>
      <c r="N345" s="5"/>
      <c r="O345" s="5"/>
      <c r="P345" s="5"/>
      <c r="Q345" s="5"/>
      <c r="R345" s="5"/>
      <c r="S345" s="5"/>
      <c r="T345" s="6"/>
      <c r="U345" s="6"/>
    </row>
    <row r="346" spans="1:21" ht="92" customHeight="1" x14ac:dyDescent="0.35">
      <c r="A346" s="3" t="s">
        <v>1650</v>
      </c>
      <c r="B346" s="3" t="s">
        <v>1591</v>
      </c>
      <c r="C346" s="3" t="s">
        <v>392</v>
      </c>
      <c r="D346" s="4" t="s">
        <v>393</v>
      </c>
      <c r="E346" s="3" t="s">
        <v>94</v>
      </c>
      <c r="F346" s="4" t="s">
        <v>394</v>
      </c>
      <c r="G346" s="4" t="s">
        <v>395</v>
      </c>
      <c r="H346" s="4" t="s">
        <v>396</v>
      </c>
      <c r="I346" s="4" t="s">
        <v>1651</v>
      </c>
      <c r="J346" s="4" t="s">
        <v>1652</v>
      </c>
      <c r="K346" s="4" t="s">
        <v>1653</v>
      </c>
      <c r="L346" s="4" t="s">
        <v>32</v>
      </c>
      <c r="M346" s="5"/>
      <c r="N346" s="5"/>
      <c r="O346" s="5"/>
      <c r="P346" s="5"/>
      <c r="Q346" s="5"/>
      <c r="R346" s="5"/>
      <c r="S346" s="5"/>
      <c r="T346" s="6"/>
      <c r="U346" s="6"/>
    </row>
    <row r="347" spans="1:21" ht="92" customHeight="1" x14ac:dyDescent="0.35">
      <c r="A347" s="3" t="s">
        <v>1654</v>
      </c>
      <c r="B347" s="3" t="s">
        <v>1591</v>
      </c>
      <c r="C347" s="3" t="s">
        <v>401</v>
      </c>
      <c r="D347" s="4" t="s">
        <v>402</v>
      </c>
      <c r="E347" s="3" t="s">
        <v>94</v>
      </c>
      <c r="F347" s="4" t="s">
        <v>403</v>
      </c>
      <c r="G347" s="4" t="s">
        <v>404</v>
      </c>
      <c r="H347" s="4" t="s">
        <v>405</v>
      </c>
      <c r="I347" s="4" t="s">
        <v>1178</v>
      </c>
      <c r="J347" s="4" t="s">
        <v>1179</v>
      </c>
      <c r="K347" s="4" t="s">
        <v>1180</v>
      </c>
      <c r="L347" s="4" t="s">
        <v>32</v>
      </c>
      <c r="M347" s="5"/>
      <c r="N347" s="5"/>
      <c r="O347" s="5"/>
      <c r="P347" s="5"/>
      <c r="Q347" s="5"/>
      <c r="R347" s="5"/>
      <c r="S347" s="5"/>
      <c r="T347" s="6"/>
      <c r="U347" s="6"/>
    </row>
    <row r="348" spans="1:21" ht="92" customHeight="1" x14ac:dyDescent="0.35">
      <c r="A348" s="3" t="s">
        <v>1655</v>
      </c>
      <c r="B348" s="3" t="s">
        <v>1591</v>
      </c>
      <c r="C348" s="3" t="s">
        <v>410</v>
      </c>
      <c r="D348" s="4" t="s">
        <v>411</v>
      </c>
      <c r="E348" s="3" t="s">
        <v>25</v>
      </c>
      <c r="F348" s="4" t="s">
        <v>412</v>
      </c>
      <c r="G348" s="4" t="s">
        <v>413</v>
      </c>
      <c r="H348" s="4" t="s">
        <v>414</v>
      </c>
      <c r="I348" s="4" t="s">
        <v>1182</v>
      </c>
      <c r="J348" s="4" t="s">
        <v>1183</v>
      </c>
      <c r="K348" s="4" t="s">
        <v>1184</v>
      </c>
      <c r="L348" s="4" t="s">
        <v>32</v>
      </c>
      <c r="M348" s="5"/>
      <c r="N348" s="5"/>
      <c r="O348" s="5"/>
      <c r="P348" s="5"/>
      <c r="Q348" s="5"/>
      <c r="R348" s="5"/>
      <c r="S348" s="5"/>
      <c r="T348" s="6"/>
      <c r="U348" s="6"/>
    </row>
    <row r="349" spans="1:21" ht="92" customHeight="1" x14ac:dyDescent="0.35">
      <c r="A349" s="3" t="s">
        <v>1656</v>
      </c>
      <c r="B349" s="3" t="s">
        <v>1591</v>
      </c>
      <c r="C349" s="3" t="s">
        <v>419</v>
      </c>
      <c r="D349" s="4" t="s">
        <v>420</v>
      </c>
      <c r="E349" s="3" t="s">
        <v>36</v>
      </c>
      <c r="F349" s="4" t="s">
        <v>421</v>
      </c>
      <c r="G349" s="4" t="s">
        <v>422</v>
      </c>
      <c r="H349" s="4" t="s">
        <v>423</v>
      </c>
      <c r="I349" s="4" t="s">
        <v>1186</v>
      </c>
      <c r="J349" s="4" t="s">
        <v>1187</v>
      </c>
      <c r="K349" s="4" t="s">
        <v>1188</v>
      </c>
      <c r="L349" s="4" t="s">
        <v>32</v>
      </c>
      <c r="M349" s="5"/>
      <c r="N349" s="5"/>
      <c r="O349" s="5"/>
      <c r="P349" s="5"/>
      <c r="Q349" s="5"/>
      <c r="R349" s="5"/>
      <c r="S349" s="5"/>
      <c r="T349" s="6"/>
      <c r="U349" s="6"/>
    </row>
    <row r="350" spans="1:21" ht="92" customHeight="1" x14ac:dyDescent="0.35">
      <c r="A350" s="3" t="s">
        <v>1657</v>
      </c>
      <c r="B350" s="3" t="s">
        <v>1591</v>
      </c>
      <c r="C350" s="3" t="s">
        <v>428</v>
      </c>
      <c r="D350" s="4" t="s">
        <v>429</v>
      </c>
      <c r="E350" s="3" t="s">
        <v>240</v>
      </c>
      <c r="F350" s="4" t="s">
        <v>430</v>
      </c>
      <c r="G350" s="4" t="s">
        <v>431</v>
      </c>
      <c r="H350" s="4" t="s">
        <v>432</v>
      </c>
      <c r="I350" s="4" t="s">
        <v>1190</v>
      </c>
      <c r="J350" s="4" t="s">
        <v>1191</v>
      </c>
      <c r="K350" s="4" t="s">
        <v>1192</v>
      </c>
      <c r="L350" s="4" t="s">
        <v>32</v>
      </c>
      <c r="M350" s="5"/>
      <c r="N350" s="5"/>
      <c r="O350" s="5"/>
      <c r="P350" s="5"/>
      <c r="Q350" s="5"/>
      <c r="R350" s="5"/>
      <c r="S350" s="5"/>
      <c r="T350" s="6"/>
      <c r="U350" s="6"/>
    </row>
    <row r="351" spans="1:21" ht="92" customHeight="1" x14ac:dyDescent="0.35">
      <c r="A351" s="3" t="s">
        <v>1658</v>
      </c>
      <c r="B351" s="3" t="s">
        <v>1591</v>
      </c>
      <c r="C351" s="3" t="s">
        <v>437</v>
      </c>
      <c r="D351" s="4" t="s">
        <v>438</v>
      </c>
      <c r="E351" s="3" t="s">
        <v>240</v>
      </c>
      <c r="F351" s="4" t="s">
        <v>439</v>
      </c>
      <c r="G351" s="4" t="s">
        <v>440</v>
      </c>
      <c r="H351" s="4" t="s">
        <v>441</v>
      </c>
      <c r="I351" s="4" t="s">
        <v>1194</v>
      </c>
      <c r="J351" s="4" t="s">
        <v>1195</v>
      </c>
      <c r="K351" s="4" t="s">
        <v>1196</v>
      </c>
      <c r="L351" s="4" t="s">
        <v>32</v>
      </c>
      <c r="M351" s="5"/>
      <c r="N351" s="5"/>
      <c r="O351" s="5"/>
      <c r="P351" s="5"/>
      <c r="Q351" s="5"/>
      <c r="R351" s="5"/>
      <c r="S351" s="5"/>
      <c r="T351" s="6"/>
      <c r="U351" s="6"/>
    </row>
    <row r="352" spans="1:21" ht="92" customHeight="1" x14ac:dyDescent="0.35">
      <c r="A352" s="3" t="s">
        <v>1659</v>
      </c>
      <c r="B352" s="3" t="s">
        <v>1591</v>
      </c>
      <c r="C352" s="3" t="s">
        <v>446</v>
      </c>
      <c r="D352" s="4" t="s">
        <v>447</v>
      </c>
      <c r="E352" s="3" t="s">
        <v>240</v>
      </c>
      <c r="F352" s="4" t="s">
        <v>448</v>
      </c>
      <c r="G352" s="4" t="s">
        <v>449</v>
      </c>
      <c r="H352" s="4" t="s">
        <v>450</v>
      </c>
      <c r="I352" s="4" t="s">
        <v>1198</v>
      </c>
      <c r="J352" s="4" t="s">
        <v>1199</v>
      </c>
      <c r="K352" s="4" t="s">
        <v>1200</v>
      </c>
      <c r="L352" s="4" t="s">
        <v>32</v>
      </c>
      <c r="M352" s="5"/>
      <c r="N352" s="5"/>
      <c r="O352" s="5"/>
      <c r="P352" s="5"/>
      <c r="Q352" s="5"/>
      <c r="R352" s="5"/>
      <c r="S352" s="5"/>
      <c r="T352" s="6"/>
      <c r="U352" s="6"/>
    </row>
    <row r="353" spans="1:21" ht="92" customHeight="1" x14ac:dyDescent="0.35">
      <c r="A353" s="3" t="s">
        <v>1660</v>
      </c>
      <c r="B353" s="3" t="s">
        <v>1591</v>
      </c>
      <c r="C353" s="3" t="s">
        <v>455</v>
      </c>
      <c r="D353" s="4" t="s">
        <v>456</v>
      </c>
      <c r="E353" s="3" t="s">
        <v>36</v>
      </c>
      <c r="F353" s="4" t="s">
        <v>457</v>
      </c>
      <c r="G353" s="4" t="s">
        <v>458</v>
      </c>
      <c r="H353" s="4" t="s">
        <v>459</v>
      </c>
      <c r="I353" s="4" t="s">
        <v>1202</v>
      </c>
      <c r="J353" s="4" t="s">
        <v>1203</v>
      </c>
      <c r="K353" s="4" t="s">
        <v>1204</v>
      </c>
      <c r="L353" s="4" t="s">
        <v>32</v>
      </c>
      <c r="M353" s="5"/>
      <c r="N353" s="5"/>
      <c r="O353" s="5"/>
      <c r="P353" s="5"/>
      <c r="Q353" s="5"/>
      <c r="R353" s="5"/>
      <c r="S353" s="5"/>
      <c r="T353" s="6"/>
      <c r="U353" s="6"/>
    </row>
    <row r="354" spans="1:21" ht="92" customHeight="1" x14ac:dyDescent="0.35">
      <c r="A354" s="3" t="s">
        <v>1661</v>
      </c>
      <c r="B354" s="3" t="s">
        <v>1591</v>
      </c>
      <c r="C354" s="3" t="s">
        <v>464</v>
      </c>
      <c r="D354" s="4" t="s">
        <v>465</v>
      </c>
      <c r="E354" s="3" t="s">
        <v>122</v>
      </c>
      <c r="F354" s="4" t="s">
        <v>466</v>
      </c>
      <c r="G354" s="4" t="s">
        <v>467</v>
      </c>
      <c r="H354" s="4" t="s">
        <v>468</v>
      </c>
      <c r="I354" s="4" t="s">
        <v>1206</v>
      </c>
      <c r="J354" s="4" t="s">
        <v>1207</v>
      </c>
      <c r="K354" s="4" t="s">
        <v>1208</v>
      </c>
      <c r="L354" s="4" t="s">
        <v>800</v>
      </c>
      <c r="M354" s="5"/>
      <c r="N354" s="5"/>
      <c r="O354" s="5"/>
      <c r="P354" s="5"/>
      <c r="Q354" s="5"/>
      <c r="R354" s="5"/>
      <c r="S354" s="5"/>
      <c r="T354" s="6"/>
      <c r="U354" s="6"/>
    </row>
    <row r="355" spans="1:21" ht="92" customHeight="1" x14ac:dyDescent="0.35">
      <c r="A355" s="3" t="s">
        <v>1662</v>
      </c>
      <c r="B355" s="3" t="s">
        <v>1591</v>
      </c>
      <c r="C355" s="3" t="s">
        <v>473</v>
      </c>
      <c r="D355" s="4" t="s">
        <v>474</v>
      </c>
      <c r="E355" s="3" t="s">
        <v>122</v>
      </c>
      <c r="F355" s="4" t="s">
        <v>475</v>
      </c>
      <c r="G355" s="4" t="s">
        <v>476</v>
      </c>
      <c r="H355" s="4" t="s">
        <v>477</v>
      </c>
      <c r="I355" s="4" t="s">
        <v>1210</v>
      </c>
      <c r="J355" s="4" t="s">
        <v>1211</v>
      </c>
      <c r="K355" s="4" t="s">
        <v>1212</v>
      </c>
      <c r="L355" s="4" t="s">
        <v>32</v>
      </c>
      <c r="M355" s="5"/>
      <c r="N355" s="5"/>
      <c r="O355" s="5"/>
      <c r="P355" s="5"/>
      <c r="Q355" s="5"/>
      <c r="R355" s="5"/>
      <c r="S355" s="5"/>
      <c r="T355" s="6"/>
      <c r="U355" s="6"/>
    </row>
    <row r="356" spans="1:21" ht="92" customHeight="1" x14ac:dyDescent="0.35">
      <c r="A356" s="3" t="s">
        <v>1663</v>
      </c>
      <c r="B356" s="3" t="s">
        <v>1591</v>
      </c>
      <c r="C356" s="3" t="s">
        <v>482</v>
      </c>
      <c r="D356" s="4" t="s">
        <v>483</v>
      </c>
      <c r="E356" s="3" t="s">
        <v>122</v>
      </c>
      <c r="F356" s="4" t="s">
        <v>484</v>
      </c>
      <c r="G356" s="4" t="s">
        <v>485</v>
      </c>
      <c r="H356" s="4" t="s">
        <v>486</v>
      </c>
      <c r="I356" s="4" t="s">
        <v>1214</v>
      </c>
      <c r="J356" s="4" t="s">
        <v>1215</v>
      </c>
      <c r="K356" s="4" t="s">
        <v>1216</v>
      </c>
      <c r="L356" s="4" t="s">
        <v>32</v>
      </c>
      <c r="M356" s="5"/>
      <c r="N356" s="5"/>
      <c r="O356" s="5"/>
      <c r="P356" s="5"/>
      <c r="Q356" s="5"/>
      <c r="R356" s="5"/>
      <c r="S356" s="5"/>
      <c r="T356" s="6"/>
      <c r="U356" s="6"/>
    </row>
    <row r="357" spans="1:21" ht="92" customHeight="1" x14ac:dyDescent="0.35">
      <c r="A357" s="3" t="s">
        <v>1664</v>
      </c>
      <c r="B357" s="3" t="s">
        <v>1591</v>
      </c>
      <c r="C357" s="3" t="s">
        <v>491</v>
      </c>
      <c r="D357" s="4" t="s">
        <v>492</v>
      </c>
      <c r="E357" s="3" t="s">
        <v>240</v>
      </c>
      <c r="F357" s="4" t="s">
        <v>493</v>
      </c>
      <c r="G357" s="4" t="s">
        <v>494</v>
      </c>
      <c r="H357" s="4" t="s">
        <v>495</v>
      </c>
      <c r="I357" s="4" t="s">
        <v>1218</v>
      </c>
      <c r="J357" s="4" t="s">
        <v>1219</v>
      </c>
      <c r="K357" s="4" t="s">
        <v>1220</v>
      </c>
      <c r="L357" s="4" t="s">
        <v>32</v>
      </c>
      <c r="M357" s="5"/>
      <c r="N357" s="5"/>
      <c r="O357" s="5"/>
      <c r="P357" s="5"/>
      <c r="Q357" s="5"/>
      <c r="R357" s="5"/>
      <c r="S357" s="5"/>
      <c r="T357" s="6"/>
      <c r="U357" s="6"/>
    </row>
    <row r="358" spans="1:21" ht="92" customHeight="1" x14ac:dyDescent="0.35">
      <c r="A358" s="3" t="s">
        <v>1665</v>
      </c>
      <c r="B358" s="3" t="s">
        <v>1591</v>
      </c>
      <c r="C358" s="3" t="s">
        <v>500</v>
      </c>
      <c r="D358" s="4" t="s">
        <v>501</v>
      </c>
      <c r="E358" s="3" t="s">
        <v>46</v>
      </c>
      <c r="F358" s="4" t="s">
        <v>502</v>
      </c>
      <c r="G358" s="4" t="s">
        <v>503</v>
      </c>
      <c r="H358" s="4" t="s">
        <v>504</v>
      </c>
      <c r="I358" s="4" t="s">
        <v>1666</v>
      </c>
      <c r="J358" s="4" t="s">
        <v>1667</v>
      </c>
      <c r="K358" s="4" t="s">
        <v>1668</v>
      </c>
      <c r="L358" s="4" t="s">
        <v>32</v>
      </c>
      <c r="M358" s="5"/>
      <c r="N358" s="5"/>
      <c r="O358" s="5"/>
      <c r="P358" s="5"/>
      <c r="Q358" s="5"/>
      <c r="R358" s="5"/>
      <c r="S358" s="5"/>
      <c r="T358" s="6"/>
      <c r="U358" s="6"/>
    </row>
    <row r="359" spans="1:21" ht="92" customHeight="1" x14ac:dyDescent="0.35">
      <c r="A359" s="3" t="s">
        <v>1669</v>
      </c>
      <c r="B359" s="3" t="s">
        <v>1591</v>
      </c>
      <c r="C359" s="3" t="s">
        <v>509</v>
      </c>
      <c r="D359" s="4" t="s">
        <v>510</v>
      </c>
      <c r="E359" s="3" t="s">
        <v>25</v>
      </c>
      <c r="F359" s="4" t="s">
        <v>511</v>
      </c>
      <c r="G359" s="4" t="s">
        <v>512</v>
      </c>
      <c r="H359" s="4" t="s">
        <v>513</v>
      </c>
      <c r="I359" s="4" t="s">
        <v>1223</v>
      </c>
      <c r="J359" s="4" t="s">
        <v>1224</v>
      </c>
      <c r="K359" s="4" t="s">
        <v>1225</v>
      </c>
      <c r="L359" s="4" t="s">
        <v>32</v>
      </c>
      <c r="M359" s="5"/>
      <c r="N359" s="5"/>
      <c r="O359" s="5"/>
      <c r="P359" s="5"/>
      <c r="Q359" s="5"/>
      <c r="R359" s="5"/>
      <c r="S359" s="5"/>
      <c r="T359" s="6"/>
      <c r="U359" s="6"/>
    </row>
    <row r="360" spans="1:21" ht="92" customHeight="1" x14ac:dyDescent="0.35">
      <c r="A360" s="3" t="s">
        <v>1670</v>
      </c>
      <c r="B360" s="3" t="s">
        <v>1591</v>
      </c>
      <c r="C360" s="3" t="s">
        <v>518</v>
      </c>
      <c r="D360" s="4" t="s">
        <v>519</v>
      </c>
      <c r="E360" s="3" t="s">
        <v>65</v>
      </c>
      <c r="F360" s="4" t="s">
        <v>520</v>
      </c>
      <c r="G360" s="4" t="s">
        <v>521</v>
      </c>
      <c r="H360" s="4" t="s">
        <v>522</v>
      </c>
      <c r="I360" s="4" t="s">
        <v>1227</v>
      </c>
      <c r="J360" s="4" t="s">
        <v>1228</v>
      </c>
      <c r="K360" s="4" t="s">
        <v>1229</v>
      </c>
      <c r="L360" s="4" t="s">
        <v>32</v>
      </c>
      <c r="M360" s="5"/>
      <c r="N360" s="5"/>
      <c r="O360" s="5"/>
      <c r="P360" s="5"/>
      <c r="Q360" s="5"/>
      <c r="R360" s="5"/>
      <c r="S360" s="5"/>
      <c r="T360" s="6"/>
      <c r="U360" s="6"/>
    </row>
    <row r="361" spans="1:21" ht="92" customHeight="1" x14ac:dyDescent="0.35">
      <c r="A361" s="3" t="s">
        <v>1671</v>
      </c>
      <c r="B361" s="3" t="s">
        <v>1591</v>
      </c>
      <c r="C361" s="3" t="s">
        <v>527</v>
      </c>
      <c r="D361" s="4" t="s">
        <v>528</v>
      </c>
      <c r="E361" s="3" t="s">
        <v>25</v>
      </c>
      <c r="F361" s="4" t="s">
        <v>529</v>
      </c>
      <c r="G361" s="4" t="s">
        <v>530</v>
      </c>
      <c r="H361" s="4" t="s">
        <v>531</v>
      </c>
      <c r="I361" s="4" t="s">
        <v>1231</v>
      </c>
      <c r="J361" s="4" t="s">
        <v>1232</v>
      </c>
      <c r="K361" s="4" t="s">
        <v>1233</v>
      </c>
      <c r="L361" s="4" t="s">
        <v>32</v>
      </c>
      <c r="M361" s="5"/>
      <c r="N361" s="5"/>
      <c r="O361" s="5"/>
      <c r="P361" s="5"/>
      <c r="Q361" s="5"/>
      <c r="R361" s="5"/>
      <c r="S361" s="5"/>
      <c r="T361" s="6"/>
      <c r="U361" s="6"/>
    </row>
    <row r="362" spans="1:21" ht="92" customHeight="1" x14ac:dyDescent="0.35">
      <c r="A362" s="3" t="s">
        <v>1672</v>
      </c>
      <c r="B362" s="3" t="s">
        <v>1591</v>
      </c>
      <c r="C362" s="3" t="s">
        <v>536</v>
      </c>
      <c r="D362" s="4" t="s">
        <v>537</v>
      </c>
      <c r="E362" s="3" t="s">
        <v>122</v>
      </c>
      <c r="F362" s="4" t="s">
        <v>538</v>
      </c>
      <c r="G362" s="4" t="s">
        <v>539</v>
      </c>
      <c r="H362" s="4" t="s">
        <v>540</v>
      </c>
      <c r="I362" s="4" t="s">
        <v>1235</v>
      </c>
      <c r="J362" s="4" t="s">
        <v>1236</v>
      </c>
      <c r="K362" s="4" t="s">
        <v>1237</v>
      </c>
      <c r="L362" s="4" t="s">
        <v>32</v>
      </c>
      <c r="M362" s="5"/>
      <c r="N362" s="5"/>
      <c r="O362" s="5"/>
      <c r="P362" s="5"/>
      <c r="Q362" s="5"/>
      <c r="R362" s="5"/>
      <c r="S362" s="5"/>
      <c r="T362" s="6"/>
      <c r="U362" s="6"/>
    </row>
    <row r="363" spans="1:21" ht="92" customHeight="1" x14ac:dyDescent="0.35">
      <c r="A363" s="3" t="s">
        <v>1673</v>
      </c>
      <c r="B363" s="3" t="s">
        <v>1591</v>
      </c>
      <c r="C363" s="3" t="s">
        <v>545</v>
      </c>
      <c r="D363" s="4" t="s">
        <v>546</v>
      </c>
      <c r="E363" s="3" t="s">
        <v>46</v>
      </c>
      <c r="F363" s="4" t="s">
        <v>547</v>
      </c>
      <c r="G363" s="4" t="s">
        <v>548</v>
      </c>
      <c r="H363" s="4" t="s">
        <v>549</v>
      </c>
      <c r="I363" s="4" t="s">
        <v>1239</v>
      </c>
      <c r="J363" s="4" t="s">
        <v>1240</v>
      </c>
      <c r="K363" s="4" t="s">
        <v>1241</v>
      </c>
      <c r="L363" s="4" t="s">
        <v>32</v>
      </c>
      <c r="M363" s="5"/>
      <c r="N363" s="5"/>
      <c r="O363" s="5"/>
      <c r="P363" s="5"/>
      <c r="Q363" s="5"/>
      <c r="R363" s="5"/>
      <c r="S363" s="5"/>
      <c r="T363" s="6"/>
      <c r="U363" s="6"/>
    </row>
    <row r="364" spans="1:21" ht="92" customHeight="1" x14ac:dyDescent="0.35">
      <c r="A364" s="3" t="s">
        <v>1674</v>
      </c>
      <c r="B364" s="3" t="s">
        <v>1591</v>
      </c>
      <c r="C364" s="3" t="s">
        <v>554</v>
      </c>
      <c r="D364" s="4" t="s">
        <v>555</v>
      </c>
      <c r="E364" s="3" t="s">
        <v>46</v>
      </c>
      <c r="F364" s="4" t="s">
        <v>556</v>
      </c>
      <c r="G364" s="4" t="s">
        <v>557</v>
      </c>
      <c r="H364" s="4" t="s">
        <v>558</v>
      </c>
      <c r="I364" s="4" t="s">
        <v>1243</v>
      </c>
      <c r="J364" s="4" t="s">
        <v>1244</v>
      </c>
      <c r="K364" s="4" t="s">
        <v>1245</v>
      </c>
      <c r="L364" s="4" t="s">
        <v>32</v>
      </c>
      <c r="M364" s="5"/>
      <c r="N364" s="5"/>
      <c r="O364" s="5"/>
      <c r="P364" s="5"/>
      <c r="Q364" s="5"/>
      <c r="R364" s="5"/>
      <c r="S364" s="5"/>
      <c r="T364" s="6"/>
      <c r="U364" s="6"/>
    </row>
    <row r="365" spans="1:21" ht="92" customHeight="1" x14ac:dyDescent="0.35">
      <c r="A365" s="3" t="s">
        <v>1675</v>
      </c>
      <c r="B365" s="3" t="s">
        <v>1591</v>
      </c>
      <c r="C365" s="3" t="s">
        <v>563</v>
      </c>
      <c r="D365" s="4" t="s">
        <v>564</v>
      </c>
      <c r="E365" s="3" t="s">
        <v>122</v>
      </c>
      <c r="F365" s="4" t="s">
        <v>565</v>
      </c>
      <c r="G365" s="4" t="s">
        <v>566</v>
      </c>
      <c r="H365" s="4" t="s">
        <v>567</v>
      </c>
      <c r="I365" s="4" t="s">
        <v>1247</v>
      </c>
      <c r="J365" s="4" t="s">
        <v>1248</v>
      </c>
      <c r="K365" s="4" t="s">
        <v>1249</v>
      </c>
      <c r="L365" s="4" t="s">
        <v>32</v>
      </c>
      <c r="M365" s="5"/>
      <c r="N365" s="5"/>
      <c r="O365" s="5"/>
      <c r="P365" s="5"/>
      <c r="Q365" s="5"/>
      <c r="R365" s="5"/>
      <c r="S365" s="5"/>
      <c r="T365" s="6"/>
      <c r="U365" s="6"/>
    </row>
    <row r="366" spans="1:21" ht="92" customHeight="1" x14ac:dyDescent="0.35">
      <c r="A366" s="3" t="s">
        <v>1676</v>
      </c>
      <c r="B366" s="3" t="s">
        <v>1591</v>
      </c>
      <c r="C366" s="3" t="s">
        <v>572</v>
      </c>
      <c r="D366" s="4" t="s">
        <v>573</v>
      </c>
      <c r="E366" s="3" t="s">
        <v>46</v>
      </c>
      <c r="F366" s="4" t="s">
        <v>574</v>
      </c>
      <c r="G366" s="4" t="s">
        <v>575</v>
      </c>
      <c r="H366" s="4" t="s">
        <v>576</v>
      </c>
      <c r="I366" s="4" t="s">
        <v>1251</v>
      </c>
      <c r="J366" s="4" t="s">
        <v>1252</v>
      </c>
      <c r="K366" s="4" t="s">
        <v>1253</v>
      </c>
      <c r="L366" s="4" t="s">
        <v>32</v>
      </c>
      <c r="M366" s="5"/>
      <c r="N366" s="5"/>
      <c r="O366" s="5"/>
      <c r="P366" s="5"/>
      <c r="Q366" s="5"/>
      <c r="R366" s="5"/>
      <c r="S366" s="5"/>
      <c r="T366" s="6"/>
      <c r="U366" s="6"/>
    </row>
    <row r="367" spans="1:21" ht="92" customHeight="1" x14ac:dyDescent="0.35">
      <c r="A367" s="3" t="s">
        <v>1677</v>
      </c>
      <c r="B367" s="3" t="s">
        <v>1591</v>
      </c>
      <c r="C367" s="3" t="s">
        <v>581</v>
      </c>
      <c r="D367" s="4" t="s">
        <v>582</v>
      </c>
      <c r="E367" s="3" t="s">
        <v>94</v>
      </c>
      <c r="F367" s="4" t="s">
        <v>583</v>
      </c>
      <c r="G367" s="4" t="s">
        <v>584</v>
      </c>
      <c r="H367" s="4" t="s">
        <v>585</v>
      </c>
      <c r="I367" s="4" t="s">
        <v>1255</v>
      </c>
      <c r="J367" s="4" t="s">
        <v>1256</v>
      </c>
      <c r="K367" s="4" t="s">
        <v>1257</v>
      </c>
      <c r="L367" s="4" t="s">
        <v>32</v>
      </c>
      <c r="M367" s="5"/>
      <c r="N367" s="5"/>
      <c r="O367" s="5"/>
      <c r="P367" s="5"/>
      <c r="Q367" s="5"/>
      <c r="R367" s="5"/>
      <c r="S367" s="5"/>
      <c r="T367" s="6"/>
      <c r="U367" s="6"/>
    </row>
    <row r="368" spans="1:21" ht="92" customHeight="1" x14ac:dyDescent="0.35">
      <c r="A368" s="3" t="s">
        <v>1678</v>
      </c>
      <c r="B368" s="3" t="s">
        <v>1591</v>
      </c>
      <c r="C368" s="3" t="s">
        <v>590</v>
      </c>
      <c r="D368" s="4" t="s">
        <v>591</v>
      </c>
      <c r="E368" s="3" t="s">
        <v>46</v>
      </c>
      <c r="F368" s="4" t="s">
        <v>592</v>
      </c>
      <c r="G368" s="4" t="s">
        <v>593</v>
      </c>
      <c r="H368" s="4" t="s">
        <v>594</v>
      </c>
      <c r="I368" s="4" t="s">
        <v>1259</v>
      </c>
      <c r="J368" s="4" t="s">
        <v>1260</v>
      </c>
      <c r="K368" s="4" t="s">
        <v>1261</v>
      </c>
      <c r="L368" s="4" t="s">
        <v>32</v>
      </c>
      <c r="M368" s="5"/>
      <c r="N368" s="5"/>
      <c r="O368" s="5"/>
      <c r="P368" s="5"/>
      <c r="Q368" s="5"/>
      <c r="R368" s="5"/>
      <c r="S368" s="5"/>
      <c r="T368" s="6"/>
      <c r="U368" s="6"/>
    </row>
    <row r="369" spans="1:21" ht="92" customHeight="1" x14ac:dyDescent="0.35">
      <c r="A369" s="3" t="s">
        <v>1679</v>
      </c>
      <c r="B369" s="3" t="s">
        <v>1591</v>
      </c>
      <c r="C369" s="3" t="s">
        <v>599</v>
      </c>
      <c r="D369" s="4" t="s">
        <v>600</v>
      </c>
      <c r="E369" s="3" t="s">
        <v>46</v>
      </c>
      <c r="F369" s="4" t="s">
        <v>601</v>
      </c>
      <c r="G369" s="4" t="s">
        <v>602</v>
      </c>
      <c r="H369" s="4" t="s">
        <v>603</v>
      </c>
      <c r="I369" s="4" t="s">
        <v>1263</v>
      </c>
      <c r="J369" s="4" t="s">
        <v>1264</v>
      </c>
      <c r="K369" s="4" t="s">
        <v>1265</v>
      </c>
      <c r="L369" s="4" t="s">
        <v>32</v>
      </c>
      <c r="M369" s="5"/>
      <c r="N369" s="5"/>
      <c r="O369" s="5"/>
      <c r="P369" s="5"/>
      <c r="Q369" s="5"/>
      <c r="R369" s="5"/>
      <c r="S369" s="5"/>
      <c r="T369" s="6"/>
      <c r="U369" s="6"/>
    </row>
    <row r="370" spans="1:21" ht="92" customHeight="1" x14ac:dyDescent="0.35">
      <c r="A370" s="3" t="s">
        <v>1680</v>
      </c>
      <c r="B370" s="3" t="s">
        <v>1591</v>
      </c>
      <c r="C370" s="3" t="s">
        <v>608</v>
      </c>
      <c r="D370" s="4" t="s">
        <v>609</v>
      </c>
      <c r="E370" s="3" t="s">
        <v>65</v>
      </c>
      <c r="F370" s="4" t="s">
        <v>610</v>
      </c>
      <c r="G370" s="4" t="s">
        <v>611</v>
      </c>
      <c r="H370" s="4" t="s">
        <v>612</v>
      </c>
      <c r="I370" s="4" t="s">
        <v>1267</v>
      </c>
      <c r="J370" s="4" t="s">
        <v>1268</v>
      </c>
      <c r="K370" s="4" t="s">
        <v>1269</v>
      </c>
      <c r="L370" s="4" t="s">
        <v>32</v>
      </c>
      <c r="M370" s="5"/>
      <c r="N370" s="5"/>
      <c r="O370" s="5"/>
      <c r="P370" s="5"/>
      <c r="Q370" s="5"/>
      <c r="R370" s="5"/>
      <c r="S370" s="5"/>
      <c r="T370" s="6"/>
      <c r="U370" s="6"/>
    </row>
    <row r="371" spans="1:21" ht="92" customHeight="1" x14ac:dyDescent="0.35">
      <c r="A371" s="3" t="s">
        <v>1681</v>
      </c>
      <c r="B371" s="3" t="s">
        <v>1591</v>
      </c>
      <c r="C371" s="3" t="s">
        <v>617</v>
      </c>
      <c r="D371" s="4" t="s">
        <v>618</v>
      </c>
      <c r="E371" s="3" t="s">
        <v>36</v>
      </c>
      <c r="F371" s="4" t="s">
        <v>619</v>
      </c>
      <c r="G371" s="4" t="s">
        <v>620</v>
      </c>
      <c r="H371" s="4" t="s">
        <v>621</v>
      </c>
      <c r="I371" s="4" t="s">
        <v>1271</v>
      </c>
      <c r="J371" s="4" t="s">
        <v>1272</v>
      </c>
      <c r="K371" s="4" t="s">
        <v>1273</v>
      </c>
      <c r="L371" s="4" t="s">
        <v>32</v>
      </c>
      <c r="M371" s="5"/>
      <c r="N371" s="5"/>
      <c r="O371" s="5"/>
      <c r="P371" s="5"/>
      <c r="Q371" s="5"/>
      <c r="R371" s="5"/>
      <c r="S371" s="5"/>
      <c r="T371" s="6"/>
      <c r="U371" s="6"/>
    </row>
    <row r="372" spans="1:21" ht="92" customHeight="1" x14ac:dyDescent="0.35">
      <c r="A372" s="3" t="s">
        <v>1682</v>
      </c>
      <c r="B372" s="3" t="s">
        <v>1591</v>
      </c>
      <c r="C372" s="3" t="s">
        <v>626</v>
      </c>
      <c r="D372" s="4" t="s">
        <v>627</v>
      </c>
      <c r="E372" s="3" t="s">
        <v>65</v>
      </c>
      <c r="F372" s="4" t="s">
        <v>628</v>
      </c>
      <c r="G372" s="4" t="s">
        <v>629</v>
      </c>
      <c r="H372" s="4" t="s">
        <v>630</v>
      </c>
      <c r="I372" s="4" t="s">
        <v>1275</v>
      </c>
      <c r="J372" s="4" t="s">
        <v>1276</v>
      </c>
      <c r="K372" s="4" t="s">
        <v>1277</v>
      </c>
      <c r="L372" s="4" t="s">
        <v>32</v>
      </c>
      <c r="M372" s="5"/>
      <c r="N372" s="5"/>
      <c r="O372" s="5"/>
      <c r="P372" s="5"/>
      <c r="Q372" s="5"/>
      <c r="R372" s="5"/>
      <c r="S372" s="5"/>
      <c r="T372" s="6"/>
      <c r="U372" s="6"/>
    </row>
    <row r="373" spans="1:21" ht="92" customHeight="1" x14ac:dyDescent="0.35">
      <c r="A373" s="3" t="s">
        <v>1683</v>
      </c>
      <c r="B373" s="3" t="s">
        <v>1591</v>
      </c>
      <c r="C373" s="3" t="s">
        <v>635</v>
      </c>
      <c r="D373" s="4" t="s">
        <v>636</v>
      </c>
      <c r="E373" s="3" t="s">
        <v>46</v>
      </c>
      <c r="F373" s="4" t="s">
        <v>637</v>
      </c>
      <c r="G373" s="4" t="s">
        <v>638</v>
      </c>
      <c r="H373" s="4" t="s">
        <v>639</v>
      </c>
      <c r="I373" s="4" t="s">
        <v>1684</v>
      </c>
      <c r="J373" s="4" t="s">
        <v>1685</v>
      </c>
      <c r="K373" s="4" t="s">
        <v>1686</v>
      </c>
      <c r="L373" s="4" t="s">
        <v>32</v>
      </c>
      <c r="M373" s="5"/>
      <c r="N373" s="5"/>
      <c r="O373" s="5"/>
      <c r="P373" s="5"/>
      <c r="Q373" s="5"/>
      <c r="R373" s="5"/>
      <c r="S373" s="5"/>
      <c r="T373" s="6"/>
      <c r="U373" s="6"/>
    </row>
    <row r="374" spans="1:21" ht="92" customHeight="1" x14ac:dyDescent="0.35">
      <c r="A374" s="3" t="s">
        <v>1687</v>
      </c>
      <c r="B374" s="3" t="s">
        <v>1591</v>
      </c>
      <c r="C374" s="3" t="s">
        <v>644</v>
      </c>
      <c r="D374" s="4" t="s">
        <v>645</v>
      </c>
      <c r="E374" s="3" t="s">
        <v>25</v>
      </c>
      <c r="F374" s="4" t="s">
        <v>646</v>
      </c>
      <c r="G374" s="4" t="s">
        <v>647</v>
      </c>
      <c r="H374" s="4" t="s">
        <v>648</v>
      </c>
      <c r="I374" s="4" t="s">
        <v>1281</v>
      </c>
      <c r="J374" s="4" t="s">
        <v>1282</v>
      </c>
      <c r="K374" s="4" t="s">
        <v>1283</v>
      </c>
      <c r="L374" s="4" t="s">
        <v>32</v>
      </c>
      <c r="M374" s="5"/>
      <c r="N374" s="5"/>
      <c r="O374" s="5"/>
      <c r="P374" s="5"/>
      <c r="Q374" s="5"/>
      <c r="R374" s="5"/>
      <c r="S374" s="5"/>
      <c r="T374" s="6"/>
      <c r="U374" s="6"/>
    </row>
    <row r="375" spans="1:21" ht="92" customHeight="1" x14ac:dyDescent="0.35">
      <c r="A375" s="3" t="s">
        <v>1688</v>
      </c>
      <c r="B375" s="3" t="s">
        <v>1591</v>
      </c>
      <c r="C375" s="3" t="s">
        <v>653</v>
      </c>
      <c r="D375" s="4" t="s">
        <v>654</v>
      </c>
      <c r="E375" s="3" t="s">
        <v>94</v>
      </c>
      <c r="F375" s="4" t="s">
        <v>655</v>
      </c>
      <c r="G375" s="4" t="s">
        <v>656</v>
      </c>
      <c r="H375" s="4" t="s">
        <v>657</v>
      </c>
      <c r="I375" s="4" t="s">
        <v>1285</v>
      </c>
      <c r="J375" s="4" t="s">
        <v>1286</v>
      </c>
      <c r="K375" s="4" t="s">
        <v>1287</v>
      </c>
      <c r="L375" s="4" t="s">
        <v>32</v>
      </c>
      <c r="M375" s="5"/>
      <c r="N375" s="5"/>
      <c r="O375" s="5"/>
      <c r="P375" s="5"/>
      <c r="Q375" s="5"/>
      <c r="R375" s="5"/>
      <c r="S375" s="5"/>
      <c r="T375" s="6"/>
      <c r="U375" s="6"/>
    </row>
    <row r="376" spans="1:21" ht="92" customHeight="1" x14ac:dyDescent="0.35">
      <c r="A376" s="3" t="s">
        <v>1689</v>
      </c>
      <c r="B376" s="3" t="s">
        <v>1591</v>
      </c>
      <c r="C376" s="3" t="s">
        <v>662</v>
      </c>
      <c r="D376" s="4" t="s">
        <v>663</v>
      </c>
      <c r="E376" s="3" t="s">
        <v>75</v>
      </c>
      <c r="F376" s="4" t="s">
        <v>664</v>
      </c>
      <c r="G376" s="4" t="s">
        <v>665</v>
      </c>
      <c r="H376" s="4" t="s">
        <v>666</v>
      </c>
      <c r="I376" s="4" t="s">
        <v>1289</v>
      </c>
      <c r="J376" s="4" t="s">
        <v>1290</v>
      </c>
      <c r="K376" s="4" t="s">
        <v>1291</v>
      </c>
      <c r="L376" s="4" t="s">
        <v>32</v>
      </c>
      <c r="M376" s="5"/>
      <c r="N376" s="5"/>
      <c r="O376" s="5"/>
      <c r="P376" s="5"/>
      <c r="Q376" s="5"/>
      <c r="R376" s="5"/>
      <c r="S376" s="5"/>
      <c r="T376" s="6"/>
      <c r="U376" s="6"/>
    </row>
    <row r="377" spans="1:21" ht="92" customHeight="1" x14ac:dyDescent="0.35">
      <c r="A377" s="3" t="s">
        <v>1690</v>
      </c>
      <c r="B377" s="3" t="s">
        <v>1591</v>
      </c>
      <c r="C377" s="3" t="s">
        <v>671</v>
      </c>
      <c r="D377" s="4" t="s">
        <v>672</v>
      </c>
      <c r="E377" s="3" t="s">
        <v>25</v>
      </c>
      <c r="F377" s="4" t="s">
        <v>673</v>
      </c>
      <c r="G377" s="4" t="s">
        <v>674</v>
      </c>
      <c r="H377" s="4" t="s">
        <v>675</v>
      </c>
      <c r="I377" s="4" t="s">
        <v>1293</v>
      </c>
      <c r="J377" s="4" t="s">
        <v>1294</v>
      </c>
      <c r="K377" s="4" t="s">
        <v>1295</v>
      </c>
      <c r="L377" s="4" t="s">
        <v>32</v>
      </c>
      <c r="M377" s="5"/>
      <c r="N377" s="5"/>
      <c r="O377" s="5"/>
      <c r="P377" s="5"/>
      <c r="Q377" s="5"/>
      <c r="R377" s="5"/>
      <c r="S377" s="5"/>
      <c r="T377" s="6"/>
      <c r="U377" s="6"/>
    </row>
    <row r="378" spans="1:21" ht="92" customHeight="1" x14ac:dyDescent="0.35">
      <c r="A378" s="3" t="s">
        <v>1691</v>
      </c>
      <c r="B378" s="3" t="s">
        <v>1591</v>
      </c>
      <c r="C378" s="3" t="s">
        <v>680</v>
      </c>
      <c r="D378" s="4" t="s">
        <v>681</v>
      </c>
      <c r="E378" s="3" t="s">
        <v>25</v>
      </c>
      <c r="F378" s="4" t="s">
        <v>682</v>
      </c>
      <c r="G378" s="4" t="s">
        <v>683</v>
      </c>
      <c r="H378" s="4" t="s">
        <v>684</v>
      </c>
      <c r="I378" s="4" t="s">
        <v>1297</v>
      </c>
      <c r="J378" s="4" t="s">
        <v>1298</v>
      </c>
      <c r="K378" s="4" t="s">
        <v>1299</v>
      </c>
      <c r="L378" s="4" t="s">
        <v>32</v>
      </c>
      <c r="M378" s="5"/>
      <c r="N378" s="5"/>
      <c r="O378" s="5"/>
      <c r="P378" s="5"/>
      <c r="Q378" s="5"/>
      <c r="R378" s="5"/>
      <c r="S378" s="5"/>
      <c r="T378" s="6"/>
      <c r="U378" s="6"/>
    </row>
    <row r="379" spans="1:21" ht="92" customHeight="1" x14ac:dyDescent="0.35">
      <c r="A379" s="3" t="s">
        <v>1692</v>
      </c>
      <c r="B379" s="3" t="s">
        <v>1591</v>
      </c>
      <c r="C379" s="3" t="s">
        <v>689</v>
      </c>
      <c r="D379" s="4" t="s">
        <v>690</v>
      </c>
      <c r="E379" s="3" t="s">
        <v>65</v>
      </c>
      <c r="F379" s="4" t="s">
        <v>691</v>
      </c>
      <c r="G379" s="4" t="s">
        <v>692</v>
      </c>
      <c r="H379" s="4" t="s">
        <v>693</v>
      </c>
      <c r="I379" s="4" t="s">
        <v>1301</v>
      </c>
      <c r="J379" s="4" t="s">
        <v>1302</v>
      </c>
      <c r="K379" s="4" t="s">
        <v>1303</v>
      </c>
      <c r="L379" s="4" t="s">
        <v>32</v>
      </c>
      <c r="M379" s="5"/>
      <c r="N379" s="5"/>
      <c r="O379" s="5"/>
      <c r="P379" s="5"/>
      <c r="Q379" s="5"/>
      <c r="R379" s="5"/>
      <c r="S379" s="5"/>
      <c r="T379" s="6"/>
      <c r="U379" s="6"/>
    </row>
    <row r="380" spans="1:21" ht="92" customHeight="1" x14ac:dyDescent="0.35">
      <c r="A380" s="3" t="s">
        <v>1693</v>
      </c>
      <c r="B380" s="3" t="s">
        <v>1591</v>
      </c>
      <c r="C380" s="3" t="s">
        <v>698</v>
      </c>
      <c r="D380" s="4" t="s">
        <v>699</v>
      </c>
      <c r="E380" s="3" t="s">
        <v>36</v>
      </c>
      <c r="F380" s="4" t="s">
        <v>700</v>
      </c>
      <c r="G380" s="4" t="s">
        <v>701</v>
      </c>
      <c r="H380" s="4" t="s">
        <v>702</v>
      </c>
      <c r="I380" s="4" t="s">
        <v>1305</v>
      </c>
      <c r="J380" s="4" t="s">
        <v>1306</v>
      </c>
      <c r="K380" s="4" t="s">
        <v>1307</v>
      </c>
      <c r="L380" s="4" t="s">
        <v>32</v>
      </c>
      <c r="M380" s="5"/>
      <c r="N380" s="5"/>
      <c r="O380" s="5"/>
      <c r="P380" s="5"/>
      <c r="Q380" s="5"/>
      <c r="R380" s="5"/>
      <c r="S380" s="5"/>
      <c r="T380" s="6"/>
      <c r="U380" s="6"/>
    </row>
    <row r="381" spans="1:21" ht="92" customHeight="1" x14ac:dyDescent="0.35">
      <c r="A381" s="3" t="s">
        <v>1694</v>
      </c>
      <c r="B381" s="3" t="s">
        <v>1591</v>
      </c>
      <c r="C381" s="3" t="s">
        <v>707</v>
      </c>
      <c r="D381" s="4" t="s">
        <v>708</v>
      </c>
      <c r="E381" s="3" t="s">
        <v>122</v>
      </c>
      <c r="F381" s="4" t="s">
        <v>709</v>
      </c>
      <c r="G381" s="4" t="s">
        <v>710</v>
      </c>
      <c r="H381" s="4" t="s">
        <v>711</v>
      </c>
      <c r="I381" s="4" t="s">
        <v>1309</v>
      </c>
      <c r="J381" s="4" t="s">
        <v>1310</v>
      </c>
      <c r="K381" s="4" t="s">
        <v>1311</v>
      </c>
      <c r="L381" s="4" t="s">
        <v>32</v>
      </c>
      <c r="M381" s="5"/>
      <c r="N381" s="5"/>
      <c r="O381" s="5"/>
      <c r="P381" s="5"/>
      <c r="Q381" s="5"/>
      <c r="R381" s="5"/>
      <c r="S381" s="5"/>
      <c r="T381" s="6"/>
      <c r="U381" s="6"/>
    </row>
    <row r="382" spans="1:21" ht="92" customHeight="1" x14ac:dyDescent="0.35">
      <c r="A382" s="3" t="s">
        <v>1695</v>
      </c>
      <c r="B382" s="3" t="s">
        <v>1696</v>
      </c>
      <c r="C382" s="3" t="s">
        <v>23</v>
      </c>
      <c r="D382" s="4" t="s">
        <v>24</v>
      </c>
      <c r="E382" s="3" t="s">
        <v>25</v>
      </c>
      <c r="F382" s="4" t="s">
        <v>26</v>
      </c>
      <c r="G382" s="4" t="s">
        <v>27</v>
      </c>
      <c r="H382" s="4" t="s">
        <v>28</v>
      </c>
      <c r="I382" s="4" t="s">
        <v>1314</v>
      </c>
      <c r="J382" s="4" t="s">
        <v>1315</v>
      </c>
      <c r="K382" s="4" t="s">
        <v>1697</v>
      </c>
      <c r="L382" s="4" t="s">
        <v>32</v>
      </c>
      <c r="M382" s="5"/>
      <c r="N382" s="5"/>
      <c r="O382" s="5"/>
      <c r="P382" s="5"/>
      <c r="Q382" s="5"/>
      <c r="R382" s="5"/>
      <c r="S382" s="5"/>
      <c r="T382" s="6"/>
      <c r="U382" s="6"/>
    </row>
    <row r="383" spans="1:21" ht="92" customHeight="1" x14ac:dyDescent="0.35">
      <c r="A383" s="3" t="s">
        <v>1698</v>
      </c>
      <c r="B383" s="3" t="s">
        <v>1696</v>
      </c>
      <c r="C383" s="3" t="s">
        <v>34</v>
      </c>
      <c r="D383" s="4" t="s">
        <v>35</v>
      </c>
      <c r="E383" s="3" t="s">
        <v>36</v>
      </c>
      <c r="F383" s="4" t="s">
        <v>37</v>
      </c>
      <c r="G383" s="4" t="s">
        <v>38</v>
      </c>
      <c r="H383" s="4" t="s">
        <v>39</v>
      </c>
      <c r="I383" s="4" t="s">
        <v>1318</v>
      </c>
      <c r="J383" s="4" t="s">
        <v>1319</v>
      </c>
      <c r="K383" s="4" t="s">
        <v>1320</v>
      </c>
      <c r="L383" s="4" t="s">
        <v>32</v>
      </c>
      <c r="M383" s="5"/>
      <c r="N383" s="5"/>
      <c r="O383" s="5"/>
      <c r="P383" s="5"/>
      <c r="Q383" s="5"/>
      <c r="R383" s="5"/>
      <c r="S383" s="5"/>
      <c r="T383" s="6"/>
      <c r="U383" s="6"/>
    </row>
    <row r="384" spans="1:21" ht="92" customHeight="1" x14ac:dyDescent="0.35">
      <c r="A384" s="3" t="s">
        <v>1699</v>
      </c>
      <c r="B384" s="3" t="s">
        <v>1696</v>
      </c>
      <c r="C384" s="3" t="s">
        <v>44</v>
      </c>
      <c r="D384" s="4" t="s">
        <v>45</v>
      </c>
      <c r="E384" s="3" t="s">
        <v>46</v>
      </c>
      <c r="F384" s="4" t="s">
        <v>47</v>
      </c>
      <c r="G384" s="4" t="s">
        <v>48</v>
      </c>
      <c r="H384" s="4" t="s">
        <v>49</v>
      </c>
      <c r="I384" s="4" t="s">
        <v>1700</v>
      </c>
      <c r="J384" s="4" t="s">
        <v>1701</v>
      </c>
      <c r="K384" s="4" t="s">
        <v>1702</v>
      </c>
      <c r="L384" s="4" t="s">
        <v>32</v>
      </c>
      <c r="M384" s="5"/>
      <c r="N384" s="5"/>
      <c r="O384" s="5"/>
      <c r="P384" s="5"/>
      <c r="Q384" s="5"/>
      <c r="R384" s="5"/>
      <c r="S384" s="5"/>
      <c r="T384" s="6"/>
      <c r="U384" s="6"/>
    </row>
    <row r="385" spans="1:21" ht="92" customHeight="1" x14ac:dyDescent="0.35">
      <c r="A385" s="3" t="s">
        <v>1703</v>
      </c>
      <c r="B385" s="3" t="s">
        <v>1696</v>
      </c>
      <c r="C385" s="3" t="s">
        <v>54</v>
      </c>
      <c r="D385" s="4" t="s">
        <v>55</v>
      </c>
      <c r="E385" s="3" t="s">
        <v>36</v>
      </c>
      <c r="F385" s="4" t="s">
        <v>56</v>
      </c>
      <c r="G385" s="4" t="s">
        <v>57</v>
      </c>
      <c r="H385" s="4" t="s">
        <v>58</v>
      </c>
      <c r="I385" s="4" t="s">
        <v>1323</v>
      </c>
      <c r="J385" s="4" t="s">
        <v>1324</v>
      </c>
      <c r="K385" s="4" t="s">
        <v>1325</v>
      </c>
      <c r="L385" s="4" t="s">
        <v>32</v>
      </c>
      <c r="M385" s="5"/>
      <c r="N385" s="5"/>
      <c r="O385" s="5"/>
      <c r="P385" s="5"/>
      <c r="Q385" s="5"/>
      <c r="R385" s="5"/>
      <c r="S385" s="5"/>
      <c r="T385" s="6"/>
      <c r="U385" s="6"/>
    </row>
    <row r="386" spans="1:21" ht="92" customHeight="1" x14ac:dyDescent="0.35">
      <c r="A386" s="3" t="s">
        <v>1704</v>
      </c>
      <c r="B386" s="3" t="s">
        <v>1696</v>
      </c>
      <c r="C386" s="3" t="s">
        <v>63</v>
      </c>
      <c r="D386" s="4" t="s">
        <v>64</v>
      </c>
      <c r="E386" s="3" t="s">
        <v>65</v>
      </c>
      <c r="F386" s="4" t="s">
        <v>66</v>
      </c>
      <c r="G386" s="4" t="s">
        <v>67</v>
      </c>
      <c r="H386" s="4" t="s">
        <v>68</v>
      </c>
      <c r="I386" s="4" t="s">
        <v>1327</v>
      </c>
      <c r="J386" s="4" t="s">
        <v>1328</v>
      </c>
      <c r="K386" s="4" t="s">
        <v>1329</v>
      </c>
      <c r="L386" s="4" t="s">
        <v>32</v>
      </c>
      <c r="M386" s="5"/>
      <c r="N386" s="5"/>
      <c r="O386" s="5"/>
      <c r="P386" s="5"/>
      <c r="Q386" s="5"/>
      <c r="R386" s="5"/>
      <c r="S386" s="5"/>
      <c r="T386" s="6"/>
      <c r="U386" s="6"/>
    </row>
    <row r="387" spans="1:21" ht="92" customHeight="1" x14ac:dyDescent="0.35">
      <c r="A387" s="3" t="s">
        <v>1705</v>
      </c>
      <c r="B387" s="3" t="s">
        <v>1696</v>
      </c>
      <c r="C387" s="3" t="s">
        <v>73</v>
      </c>
      <c r="D387" s="4" t="s">
        <v>74</v>
      </c>
      <c r="E387" s="3" t="s">
        <v>75</v>
      </c>
      <c r="F387" s="4" t="s">
        <v>76</v>
      </c>
      <c r="G387" s="4" t="s">
        <v>77</v>
      </c>
      <c r="H387" s="4" t="s">
        <v>78</v>
      </c>
      <c r="I387" s="4" t="s">
        <v>1331</v>
      </c>
      <c r="J387" s="4" t="s">
        <v>1332</v>
      </c>
      <c r="K387" s="4" t="s">
        <v>1333</v>
      </c>
      <c r="L387" s="4" t="s">
        <v>32</v>
      </c>
      <c r="M387" s="5"/>
      <c r="N387" s="5"/>
      <c r="O387" s="5"/>
      <c r="P387" s="5"/>
      <c r="Q387" s="5"/>
      <c r="R387" s="5"/>
      <c r="S387" s="5"/>
      <c r="T387" s="6"/>
      <c r="U387" s="6"/>
    </row>
    <row r="388" spans="1:21" ht="92" customHeight="1" x14ac:dyDescent="0.35">
      <c r="A388" s="3" t="s">
        <v>1706</v>
      </c>
      <c r="B388" s="3" t="s">
        <v>1696</v>
      </c>
      <c r="C388" s="3" t="s">
        <v>83</v>
      </c>
      <c r="D388" s="4" t="s">
        <v>84</v>
      </c>
      <c r="E388" s="3" t="s">
        <v>25</v>
      </c>
      <c r="F388" s="4" t="s">
        <v>85</v>
      </c>
      <c r="G388" s="4" t="s">
        <v>86</v>
      </c>
      <c r="H388" s="4" t="s">
        <v>87</v>
      </c>
      <c r="I388" s="4" t="s">
        <v>1335</v>
      </c>
      <c r="J388" s="4" t="s">
        <v>1336</v>
      </c>
      <c r="K388" s="4" t="s">
        <v>1337</v>
      </c>
      <c r="L388" s="4" t="s">
        <v>32</v>
      </c>
      <c r="M388" s="5"/>
      <c r="N388" s="5"/>
      <c r="O388" s="5"/>
      <c r="P388" s="5"/>
      <c r="Q388" s="5"/>
      <c r="R388" s="5"/>
      <c r="S388" s="5"/>
      <c r="T388" s="6"/>
      <c r="U388" s="6"/>
    </row>
    <row r="389" spans="1:21" ht="92" customHeight="1" x14ac:dyDescent="0.35">
      <c r="A389" s="3" t="s">
        <v>1707</v>
      </c>
      <c r="B389" s="3" t="s">
        <v>1696</v>
      </c>
      <c r="C389" s="3" t="s">
        <v>92</v>
      </c>
      <c r="D389" s="4" t="s">
        <v>93</v>
      </c>
      <c r="E389" s="3" t="s">
        <v>94</v>
      </c>
      <c r="F389" s="4" t="s">
        <v>95</v>
      </c>
      <c r="G389" s="4" t="s">
        <v>96</v>
      </c>
      <c r="H389" s="4" t="s">
        <v>97</v>
      </c>
      <c r="I389" s="4" t="s">
        <v>1339</v>
      </c>
      <c r="J389" s="4" t="s">
        <v>1340</v>
      </c>
      <c r="K389" s="4" t="s">
        <v>1341</v>
      </c>
      <c r="L389" s="4" t="s">
        <v>32</v>
      </c>
      <c r="M389" s="5"/>
      <c r="N389" s="5"/>
      <c r="O389" s="5"/>
      <c r="P389" s="5"/>
      <c r="Q389" s="5"/>
      <c r="R389" s="5"/>
      <c r="S389" s="5"/>
      <c r="T389" s="6"/>
      <c r="U389" s="6"/>
    </row>
    <row r="390" spans="1:21" ht="92" customHeight="1" x14ac:dyDescent="0.35">
      <c r="A390" s="3" t="s">
        <v>1708</v>
      </c>
      <c r="B390" s="3" t="s">
        <v>1696</v>
      </c>
      <c r="C390" s="3" t="s">
        <v>102</v>
      </c>
      <c r="D390" s="4" t="s">
        <v>103</v>
      </c>
      <c r="E390" s="3" t="s">
        <v>75</v>
      </c>
      <c r="F390" s="4" t="s">
        <v>104</v>
      </c>
      <c r="G390" s="4" t="s">
        <v>105</v>
      </c>
      <c r="H390" s="4" t="s">
        <v>106</v>
      </c>
      <c r="I390" s="4" t="s">
        <v>1343</v>
      </c>
      <c r="J390" s="4" t="s">
        <v>1344</v>
      </c>
      <c r="K390" s="4" t="s">
        <v>1345</v>
      </c>
      <c r="L390" s="4" t="s">
        <v>32</v>
      </c>
      <c r="M390" s="5"/>
      <c r="N390" s="5"/>
      <c r="O390" s="5"/>
      <c r="P390" s="5"/>
      <c r="Q390" s="5"/>
      <c r="R390" s="5"/>
      <c r="S390" s="5"/>
      <c r="T390" s="6"/>
      <c r="U390" s="6"/>
    </row>
    <row r="391" spans="1:21" ht="92" customHeight="1" x14ac:dyDescent="0.35">
      <c r="A391" s="3" t="s">
        <v>1709</v>
      </c>
      <c r="B391" s="3" t="s">
        <v>1696</v>
      </c>
      <c r="C391" s="3" t="s">
        <v>111</v>
      </c>
      <c r="D391" s="4" t="s">
        <v>112</v>
      </c>
      <c r="E391" s="3" t="s">
        <v>46</v>
      </c>
      <c r="F391" s="4" t="s">
        <v>113</v>
      </c>
      <c r="G391" s="4" t="s">
        <v>114</v>
      </c>
      <c r="H391" s="4" t="s">
        <v>115</v>
      </c>
      <c r="I391" s="4" t="s">
        <v>1347</v>
      </c>
      <c r="J391" s="4" t="s">
        <v>1348</v>
      </c>
      <c r="K391" s="4" t="s">
        <v>1349</v>
      </c>
      <c r="L391" s="4" t="s">
        <v>32</v>
      </c>
      <c r="M391" s="5"/>
      <c r="N391" s="5"/>
      <c r="O391" s="5"/>
      <c r="P391" s="5"/>
      <c r="Q391" s="5"/>
      <c r="R391" s="5"/>
      <c r="S391" s="5"/>
      <c r="T391" s="6"/>
      <c r="U391" s="6"/>
    </row>
    <row r="392" spans="1:21" ht="92" customHeight="1" x14ac:dyDescent="0.35">
      <c r="A392" s="3" t="s">
        <v>1710</v>
      </c>
      <c r="B392" s="3" t="s">
        <v>1696</v>
      </c>
      <c r="C392" s="3" t="s">
        <v>120</v>
      </c>
      <c r="D392" s="4" t="s">
        <v>121</v>
      </c>
      <c r="E392" s="3" t="s">
        <v>122</v>
      </c>
      <c r="F392" s="4" t="s">
        <v>123</v>
      </c>
      <c r="G392" s="4" t="s">
        <v>124</v>
      </c>
      <c r="H392" s="4" t="s">
        <v>125</v>
      </c>
      <c r="I392" s="4" t="s">
        <v>1351</v>
      </c>
      <c r="J392" s="4" t="s">
        <v>1352</v>
      </c>
      <c r="K392" s="4" t="s">
        <v>1353</v>
      </c>
      <c r="L392" s="4" t="s">
        <v>32</v>
      </c>
      <c r="M392" s="5"/>
      <c r="N392" s="5"/>
      <c r="O392" s="5"/>
      <c r="P392" s="5"/>
      <c r="Q392" s="5"/>
      <c r="R392" s="5"/>
      <c r="S392" s="5"/>
      <c r="T392" s="6"/>
      <c r="U392" s="6"/>
    </row>
    <row r="393" spans="1:21" ht="92" customHeight="1" x14ac:dyDescent="0.35">
      <c r="A393" s="3" t="s">
        <v>1711</v>
      </c>
      <c r="B393" s="3" t="s">
        <v>1696</v>
      </c>
      <c r="C393" s="3" t="s">
        <v>130</v>
      </c>
      <c r="D393" s="4" t="s">
        <v>131</v>
      </c>
      <c r="E393" s="3" t="s">
        <v>46</v>
      </c>
      <c r="F393" s="4" t="s">
        <v>132</v>
      </c>
      <c r="G393" s="4" t="s">
        <v>133</v>
      </c>
      <c r="H393" s="4" t="s">
        <v>134</v>
      </c>
      <c r="I393" s="4" t="s">
        <v>1712</v>
      </c>
      <c r="J393" s="4" t="s">
        <v>1713</v>
      </c>
      <c r="K393" s="4" t="s">
        <v>1714</v>
      </c>
      <c r="L393" s="4" t="s">
        <v>32</v>
      </c>
      <c r="M393" s="5"/>
      <c r="N393" s="5"/>
      <c r="O393" s="5"/>
      <c r="P393" s="5"/>
      <c r="Q393" s="5"/>
      <c r="R393" s="5"/>
      <c r="S393" s="5"/>
      <c r="T393" s="6"/>
      <c r="U393" s="6"/>
    </row>
    <row r="394" spans="1:21" ht="92" customHeight="1" x14ac:dyDescent="0.35">
      <c r="A394" s="3" t="s">
        <v>1715</v>
      </c>
      <c r="B394" s="3" t="s">
        <v>1696</v>
      </c>
      <c r="C394" s="3" t="s">
        <v>139</v>
      </c>
      <c r="D394" s="4" t="s">
        <v>140</v>
      </c>
      <c r="E394" s="3" t="s">
        <v>46</v>
      </c>
      <c r="F394" s="4" t="s">
        <v>141</v>
      </c>
      <c r="G394" s="4" t="s">
        <v>142</v>
      </c>
      <c r="H394" s="4" t="s">
        <v>143</v>
      </c>
      <c r="I394" s="4" t="s">
        <v>1356</v>
      </c>
      <c r="J394" s="4" t="s">
        <v>1357</v>
      </c>
      <c r="K394" s="4" t="s">
        <v>1358</v>
      </c>
      <c r="L394" s="4" t="s">
        <v>32</v>
      </c>
      <c r="M394" s="5"/>
      <c r="N394" s="5"/>
      <c r="O394" s="5"/>
      <c r="P394" s="5"/>
      <c r="Q394" s="5"/>
      <c r="R394" s="5"/>
      <c r="S394" s="5"/>
      <c r="T394" s="6"/>
      <c r="U394" s="6"/>
    </row>
    <row r="395" spans="1:21" ht="92" customHeight="1" x14ac:dyDescent="0.35">
      <c r="A395" s="3" t="s">
        <v>1716</v>
      </c>
      <c r="B395" s="3" t="s">
        <v>1696</v>
      </c>
      <c r="C395" s="3" t="s">
        <v>148</v>
      </c>
      <c r="D395" s="4" t="s">
        <v>149</v>
      </c>
      <c r="E395" s="3" t="s">
        <v>75</v>
      </c>
      <c r="F395" s="4" t="s">
        <v>150</v>
      </c>
      <c r="G395" s="4" t="s">
        <v>151</v>
      </c>
      <c r="H395" s="4" t="s">
        <v>152</v>
      </c>
      <c r="I395" s="4" t="s">
        <v>1360</v>
      </c>
      <c r="J395" s="4" t="s">
        <v>1361</v>
      </c>
      <c r="K395" s="4" t="s">
        <v>1362</v>
      </c>
      <c r="L395" s="4" t="s">
        <v>32</v>
      </c>
      <c r="M395" s="5"/>
      <c r="N395" s="5"/>
      <c r="O395" s="5"/>
      <c r="P395" s="5"/>
      <c r="Q395" s="5"/>
      <c r="R395" s="5"/>
      <c r="S395" s="5"/>
      <c r="T395" s="6"/>
      <c r="U395" s="6"/>
    </row>
    <row r="396" spans="1:21" ht="92" customHeight="1" x14ac:dyDescent="0.35">
      <c r="A396" s="3" t="s">
        <v>1717</v>
      </c>
      <c r="B396" s="3" t="s">
        <v>1696</v>
      </c>
      <c r="C396" s="3" t="s">
        <v>157</v>
      </c>
      <c r="D396" s="4" t="s">
        <v>158</v>
      </c>
      <c r="E396" s="3" t="s">
        <v>46</v>
      </c>
      <c r="F396" s="4" t="s">
        <v>159</v>
      </c>
      <c r="G396" s="4" t="s">
        <v>160</v>
      </c>
      <c r="H396" s="4" t="s">
        <v>161</v>
      </c>
      <c r="I396" s="4" t="s">
        <v>1364</v>
      </c>
      <c r="J396" s="4" t="s">
        <v>1365</v>
      </c>
      <c r="K396" s="4" t="s">
        <v>1366</v>
      </c>
      <c r="L396" s="4" t="s">
        <v>32</v>
      </c>
      <c r="M396" s="5"/>
      <c r="N396" s="5"/>
      <c r="O396" s="5"/>
      <c r="P396" s="5"/>
      <c r="Q396" s="5"/>
      <c r="R396" s="5"/>
      <c r="S396" s="5"/>
      <c r="T396" s="6"/>
      <c r="U396" s="6"/>
    </row>
    <row r="397" spans="1:21" ht="92" customHeight="1" x14ac:dyDescent="0.35">
      <c r="A397" s="3" t="s">
        <v>1718</v>
      </c>
      <c r="B397" s="3" t="s">
        <v>1696</v>
      </c>
      <c r="C397" s="3" t="s">
        <v>166</v>
      </c>
      <c r="D397" s="4" t="s">
        <v>167</v>
      </c>
      <c r="E397" s="3" t="s">
        <v>65</v>
      </c>
      <c r="F397" s="4" t="s">
        <v>168</v>
      </c>
      <c r="G397" s="4" t="s">
        <v>169</v>
      </c>
      <c r="H397" s="4" t="s">
        <v>170</v>
      </c>
      <c r="I397" s="4" t="s">
        <v>1719</v>
      </c>
      <c r="J397" s="4" t="s">
        <v>1720</v>
      </c>
      <c r="K397" s="4" t="s">
        <v>1721</v>
      </c>
      <c r="L397" s="4" t="s">
        <v>32</v>
      </c>
      <c r="M397" s="5"/>
      <c r="N397" s="5"/>
      <c r="O397" s="5"/>
      <c r="P397" s="5"/>
      <c r="Q397" s="5"/>
      <c r="R397" s="5"/>
      <c r="S397" s="5"/>
      <c r="T397" s="6"/>
      <c r="U397" s="6"/>
    </row>
    <row r="398" spans="1:21" ht="92" customHeight="1" x14ac:dyDescent="0.35">
      <c r="A398" s="3" t="s">
        <v>1722</v>
      </c>
      <c r="B398" s="3" t="s">
        <v>1696</v>
      </c>
      <c r="C398" s="3" t="s">
        <v>175</v>
      </c>
      <c r="D398" s="4" t="s">
        <v>176</v>
      </c>
      <c r="E398" s="3" t="s">
        <v>25</v>
      </c>
      <c r="F398" s="4" t="s">
        <v>177</v>
      </c>
      <c r="G398" s="4" t="s">
        <v>178</v>
      </c>
      <c r="H398" s="4" t="s">
        <v>179</v>
      </c>
      <c r="I398" s="4" t="s">
        <v>1369</v>
      </c>
      <c r="J398" s="4" t="s">
        <v>1370</v>
      </c>
      <c r="K398" s="4" t="s">
        <v>1371</v>
      </c>
      <c r="L398" s="4" t="s">
        <v>32</v>
      </c>
      <c r="M398" s="5"/>
      <c r="N398" s="5"/>
      <c r="O398" s="5"/>
      <c r="P398" s="5"/>
      <c r="Q398" s="5"/>
      <c r="R398" s="5"/>
      <c r="S398" s="5"/>
      <c r="T398" s="6"/>
      <c r="U398" s="6"/>
    </row>
    <row r="399" spans="1:21" ht="92" customHeight="1" x14ac:dyDescent="0.35">
      <c r="A399" s="3" t="s">
        <v>1723</v>
      </c>
      <c r="B399" s="3" t="s">
        <v>1696</v>
      </c>
      <c r="C399" s="3" t="s">
        <v>184</v>
      </c>
      <c r="D399" s="4" t="s">
        <v>185</v>
      </c>
      <c r="E399" s="3" t="s">
        <v>94</v>
      </c>
      <c r="F399" s="4" t="s">
        <v>186</v>
      </c>
      <c r="G399" s="4" t="s">
        <v>187</v>
      </c>
      <c r="H399" s="4" t="s">
        <v>188</v>
      </c>
      <c r="I399" s="4" t="s">
        <v>1724</v>
      </c>
      <c r="J399" s="4" t="s">
        <v>1725</v>
      </c>
      <c r="K399" s="4" t="s">
        <v>1726</v>
      </c>
      <c r="L399" s="4" t="s">
        <v>32</v>
      </c>
      <c r="M399" s="5"/>
      <c r="N399" s="5"/>
      <c r="O399" s="5"/>
      <c r="P399" s="5"/>
      <c r="Q399" s="5"/>
      <c r="R399" s="5"/>
      <c r="S399" s="5"/>
      <c r="T399" s="6"/>
      <c r="U399" s="6"/>
    </row>
    <row r="400" spans="1:21" ht="92" customHeight="1" x14ac:dyDescent="0.35">
      <c r="A400" s="3" t="s">
        <v>1727</v>
      </c>
      <c r="B400" s="3" t="s">
        <v>1696</v>
      </c>
      <c r="C400" s="3" t="s">
        <v>193</v>
      </c>
      <c r="D400" s="4" t="s">
        <v>194</v>
      </c>
      <c r="E400" s="3" t="s">
        <v>65</v>
      </c>
      <c r="F400" s="4" t="s">
        <v>195</v>
      </c>
      <c r="G400" s="4" t="s">
        <v>196</v>
      </c>
      <c r="H400" s="4" t="s">
        <v>197</v>
      </c>
      <c r="I400" s="4" t="s">
        <v>1374</v>
      </c>
      <c r="J400" s="4" t="s">
        <v>1375</v>
      </c>
      <c r="K400" s="4" t="s">
        <v>1376</v>
      </c>
      <c r="L400" s="4" t="s">
        <v>32</v>
      </c>
      <c r="M400" s="5"/>
      <c r="N400" s="5"/>
      <c r="O400" s="5"/>
      <c r="P400" s="5"/>
      <c r="Q400" s="5"/>
      <c r="R400" s="5"/>
      <c r="S400" s="5"/>
      <c r="T400" s="6"/>
      <c r="U400" s="6"/>
    </row>
    <row r="401" spans="1:21" ht="92" customHeight="1" x14ac:dyDescent="0.35">
      <c r="A401" s="3" t="s">
        <v>1728</v>
      </c>
      <c r="B401" s="3" t="s">
        <v>1696</v>
      </c>
      <c r="C401" s="3" t="s">
        <v>202</v>
      </c>
      <c r="D401" s="4" t="s">
        <v>203</v>
      </c>
      <c r="E401" s="3" t="s">
        <v>122</v>
      </c>
      <c r="F401" s="4" t="s">
        <v>204</v>
      </c>
      <c r="G401" s="4" t="s">
        <v>205</v>
      </c>
      <c r="H401" s="4" t="s">
        <v>206</v>
      </c>
      <c r="I401" s="4" t="s">
        <v>1378</v>
      </c>
      <c r="J401" s="4" t="s">
        <v>1379</v>
      </c>
      <c r="K401" s="4" t="s">
        <v>1380</v>
      </c>
      <c r="L401" s="4" t="s">
        <v>32</v>
      </c>
      <c r="M401" s="5"/>
      <c r="N401" s="5"/>
      <c r="O401" s="5"/>
      <c r="P401" s="5"/>
      <c r="Q401" s="5"/>
      <c r="R401" s="5"/>
      <c r="S401" s="5"/>
      <c r="T401" s="6"/>
      <c r="U401" s="6"/>
    </row>
    <row r="402" spans="1:21" ht="92" customHeight="1" x14ac:dyDescent="0.35">
      <c r="A402" s="3" t="s">
        <v>1729</v>
      </c>
      <c r="B402" s="3" t="s">
        <v>1696</v>
      </c>
      <c r="C402" s="3" t="s">
        <v>211</v>
      </c>
      <c r="D402" s="4" t="s">
        <v>212</v>
      </c>
      <c r="E402" s="3" t="s">
        <v>36</v>
      </c>
      <c r="F402" s="4" t="s">
        <v>213</v>
      </c>
      <c r="G402" s="4" t="s">
        <v>214</v>
      </c>
      <c r="H402" s="4" t="s">
        <v>215</v>
      </c>
      <c r="I402" s="4" t="s">
        <v>1382</v>
      </c>
      <c r="J402" s="4" t="s">
        <v>1383</v>
      </c>
      <c r="K402" s="4" t="s">
        <v>1384</v>
      </c>
      <c r="L402" s="4" t="s">
        <v>32</v>
      </c>
      <c r="M402" s="5"/>
      <c r="N402" s="5"/>
      <c r="O402" s="5"/>
      <c r="P402" s="5"/>
      <c r="Q402" s="5"/>
      <c r="R402" s="5"/>
      <c r="S402" s="5"/>
      <c r="T402" s="6"/>
      <c r="U402" s="6"/>
    </row>
    <row r="403" spans="1:21" ht="92" customHeight="1" x14ac:dyDescent="0.35">
      <c r="A403" s="3" t="s">
        <v>1730</v>
      </c>
      <c r="B403" s="3" t="s">
        <v>1696</v>
      </c>
      <c r="C403" s="3" t="s">
        <v>220</v>
      </c>
      <c r="D403" s="4" t="s">
        <v>221</v>
      </c>
      <c r="E403" s="3" t="s">
        <v>25</v>
      </c>
      <c r="F403" s="4" t="s">
        <v>222</v>
      </c>
      <c r="G403" s="4" t="s">
        <v>223</v>
      </c>
      <c r="H403" s="4" t="s">
        <v>224</v>
      </c>
      <c r="I403" s="4" t="s">
        <v>1386</v>
      </c>
      <c r="J403" s="4" t="s">
        <v>1387</v>
      </c>
      <c r="K403" s="4" t="s">
        <v>1388</v>
      </c>
      <c r="L403" s="4" t="s">
        <v>32</v>
      </c>
      <c r="M403" s="5"/>
      <c r="N403" s="5"/>
      <c r="O403" s="5"/>
      <c r="P403" s="5"/>
      <c r="Q403" s="5"/>
      <c r="R403" s="5"/>
      <c r="S403" s="5"/>
      <c r="T403" s="6"/>
      <c r="U403" s="6"/>
    </row>
    <row r="404" spans="1:21" ht="92" customHeight="1" x14ac:dyDescent="0.35">
      <c r="A404" s="3" t="s">
        <v>1731</v>
      </c>
      <c r="B404" s="3" t="s">
        <v>1696</v>
      </c>
      <c r="C404" s="3" t="s">
        <v>229</v>
      </c>
      <c r="D404" s="4" t="s">
        <v>230</v>
      </c>
      <c r="E404" s="3" t="s">
        <v>46</v>
      </c>
      <c r="F404" s="4" t="s">
        <v>231</v>
      </c>
      <c r="G404" s="4" t="s">
        <v>232</v>
      </c>
      <c r="H404" s="4" t="s">
        <v>233</v>
      </c>
      <c r="I404" s="4" t="s">
        <v>1390</v>
      </c>
      <c r="J404" s="4" t="s">
        <v>1391</v>
      </c>
      <c r="K404" s="4" t="s">
        <v>1392</v>
      </c>
      <c r="L404" s="4" t="s">
        <v>32</v>
      </c>
      <c r="M404" s="5"/>
      <c r="N404" s="5"/>
      <c r="O404" s="5"/>
      <c r="P404" s="5"/>
      <c r="Q404" s="5"/>
      <c r="R404" s="5"/>
      <c r="S404" s="5"/>
      <c r="T404" s="6"/>
      <c r="U404" s="6"/>
    </row>
    <row r="405" spans="1:21" ht="92" customHeight="1" x14ac:dyDescent="0.35">
      <c r="A405" s="3" t="s">
        <v>1732</v>
      </c>
      <c r="B405" s="3" t="s">
        <v>1696</v>
      </c>
      <c r="C405" s="3" t="s">
        <v>238</v>
      </c>
      <c r="D405" s="4" t="s">
        <v>239</v>
      </c>
      <c r="E405" s="3" t="s">
        <v>240</v>
      </c>
      <c r="F405" s="4" t="s">
        <v>241</v>
      </c>
      <c r="G405" s="4" t="s">
        <v>242</v>
      </c>
      <c r="H405" s="4" t="s">
        <v>243</v>
      </c>
      <c r="I405" s="4" t="s">
        <v>1394</v>
      </c>
      <c r="J405" s="4" t="s">
        <v>1395</v>
      </c>
      <c r="K405" s="4" t="s">
        <v>1396</v>
      </c>
      <c r="L405" s="4" t="s">
        <v>32</v>
      </c>
      <c r="M405" s="5"/>
      <c r="N405" s="5"/>
      <c r="O405" s="5"/>
      <c r="P405" s="5"/>
      <c r="Q405" s="5"/>
      <c r="R405" s="5"/>
      <c r="S405" s="5"/>
      <c r="T405" s="6"/>
      <c r="U405" s="6"/>
    </row>
    <row r="406" spans="1:21" ht="92" customHeight="1" x14ac:dyDescent="0.35">
      <c r="A406" s="3" t="s">
        <v>1733</v>
      </c>
      <c r="B406" s="3" t="s">
        <v>1696</v>
      </c>
      <c r="C406" s="3" t="s">
        <v>248</v>
      </c>
      <c r="D406" s="4" t="s">
        <v>249</v>
      </c>
      <c r="E406" s="3" t="s">
        <v>94</v>
      </c>
      <c r="F406" s="4" t="s">
        <v>250</v>
      </c>
      <c r="G406" s="4" t="s">
        <v>251</v>
      </c>
      <c r="H406" s="4" t="s">
        <v>252</v>
      </c>
      <c r="I406" s="4" t="s">
        <v>1398</v>
      </c>
      <c r="J406" s="4" t="s">
        <v>1399</v>
      </c>
      <c r="K406" s="4" t="s">
        <v>1400</v>
      </c>
      <c r="L406" s="4" t="s">
        <v>32</v>
      </c>
      <c r="M406" s="5"/>
      <c r="N406" s="5"/>
      <c r="O406" s="5"/>
      <c r="P406" s="5"/>
      <c r="Q406" s="5"/>
      <c r="R406" s="5"/>
      <c r="S406" s="5"/>
      <c r="T406" s="6"/>
      <c r="U406" s="6"/>
    </row>
    <row r="407" spans="1:21" ht="92" customHeight="1" x14ac:dyDescent="0.35">
      <c r="A407" s="3" t="s">
        <v>1734</v>
      </c>
      <c r="B407" s="3" t="s">
        <v>1696</v>
      </c>
      <c r="C407" s="3" t="s">
        <v>257</v>
      </c>
      <c r="D407" s="4" t="s">
        <v>258</v>
      </c>
      <c r="E407" s="3" t="s">
        <v>25</v>
      </c>
      <c r="F407" s="4" t="s">
        <v>259</v>
      </c>
      <c r="G407" s="4" t="s">
        <v>260</v>
      </c>
      <c r="H407" s="4" t="s">
        <v>261</v>
      </c>
      <c r="I407" s="4" t="s">
        <v>1402</v>
      </c>
      <c r="J407" s="4" t="s">
        <v>1403</v>
      </c>
      <c r="K407" s="4" t="s">
        <v>1404</v>
      </c>
      <c r="L407" s="4" t="s">
        <v>32</v>
      </c>
      <c r="M407" s="5"/>
      <c r="N407" s="5"/>
      <c r="O407" s="5"/>
      <c r="P407" s="5"/>
      <c r="Q407" s="5"/>
      <c r="R407" s="5"/>
      <c r="S407" s="5"/>
      <c r="T407" s="6"/>
      <c r="U407" s="6"/>
    </row>
    <row r="408" spans="1:21" ht="92" customHeight="1" x14ac:dyDescent="0.35">
      <c r="A408" s="3" t="s">
        <v>1735</v>
      </c>
      <c r="B408" s="3" t="s">
        <v>1696</v>
      </c>
      <c r="C408" s="3" t="s">
        <v>266</v>
      </c>
      <c r="D408" s="4" t="s">
        <v>267</v>
      </c>
      <c r="E408" s="3" t="s">
        <v>65</v>
      </c>
      <c r="F408" s="4" t="s">
        <v>268</v>
      </c>
      <c r="G408" s="4" t="s">
        <v>269</v>
      </c>
      <c r="H408" s="4" t="s">
        <v>270</v>
      </c>
      <c r="I408" s="4" t="s">
        <v>1406</v>
      </c>
      <c r="J408" s="4" t="s">
        <v>1407</v>
      </c>
      <c r="K408" s="4" t="s">
        <v>1408</v>
      </c>
      <c r="L408" s="4" t="s">
        <v>800</v>
      </c>
      <c r="M408" s="5"/>
      <c r="N408" s="5"/>
      <c r="O408" s="5"/>
      <c r="P408" s="5"/>
      <c r="Q408" s="5"/>
      <c r="R408" s="5"/>
      <c r="S408" s="5"/>
      <c r="T408" s="6"/>
      <c r="U408" s="6"/>
    </row>
    <row r="409" spans="1:21" ht="92" customHeight="1" x14ac:dyDescent="0.35">
      <c r="A409" s="3" t="s">
        <v>1736</v>
      </c>
      <c r="B409" s="3" t="s">
        <v>1696</v>
      </c>
      <c r="C409" s="3" t="s">
        <v>275</v>
      </c>
      <c r="D409" s="4" t="s">
        <v>276</v>
      </c>
      <c r="E409" s="3" t="s">
        <v>122</v>
      </c>
      <c r="F409" s="4" t="s">
        <v>277</v>
      </c>
      <c r="G409" s="4" t="s">
        <v>278</v>
      </c>
      <c r="H409" s="4" t="s">
        <v>279</v>
      </c>
      <c r="I409" s="4" t="s">
        <v>1410</v>
      </c>
      <c r="J409" s="4" t="s">
        <v>1411</v>
      </c>
      <c r="K409" s="4" t="s">
        <v>1412</v>
      </c>
      <c r="L409" s="4" t="s">
        <v>32</v>
      </c>
      <c r="M409" s="5"/>
      <c r="N409" s="5"/>
      <c r="O409" s="5"/>
      <c r="P409" s="5"/>
      <c r="Q409" s="5"/>
      <c r="R409" s="5"/>
      <c r="S409" s="5"/>
      <c r="T409" s="6"/>
      <c r="U409" s="6"/>
    </row>
    <row r="410" spans="1:21" ht="92" customHeight="1" x14ac:dyDescent="0.35">
      <c r="A410" s="3" t="s">
        <v>1737</v>
      </c>
      <c r="B410" s="3" t="s">
        <v>1696</v>
      </c>
      <c r="C410" s="3" t="s">
        <v>284</v>
      </c>
      <c r="D410" s="4" t="s">
        <v>285</v>
      </c>
      <c r="E410" s="3" t="s">
        <v>240</v>
      </c>
      <c r="F410" s="4" t="s">
        <v>286</v>
      </c>
      <c r="G410" s="4" t="s">
        <v>287</v>
      </c>
      <c r="H410" s="4" t="s">
        <v>288</v>
      </c>
      <c r="I410" s="4" t="s">
        <v>1414</v>
      </c>
      <c r="J410" s="4" t="s">
        <v>1415</v>
      </c>
      <c r="K410" s="4" t="s">
        <v>1416</v>
      </c>
      <c r="L410" s="4" t="s">
        <v>32</v>
      </c>
      <c r="M410" s="5"/>
      <c r="N410" s="5"/>
      <c r="O410" s="5"/>
      <c r="P410" s="5"/>
      <c r="Q410" s="5"/>
      <c r="R410" s="5"/>
      <c r="S410" s="5"/>
      <c r="T410" s="6"/>
      <c r="U410" s="6"/>
    </row>
    <row r="411" spans="1:21" ht="92" customHeight="1" x14ac:dyDescent="0.35">
      <c r="A411" s="3" t="s">
        <v>1738</v>
      </c>
      <c r="B411" s="3" t="s">
        <v>1696</v>
      </c>
      <c r="C411" s="3" t="s">
        <v>293</v>
      </c>
      <c r="D411" s="4" t="s">
        <v>294</v>
      </c>
      <c r="E411" s="3" t="s">
        <v>25</v>
      </c>
      <c r="F411" s="4" t="s">
        <v>295</v>
      </c>
      <c r="G411" s="4" t="s">
        <v>296</v>
      </c>
      <c r="H411" s="4" t="s">
        <v>297</v>
      </c>
      <c r="I411" s="4" t="s">
        <v>1418</v>
      </c>
      <c r="J411" s="4" t="s">
        <v>1419</v>
      </c>
      <c r="K411" s="4" t="s">
        <v>1420</v>
      </c>
      <c r="L411" s="4" t="s">
        <v>32</v>
      </c>
      <c r="M411" s="5"/>
      <c r="N411" s="5"/>
      <c r="O411" s="5"/>
      <c r="P411" s="5"/>
      <c r="Q411" s="5"/>
      <c r="R411" s="5"/>
      <c r="S411" s="5"/>
      <c r="T411" s="6"/>
      <c r="U411" s="6"/>
    </row>
    <row r="412" spans="1:21" ht="92" customHeight="1" x14ac:dyDescent="0.35">
      <c r="A412" s="3" t="s">
        <v>1739</v>
      </c>
      <c r="B412" s="3" t="s">
        <v>1696</v>
      </c>
      <c r="C412" s="3" t="s">
        <v>302</v>
      </c>
      <c r="D412" s="4" t="s">
        <v>303</v>
      </c>
      <c r="E412" s="3" t="s">
        <v>75</v>
      </c>
      <c r="F412" s="4" t="s">
        <v>304</v>
      </c>
      <c r="G412" s="4" t="s">
        <v>305</v>
      </c>
      <c r="H412" s="4" t="s">
        <v>306</v>
      </c>
      <c r="I412" s="4" t="s">
        <v>1740</v>
      </c>
      <c r="J412" s="4" t="s">
        <v>1741</v>
      </c>
      <c r="K412" s="4" t="s">
        <v>1742</v>
      </c>
      <c r="L412" s="4" t="s">
        <v>32</v>
      </c>
      <c r="M412" s="5"/>
      <c r="N412" s="5"/>
      <c r="O412" s="5"/>
      <c r="P412" s="5"/>
      <c r="Q412" s="5"/>
      <c r="R412" s="5"/>
      <c r="S412" s="5"/>
      <c r="T412" s="6"/>
      <c r="U412" s="6"/>
    </row>
    <row r="413" spans="1:21" ht="92" customHeight="1" x14ac:dyDescent="0.35">
      <c r="A413" s="3" t="s">
        <v>1743</v>
      </c>
      <c r="B413" s="3" t="s">
        <v>1696</v>
      </c>
      <c r="C413" s="3" t="s">
        <v>311</v>
      </c>
      <c r="D413" s="4" t="s">
        <v>312</v>
      </c>
      <c r="E413" s="3" t="s">
        <v>65</v>
      </c>
      <c r="F413" s="4" t="s">
        <v>313</v>
      </c>
      <c r="G413" s="4" t="s">
        <v>314</v>
      </c>
      <c r="H413" s="4" t="s">
        <v>315</v>
      </c>
      <c r="I413" s="4" t="s">
        <v>1423</v>
      </c>
      <c r="J413" s="4" t="s">
        <v>1424</v>
      </c>
      <c r="K413" s="4" t="s">
        <v>1425</v>
      </c>
      <c r="L413" s="4" t="s">
        <v>32</v>
      </c>
      <c r="M413" s="5"/>
      <c r="N413" s="5"/>
      <c r="O413" s="5"/>
      <c r="P413" s="5"/>
      <c r="Q413" s="5"/>
      <c r="R413" s="5"/>
      <c r="S413" s="5"/>
      <c r="T413" s="6"/>
      <c r="U413" s="6"/>
    </row>
    <row r="414" spans="1:21" ht="92" customHeight="1" x14ac:dyDescent="0.35">
      <c r="A414" s="3" t="s">
        <v>1744</v>
      </c>
      <c r="B414" s="3" t="s">
        <v>1696</v>
      </c>
      <c r="C414" s="3" t="s">
        <v>320</v>
      </c>
      <c r="D414" s="4" t="s">
        <v>321</v>
      </c>
      <c r="E414" s="3" t="s">
        <v>75</v>
      </c>
      <c r="F414" s="4" t="s">
        <v>322</v>
      </c>
      <c r="G414" s="4" t="s">
        <v>323</v>
      </c>
      <c r="H414" s="4" t="s">
        <v>324</v>
      </c>
      <c r="I414" s="4" t="s">
        <v>1427</v>
      </c>
      <c r="J414" s="4" t="s">
        <v>1428</v>
      </c>
      <c r="K414" s="4" t="s">
        <v>1429</v>
      </c>
      <c r="L414" s="4" t="s">
        <v>32</v>
      </c>
      <c r="M414" s="5"/>
      <c r="N414" s="5"/>
      <c r="O414" s="5"/>
      <c r="P414" s="5"/>
      <c r="Q414" s="5"/>
      <c r="R414" s="5"/>
      <c r="S414" s="5"/>
      <c r="T414" s="6"/>
      <c r="U414" s="6"/>
    </row>
    <row r="415" spans="1:21" ht="92" customHeight="1" x14ac:dyDescent="0.35">
      <c r="A415" s="3" t="s">
        <v>1745</v>
      </c>
      <c r="B415" s="3" t="s">
        <v>1696</v>
      </c>
      <c r="C415" s="3" t="s">
        <v>329</v>
      </c>
      <c r="D415" s="4" t="s">
        <v>330</v>
      </c>
      <c r="E415" s="3" t="s">
        <v>94</v>
      </c>
      <c r="F415" s="4" t="s">
        <v>331</v>
      </c>
      <c r="G415" s="4" t="s">
        <v>332</v>
      </c>
      <c r="H415" s="4" t="s">
        <v>333</v>
      </c>
      <c r="I415" s="4" t="s">
        <v>1431</v>
      </c>
      <c r="J415" s="4" t="s">
        <v>1432</v>
      </c>
      <c r="K415" s="4" t="s">
        <v>1433</v>
      </c>
      <c r="L415" s="4" t="s">
        <v>32</v>
      </c>
      <c r="M415" s="5"/>
      <c r="N415" s="5"/>
      <c r="O415" s="5"/>
      <c r="P415" s="5"/>
      <c r="Q415" s="5"/>
      <c r="R415" s="5"/>
      <c r="S415" s="5"/>
      <c r="T415" s="6"/>
      <c r="U415" s="6"/>
    </row>
    <row r="416" spans="1:21" ht="92" customHeight="1" x14ac:dyDescent="0.35">
      <c r="A416" s="3" t="s">
        <v>1746</v>
      </c>
      <c r="B416" s="3" t="s">
        <v>1696</v>
      </c>
      <c r="C416" s="3" t="s">
        <v>338</v>
      </c>
      <c r="D416" s="4" t="s">
        <v>339</v>
      </c>
      <c r="E416" s="3" t="s">
        <v>122</v>
      </c>
      <c r="F416" s="4" t="s">
        <v>340</v>
      </c>
      <c r="G416" s="4" t="s">
        <v>341</v>
      </c>
      <c r="H416" s="4" t="s">
        <v>342</v>
      </c>
      <c r="I416" s="4" t="s">
        <v>1747</v>
      </c>
      <c r="J416" s="4" t="s">
        <v>1748</v>
      </c>
      <c r="K416" s="4" t="s">
        <v>1749</v>
      </c>
      <c r="L416" s="4" t="s">
        <v>32</v>
      </c>
      <c r="M416" s="5"/>
      <c r="N416" s="5"/>
      <c r="O416" s="5"/>
      <c r="P416" s="5"/>
      <c r="Q416" s="5"/>
      <c r="R416" s="5"/>
      <c r="S416" s="5"/>
      <c r="T416" s="6"/>
      <c r="U416" s="6"/>
    </row>
    <row r="417" spans="1:21" ht="92" customHeight="1" x14ac:dyDescent="0.35">
      <c r="A417" s="3" t="s">
        <v>1750</v>
      </c>
      <c r="B417" s="3" t="s">
        <v>1696</v>
      </c>
      <c r="C417" s="3" t="s">
        <v>347</v>
      </c>
      <c r="D417" s="4" t="s">
        <v>348</v>
      </c>
      <c r="E417" s="3" t="s">
        <v>65</v>
      </c>
      <c r="F417" s="4" t="s">
        <v>349</v>
      </c>
      <c r="G417" s="4" t="s">
        <v>350</v>
      </c>
      <c r="H417" s="4" t="s">
        <v>351</v>
      </c>
      <c r="I417" s="4" t="s">
        <v>1436</v>
      </c>
      <c r="J417" s="4" t="s">
        <v>1437</v>
      </c>
      <c r="K417" s="4" t="s">
        <v>1438</v>
      </c>
      <c r="L417" s="4" t="s">
        <v>32</v>
      </c>
      <c r="M417" s="5"/>
      <c r="N417" s="5"/>
      <c r="O417" s="5"/>
      <c r="P417" s="5"/>
      <c r="Q417" s="5"/>
      <c r="R417" s="5"/>
      <c r="S417" s="5"/>
      <c r="T417" s="6"/>
      <c r="U417" s="6"/>
    </row>
    <row r="418" spans="1:21" ht="92" customHeight="1" x14ac:dyDescent="0.35">
      <c r="A418" s="3" t="s">
        <v>1751</v>
      </c>
      <c r="B418" s="3" t="s">
        <v>1696</v>
      </c>
      <c r="C418" s="3" t="s">
        <v>356</v>
      </c>
      <c r="D418" s="4" t="s">
        <v>357</v>
      </c>
      <c r="E418" s="3" t="s">
        <v>75</v>
      </c>
      <c r="F418" s="4" t="s">
        <v>358</v>
      </c>
      <c r="G418" s="4" t="s">
        <v>359</v>
      </c>
      <c r="H418" s="4" t="s">
        <v>360</v>
      </c>
      <c r="I418" s="4" t="s">
        <v>1440</v>
      </c>
      <c r="J418" s="4" t="s">
        <v>1441</v>
      </c>
      <c r="K418" s="4" t="s">
        <v>1442</v>
      </c>
      <c r="L418" s="4" t="s">
        <v>32</v>
      </c>
      <c r="M418" s="5"/>
      <c r="N418" s="5"/>
      <c r="O418" s="5"/>
      <c r="P418" s="5"/>
      <c r="Q418" s="5"/>
      <c r="R418" s="5"/>
      <c r="S418" s="5"/>
      <c r="T418" s="6"/>
      <c r="U418" s="6"/>
    </row>
    <row r="419" spans="1:21" ht="92" customHeight="1" x14ac:dyDescent="0.35">
      <c r="A419" s="3" t="s">
        <v>1752</v>
      </c>
      <c r="B419" s="3" t="s">
        <v>1696</v>
      </c>
      <c r="C419" s="3" t="s">
        <v>365</v>
      </c>
      <c r="D419" s="4" t="s">
        <v>366</v>
      </c>
      <c r="E419" s="3" t="s">
        <v>94</v>
      </c>
      <c r="F419" s="4" t="s">
        <v>367</v>
      </c>
      <c r="G419" s="4" t="s">
        <v>368</v>
      </c>
      <c r="H419" s="4" t="s">
        <v>369</v>
      </c>
      <c r="I419" s="4" t="s">
        <v>1444</v>
      </c>
      <c r="J419" s="4" t="s">
        <v>1445</v>
      </c>
      <c r="K419" s="4" t="s">
        <v>1446</v>
      </c>
      <c r="L419" s="4" t="s">
        <v>32</v>
      </c>
      <c r="M419" s="5"/>
      <c r="N419" s="5"/>
      <c r="O419" s="5"/>
      <c r="P419" s="5"/>
      <c r="Q419" s="5"/>
      <c r="R419" s="5"/>
      <c r="S419" s="5"/>
      <c r="T419" s="6"/>
      <c r="U419" s="6"/>
    </row>
    <row r="420" spans="1:21" ht="92" customHeight="1" x14ac:dyDescent="0.35">
      <c r="A420" s="3" t="s">
        <v>1753</v>
      </c>
      <c r="B420" s="3" t="s">
        <v>1696</v>
      </c>
      <c r="C420" s="3" t="s">
        <v>374</v>
      </c>
      <c r="D420" s="4" t="s">
        <v>375</v>
      </c>
      <c r="E420" s="3" t="s">
        <v>75</v>
      </c>
      <c r="F420" s="4" t="s">
        <v>376</v>
      </c>
      <c r="G420" s="4" t="s">
        <v>377</v>
      </c>
      <c r="H420" s="4" t="s">
        <v>378</v>
      </c>
      <c r="I420" s="4" t="s">
        <v>1448</v>
      </c>
      <c r="J420" s="4" t="s">
        <v>1449</v>
      </c>
      <c r="K420" s="4" t="s">
        <v>1450</v>
      </c>
      <c r="L420" s="4" t="s">
        <v>32</v>
      </c>
      <c r="M420" s="5"/>
      <c r="N420" s="5"/>
      <c r="O420" s="5"/>
      <c r="P420" s="5"/>
      <c r="Q420" s="5"/>
      <c r="R420" s="5"/>
      <c r="S420" s="5"/>
      <c r="T420" s="6"/>
      <c r="U420" s="6"/>
    </row>
    <row r="421" spans="1:21" ht="92" customHeight="1" x14ac:dyDescent="0.35">
      <c r="A421" s="3" t="s">
        <v>1754</v>
      </c>
      <c r="B421" s="3" t="s">
        <v>1696</v>
      </c>
      <c r="C421" s="3" t="s">
        <v>383</v>
      </c>
      <c r="D421" s="4" t="s">
        <v>384</v>
      </c>
      <c r="E421" s="3" t="s">
        <v>36</v>
      </c>
      <c r="F421" s="4" t="s">
        <v>385</v>
      </c>
      <c r="G421" s="4" t="s">
        <v>386</v>
      </c>
      <c r="H421" s="4" t="s">
        <v>387</v>
      </c>
      <c r="I421" s="4" t="s">
        <v>1452</v>
      </c>
      <c r="J421" s="4" t="s">
        <v>1453</v>
      </c>
      <c r="K421" s="4" t="s">
        <v>1454</v>
      </c>
      <c r="L421" s="4" t="s">
        <v>32</v>
      </c>
      <c r="M421" s="5"/>
      <c r="N421" s="5"/>
      <c r="O421" s="5"/>
      <c r="P421" s="5"/>
      <c r="Q421" s="5"/>
      <c r="R421" s="5"/>
      <c r="S421" s="5"/>
      <c r="T421" s="6"/>
      <c r="U421" s="6"/>
    </row>
    <row r="422" spans="1:21" ht="92" customHeight="1" x14ac:dyDescent="0.35">
      <c r="A422" s="3" t="s">
        <v>1755</v>
      </c>
      <c r="B422" s="3" t="s">
        <v>1696</v>
      </c>
      <c r="C422" s="3" t="s">
        <v>392</v>
      </c>
      <c r="D422" s="4" t="s">
        <v>393</v>
      </c>
      <c r="E422" s="3" t="s">
        <v>94</v>
      </c>
      <c r="F422" s="4" t="s">
        <v>394</v>
      </c>
      <c r="G422" s="4" t="s">
        <v>395</v>
      </c>
      <c r="H422" s="4" t="s">
        <v>396</v>
      </c>
      <c r="I422" s="4" t="s">
        <v>1756</v>
      </c>
      <c r="J422" s="4" t="s">
        <v>1757</v>
      </c>
      <c r="K422" s="4" t="s">
        <v>1758</v>
      </c>
      <c r="L422" s="4" t="s">
        <v>32</v>
      </c>
      <c r="M422" s="5"/>
      <c r="N422" s="5"/>
      <c r="O422" s="5"/>
      <c r="P422" s="5"/>
      <c r="Q422" s="5"/>
      <c r="R422" s="5"/>
      <c r="S422" s="5"/>
      <c r="T422" s="6"/>
      <c r="U422" s="6"/>
    </row>
    <row r="423" spans="1:21" ht="92" customHeight="1" x14ac:dyDescent="0.35">
      <c r="A423" s="3" t="s">
        <v>1759</v>
      </c>
      <c r="B423" s="3" t="s">
        <v>1696</v>
      </c>
      <c r="C423" s="3" t="s">
        <v>401</v>
      </c>
      <c r="D423" s="4" t="s">
        <v>402</v>
      </c>
      <c r="E423" s="3" t="s">
        <v>94</v>
      </c>
      <c r="F423" s="4" t="s">
        <v>403</v>
      </c>
      <c r="G423" s="4" t="s">
        <v>404</v>
      </c>
      <c r="H423" s="4" t="s">
        <v>405</v>
      </c>
      <c r="I423" s="4" t="s">
        <v>1457</v>
      </c>
      <c r="J423" s="4" t="s">
        <v>1458</v>
      </c>
      <c r="K423" s="4" t="s">
        <v>1459</v>
      </c>
      <c r="L423" s="4" t="s">
        <v>32</v>
      </c>
      <c r="M423" s="5"/>
      <c r="N423" s="5"/>
      <c r="O423" s="5"/>
      <c r="P423" s="5"/>
      <c r="Q423" s="5"/>
      <c r="R423" s="5"/>
      <c r="S423" s="5"/>
      <c r="T423" s="6"/>
      <c r="U423" s="6"/>
    </row>
    <row r="424" spans="1:21" ht="92" customHeight="1" x14ac:dyDescent="0.35">
      <c r="A424" s="3" t="s">
        <v>1760</v>
      </c>
      <c r="B424" s="3" t="s">
        <v>1696</v>
      </c>
      <c r="C424" s="3" t="s">
        <v>410</v>
      </c>
      <c r="D424" s="4" t="s">
        <v>411</v>
      </c>
      <c r="E424" s="3" t="s">
        <v>25</v>
      </c>
      <c r="F424" s="4" t="s">
        <v>412</v>
      </c>
      <c r="G424" s="4" t="s">
        <v>413</v>
      </c>
      <c r="H424" s="4" t="s">
        <v>414</v>
      </c>
      <c r="I424" s="4" t="s">
        <v>1461</v>
      </c>
      <c r="J424" s="4" t="s">
        <v>1462</v>
      </c>
      <c r="K424" s="4" t="s">
        <v>1463</v>
      </c>
      <c r="L424" s="4" t="s">
        <v>32</v>
      </c>
      <c r="M424" s="5"/>
      <c r="N424" s="5"/>
      <c r="O424" s="5"/>
      <c r="P424" s="5"/>
      <c r="Q424" s="5"/>
      <c r="R424" s="5"/>
      <c r="S424" s="5"/>
      <c r="T424" s="6"/>
      <c r="U424" s="6"/>
    </row>
    <row r="425" spans="1:21" ht="92" customHeight="1" x14ac:dyDescent="0.35">
      <c r="A425" s="3" t="s">
        <v>1761</v>
      </c>
      <c r="B425" s="3" t="s">
        <v>1696</v>
      </c>
      <c r="C425" s="3" t="s">
        <v>419</v>
      </c>
      <c r="D425" s="4" t="s">
        <v>420</v>
      </c>
      <c r="E425" s="3" t="s">
        <v>36</v>
      </c>
      <c r="F425" s="4" t="s">
        <v>421</v>
      </c>
      <c r="G425" s="4" t="s">
        <v>422</v>
      </c>
      <c r="H425" s="4" t="s">
        <v>423</v>
      </c>
      <c r="I425" s="4" t="s">
        <v>1465</v>
      </c>
      <c r="J425" s="4" t="s">
        <v>1466</v>
      </c>
      <c r="K425" s="4" t="s">
        <v>1467</v>
      </c>
      <c r="L425" s="4" t="s">
        <v>32</v>
      </c>
      <c r="M425" s="5"/>
      <c r="N425" s="5"/>
      <c r="O425" s="5"/>
      <c r="P425" s="5"/>
      <c r="Q425" s="5"/>
      <c r="R425" s="5"/>
      <c r="S425" s="5"/>
      <c r="T425" s="6"/>
      <c r="U425" s="6"/>
    </row>
    <row r="426" spans="1:21" ht="92" customHeight="1" x14ac:dyDescent="0.35">
      <c r="A426" s="3" t="s">
        <v>1762</v>
      </c>
      <c r="B426" s="3" t="s">
        <v>1696</v>
      </c>
      <c r="C426" s="3" t="s">
        <v>428</v>
      </c>
      <c r="D426" s="4" t="s">
        <v>429</v>
      </c>
      <c r="E426" s="3" t="s">
        <v>240</v>
      </c>
      <c r="F426" s="4" t="s">
        <v>430</v>
      </c>
      <c r="G426" s="4" t="s">
        <v>431</v>
      </c>
      <c r="H426" s="4" t="s">
        <v>432</v>
      </c>
      <c r="I426" s="4" t="s">
        <v>1469</v>
      </c>
      <c r="J426" s="4" t="s">
        <v>1470</v>
      </c>
      <c r="K426" s="4" t="s">
        <v>1471</v>
      </c>
      <c r="L426" s="4" t="s">
        <v>32</v>
      </c>
      <c r="M426" s="5"/>
      <c r="N426" s="5"/>
      <c r="O426" s="5"/>
      <c r="P426" s="5"/>
      <c r="Q426" s="5"/>
      <c r="R426" s="5"/>
      <c r="S426" s="5"/>
      <c r="T426" s="6"/>
      <c r="U426" s="6"/>
    </row>
    <row r="427" spans="1:21" ht="92" customHeight="1" x14ac:dyDescent="0.35">
      <c r="A427" s="3" t="s">
        <v>1763</v>
      </c>
      <c r="B427" s="3" t="s">
        <v>1696</v>
      </c>
      <c r="C427" s="3" t="s">
        <v>437</v>
      </c>
      <c r="D427" s="4" t="s">
        <v>438</v>
      </c>
      <c r="E427" s="3" t="s">
        <v>240</v>
      </c>
      <c r="F427" s="4" t="s">
        <v>439</v>
      </c>
      <c r="G427" s="4" t="s">
        <v>440</v>
      </c>
      <c r="H427" s="4" t="s">
        <v>441</v>
      </c>
      <c r="I427" s="4" t="s">
        <v>1473</v>
      </c>
      <c r="J427" s="4" t="s">
        <v>1474</v>
      </c>
      <c r="K427" s="4" t="s">
        <v>1475</v>
      </c>
      <c r="L427" s="4" t="s">
        <v>32</v>
      </c>
      <c r="M427" s="5"/>
      <c r="N427" s="5"/>
      <c r="O427" s="5"/>
      <c r="P427" s="5"/>
      <c r="Q427" s="5"/>
      <c r="R427" s="5"/>
      <c r="S427" s="5"/>
      <c r="T427" s="6"/>
      <c r="U427" s="6"/>
    </row>
    <row r="428" spans="1:21" ht="92" customHeight="1" x14ac:dyDescent="0.35">
      <c r="A428" s="3" t="s">
        <v>1764</v>
      </c>
      <c r="B428" s="3" t="s">
        <v>1696</v>
      </c>
      <c r="C428" s="3" t="s">
        <v>446</v>
      </c>
      <c r="D428" s="4" t="s">
        <v>447</v>
      </c>
      <c r="E428" s="3" t="s">
        <v>240</v>
      </c>
      <c r="F428" s="4" t="s">
        <v>448</v>
      </c>
      <c r="G428" s="4" t="s">
        <v>449</v>
      </c>
      <c r="H428" s="4" t="s">
        <v>450</v>
      </c>
      <c r="I428" s="4" t="s">
        <v>1765</v>
      </c>
      <c r="J428" s="4" t="s">
        <v>1766</v>
      </c>
      <c r="K428" s="4" t="s">
        <v>1767</v>
      </c>
      <c r="L428" s="4" t="s">
        <v>32</v>
      </c>
      <c r="M428" s="5"/>
      <c r="N428" s="5"/>
      <c r="O428" s="5"/>
      <c r="P428" s="5"/>
      <c r="Q428" s="5"/>
      <c r="R428" s="5"/>
      <c r="S428" s="5"/>
      <c r="T428" s="6"/>
      <c r="U428" s="6"/>
    </row>
    <row r="429" spans="1:21" ht="92" customHeight="1" x14ac:dyDescent="0.35">
      <c r="A429" s="3" t="s">
        <v>1768</v>
      </c>
      <c r="B429" s="3" t="s">
        <v>1696</v>
      </c>
      <c r="C429" s="3" t="s">
        <v>455</v>
      </c>
      <c r="D429" s="4" t="s">
        <v>456</v>
      </c>
      <c r="E429" s="3" t="s">
        <v>36</v>
      </c>
      <c r="F429" s="4" t="s">
        <v>457</v>
      </c>
      <c r="G429" s="4" t="s">
        <v>458</v>
      </c>
      <c r="H429" s="4" t="s">
        <v>459</v>
      </c>
      <c r="I429" s="4" t="s">
        <v>1478</v>
      </c>
      <c r="J429" s="4" t="s">
        <v>1479</v>
      </c>
      <c r="K429" s="4" t="s">
        <v>1480</v>
      </c>
      <c r="L429" s="4" t="s">
        <v>32</v>
      </c>
      <c r="M429" s="5"/>
      <c r="N429" s="5"/>
      <c r="O429" s="5"/>
      <c r="P429" s="5"/>
      <c r="Q429" s="5"/>
      <c r="R429" s="5"/>
      <c r="S429" s="5"/>
      <c r="T429" s="6"/>
      <c r="U429" s="6"/>
    </row>
    <row r="430" spans="1:21" ht="92" customHeight="1" x14ac:dyDescent="0.35">
      <c r="A430" s="3" t="s">
        <v>1769</v>
      </c>
      <c r="B430" s="3" t="s">
        <v>1696</v>
      </c>
      <c r="C430" s="3" t="s">
        <v>464</v>
      </c>
      <c r="D430" s="4" t="s">
        <v>465</v>
      </c>
      <c r="E430" s="3" t="s">
        <v>122</v>
      </c>
      <c r="F430" s="4" t="s">
        <v>466</v>
      </c>
      <c r="G430" s="4" t="s">
        <v>467</v>
      </c>
      <c r="H430" s="4" t="s">
        <v>468</v>
      </c>
      <c r="I430" s="4" t="s">
        <v>1482</v>
      </c>
      <c r="J430" s="4" t="s">
        <v>1483</v>
      </c>
      <c r="K430" s="4" t="s">
        <v>1484</v>
      </c>
      <c r="L430" s="4" t="s">
        <v>800</v>
      </c>
      <c r="M430" s="5"/>
      <c r="N430" s="5"/>
      <c r="O430" s="5"/>
      <c r="P430" s="5"/>
      <c r="Q430" s="5"/>
      <c r="R430" s="5"/>
      <c r="S430" s="5"/>
      <c r="T430" s="6"/>
      <c r="U430" s="6"/>
    </row>
    <row r="431" spans="1:21" ht="92" customHeight="1" x14ac:dyDescent="0.35">
      <c r="A431" s="3" t="s">
        <v>1770</v>
      </c>
      <c r="B431" s="3" t="s">
        <v>1696</v>
      </c>
      <c r="C431" s="3" t="s">
        <v>473</v>
      </c>
      <c r="D431" s="4" t="s">
        <v>474</v>
      </c>
      <c r="E431" s="3" t="s">
        <v>122</v>
      </c>
      <c r="F431" s="4" t="s">
        <v>475</v>
      </c>
      <c r="G431" s="4" t="s">
        <v>476</v>
      </c>
      <c r="H431" s="4" t="s">
        <v>477</v>
      </c>
      <c r="I431" s="4" t="s">
        <v>1486</v>
      </c>
      <c r="J431" s="4" t="s">
        <v>1487</v>
      </c>
      <c r="K431" s="4" t="s">
        <v>1488</v>
      </c>
      <c r="L431" s="4" t="s">
        <v>32</v>
      </c>
      <c r="M431" s="5"/>
      <c r="N431" s="5"/>
      <c r="O431" s="5"/>
      <c r="P431" s="5"/>
      <c r="Q431" s="5"/>
      <c r="R431" s="5"/>
      <c r="S431" s="5"/>
      <c r="T431" s="6"/>
      <c r="U431" s="6"/>
    </row>
    <row r="432" spans="1:21" ht="92" customHeight="1" x14ac:dyDescent="0.35">
      <c r="A432" s="3" t="s">
        <v>1771</v>
      </c>
      <c r="B432" s="3" t="s">
        <v>1696</v>
      </c>
      <c r="C432" s="3" t="s">
        <v>482</v>
      </c>
      <c r="D432" s="4" t="s">
        <v>483</v>
      </c>
      <c r="E432" s="3" t="s">
        <v>122</v>
      </c>
      <c r="F432" s="4" t="s">
        <v>484</v>
      </c>
      <c r="G432" s="4" t="s">
        <v>485</v>
      </c>
      <c r="H432" s="4" t="s">
        <v>486</v>
      </c>
      <c r="I432" s="4" t="s">
        <v>1490</v>
      </c>
      <c r="J432" s="4" t="s">
        <v>1491</v>
      </c>
      <c r="K432" s="4" t="s">
        <v>1492</v>
      </c>
      <c r="L432" s="4" t="s">
        <v>32</v>
      </c>
      <c r="M432" s="5"/>
      <c r="N432" s="5"/>
      <c r="O432" s="5"/>
      <c r="P432" s="5"/>
      <c r="Q432" s="5"/>
      <c r="R432" s="5"/>
      <c r="S432" s="5"/>
      <c r="T432" s="6"/>
      <c r="U432" s="6"/>
    </row>
    <row r="433" spans="1:21" ht="92" customHeight="1" x14ac:dyDescent="0.35">
      <c r="A433" s="3" t="s">
        <v>1772</v>
      </c>
      <c r="B433" s="3" t="s">
        <v>1696</v>
      </c>
      <c r="C433" s="3" t="s">
        <v>491</v>
      </c>
      <c r="D433" s="4" t="s">
        <v>492</v>
      </c>
      <c r="E433" s="3" t="s">
        <v>240</v>
      </c>
      <c r="F433" s="4" t="s">
        <v>493</v>
      </c>
      <c r="G433" s="4" t="s">
        <v>494</v>
      </c>
      <c r="H433" s="4" t="s">
        <v>495</v>
      </c>
      <c r="I433" s="4" t="s">
        <v>1494</v>
      </c>
      <c r="J433" s="4" t="s">
        <v>1495</v>
      </c>
      <c r="K433" s="4" t="s">
        <v>1496</v>
      </c>
      <c r="L433" s="4" t="s">
        <v>32</v>
      </c>
      <c r="M433" s="5"/>
      <c r="N433" s="5"/>
      <c r="O433" s="5"/>
      <c r="P433" s="5"/>
      <c r="Q433" s="5"/>
      <c r="R433" s="5"/>
      <c r="S433" s="5"/>
      <c r="T433" s="6"/>
      <c r="U433" s="6"/>
    </row>
    <row r="434" spans="1:21" ht="92" customHeight="1" x14ac:dyDescent="0.35">
      <c r="A434" s="3" t="s">
        <v>1773</v>
      </c>
      <c r="B434" s="3" t="s">
        <v>1696</v>
      </c>
      <c r="C434" s="3" t="s">
        <v>500</v>
      </c>
      <c r="D434" s="4" t="s">
        <v>501</v>
      </c>
      <c r="E434" s="3" t="s">
        <v>46</v>
      </c>
      <c r="F434" s="4" t="s">
        <v>502</v>
      </c>
      <c r="G434" s="4" t="s">
        <v>503</v>
      </c>
      <c r="H434" s="4" t="s">
        <v>504</v>
      </c>
      <c r="I434" s="4" t="s">
        <v>1774</v>
      </c>
      <c r="J434" s="4" t="s">
        <v>1775</v>
      </c>
      <c r="K434" s="4" t="s">
        <v>1776</v>
      </c>
      <c r="L434" s="4" t="s">
        <v>32</v>
      </c>
      <c r="M434" s="5"/>
      <c r="N434" s="5"/>
      <c r="O434" s="5"/>
      <c r="P434" s="5"/>
      <c r="Q434" s="5"/>
      <c r="R434" s="5"/>
      <c r="S434" s="5"/>
      <c r="T434" s="6"/>
      <c r="U434" s="6"/>
    </row>
    <row r="435" spans="1:21" ht="92" customHeight="1" x14ac:dyDescent="0.35">
      <c r="A435" s="3" t="s">
        <v>1777</v>
      </c>
      <c r="B435" s="3" t="s">
        <v>1696</v>
      </c>
      <c r="C435" s="3" t="s">
        <v>509</v>
      </c>
      <c r="D435" s="4" t="s">
        <v>510</v>
      </c>
      <c r="E435" s="3" t="s">
        <v>25</v>
      </c>
      <c r="F435" s="4" t="s">
        <v>511</v>
      </c>
      <c r="G435" s="4" t="s">
        <v>512</v>
      </c>
      <c r="H435" s="4" t="s">
        <v>513</v>
      </c>
      <c r="I435" s="4" t="s">
        <v>1499</v>
      </c>
      <c r="J435" s="4" t="s">
        <v>1500</v>
      </c>
      <c r="K435" s="4" t="s">
        <v>1501</v>
      </c>
      <c r="L435" s="4" t="s">
        <v>32</v>
      </c>
      <c r="M435" s="5"/>
      <c r="N435" s="5"/>
      <c r="O435" s="5"/>
      <c r="P435" s="5"/>
      <c r="Q435" s="5"/>
      <c r="R435" s="5"/>
      <c r="S435" s="5"/>
      <c r="T435" s="6"/>
      <c r="U435" s="6"/>
    </row>
    <row r="436" spans="1:21" ht="92" customHeight="1" x14ac:dyDescent="0.35">
      <c r="A436" s="3" t="s">
        <v>1778</v>
      </c>
      <c r="B436" s="3" t="s">
        <v>1696</v>
      </c>
      <c r="C436" s="3" t="s">
        <v>518</v>
      </c>
      <c r="D436" s="4" t="s">
        <v>519</v>
      </c>
      <c r="E436" s="3" t="s">
        <v>65</v>
      </c>
      <c r="F436" s="4" t="s">
        <v>520</v>
      </c>
      <c r="G436" s="4" t="s">
        <v>521</v>
      </c>
      <c r="H436" s="4" t="s">
        <v>522</v>
      </c>
      <c r="I436" s="4" t="s">
        <v>1503</v>
      </c>
      <c r="J436" s="4" t="s">
        <v>1504</v>
      </c>
      <c r="K436" s="4" t="s">
        <v>1505</v>
      </c>
      <c r="L436" s="4" t="s">
        <v>32</v>
      </c>
      <c r="M436" s="5"/>
      <c r="N436" s="5"/>
      <c r="O436" s="5"/>
      <c r="P436" s="5"/>
      <c r="Q436" s="5"/>
      <c r="R436" s="5"/>
      <c r="S436" s="5"/>
      <c r="T436" s="6"/>
      <c r="U436" s="6"/>
    </row>
    <row r="437" spans="1:21" ht="92" customHeight="1" x14ac:dyDescent="0.35">
      <c r="A437" s="3" t="s">
        <v>1779</v>
      </c>
      <c r="B437" s="3" t="s">
        <v>1696</v>
      </c>
      <c r="C437" s="3" t="s">
        <v>527</v>
      </c>
      <c r="D437" s="4" t="s">
        <v>528</v>
      </c>
      <c r="E437" s="3" t="s">
        <v>25</v>
      </c>
      <c r="F437" s="4" t="s">
        <v>529</v>
      </c>
      <c r="G437" s="4" t="s">
        <v>530</v>
      </c>
      <c r="H437" s="4" t="s">
        <v>531</v>
      </c>
      <c r="I437" s="4" t="s">
        <v>1507</v>
      </c>
      <c r="J437" s="4" t="s">
        <v>1508</v>
      </c>
      <c r="K437" s="4" t="s">
        <v>1509</v>
      </c>
      <c r="L437" s="4" t="s">
        <v>32</v>
      </c>
      <c r="M437" s="5"/>
      <c r="N437" s="5"/>
      <c r="O437" s="5"/>
      <c r="P437" s="5"/>
      <c r="Q437" s="5"/>
      <c r="R437" s="5"/>
      <c r="S437" s="5"/>
      <c r="T437" s="6"/>
      <c r="U437" s="6"/>
    </row>
    <row r="438" spans="1:21" ht="92" customHeight="1" x14ac:dyDescent="0.35">
      <c r="A438" s="3" t="s">
        <v>1780</v>
      </c>
      <c r="B438" s="3" t="s">
        <v>1696</v>
      </c>
      <c r="C438" s="3" t="s">
        <v>536</v>
      </c>
      <c r="D438" s="4" t="s">
        <v>537</v>
      </c>
      <c r="E438" s="3" t="s">
        <v>122</v>
      </c>
      <c r="F438" s="4" t="s">
        <v>538</v>
      </c>
      <c r="G438" s="4" t="s">
        <v>539</v>
      </c>
      <c r="H438" s="4" t="s">
        <v>540</v>
      </c>
      <c r="I438" s="4" t="s">
        <v>1511</v>
      </c>
      <c r="J438" s="4" t="s">
        <v>1512</v>
      </c>
      <c r="K438" s="4" t="s">
        <v>1513</v>
      </c>
      <c r="L438" s="4" t="s">
        <v>32</v>
      </c>
      <c r="M438" s="5"/>
      <c r="N438" s="5"/>
      <c r="O438" s="5"/>
      <c r="P438" s="5"/>
      <c r="Q438" s="5"/>
      <c r="R438" s="5"/>
      <c r="S438" s="5"/>
      <c r="T438" s="6"/>
      <c r="U438" s="6"/>
    </row>
    <row r="439" spans="1:21" ht="92" customHeight="1" x14ac:dyDescent="0.35">
      <c r="A439" s="3" t="s">
        <v>1781</v>
      </c>
      <c r="B439" s="3" t="s">
        <v>1696</v>
      </c>
      <c r="C439" s="3" t="s">
        <v>545</v>
      </c>
      <c r="D439" s="4" t="s">
        <v>546</v>
      </c>
      <c r="E439" s="3" t="s">
        <v>46</v>
      </c>
      <c r="F439" s="4" t="s">
        <v>547</v>
      </c>
      <c r="G439" s="4" t="s">
        <v>548</v>
      </c>
      <c r="H439" s="4" t="s">
        <v>549</v>
      </c>
      <c r="I439" s="4" t="s">
        <v>1515</v>
      </c>
      <c r="J439" s="4" t="s">
        <v>1516</v>
      </c>
      <c r="K439" s="4" t="s">
        <v>1517</v>
      </c>
      <c r="L439" s="4" t="s">
        <v>32</v>
      </c>
      <c r="M439" s="5"/>
      <c r="N439" s="5"/>
      <c r="O439" s="5"/>
      <c r="P439" s="5"/>
      <c r="Q439" s="5"/>
      <c r="R439" s="5"/>
      <c r="S439" s="5"/>
      <c r="T439" s="6"/>
      <c r="U439" s="6"/>
    </row>
    <row r="440" spans="1:21" ht="92" customHeight="1" x14ac:dyDescent="0.35">
      <c r="A440" s="3" t="s">
        <v>1782</v>
      </c>
      <c r="B440" s="3" t="s">
        <v>1696</v>
      </c>
      <c r="C440" s="3" t="s">
        <v>554</v>
      </c>
      <c r="D440" s="4" t="s">
        <v>555</v>
      </c>
      <c r="E440" s="3" t="s">
        <v>46</v>
      </c>
      <c r="F440" s="4" t="s">
        <v>556</v>
      </c>
      <c r="G440" s="4" t="s">
        <v>557</v>
      </c>
      <c r="H440" s="4" t="s">
        <v>558</v>
      </c>
      <c r="I440" s="4" t="s">
        <v>1519</v>
      </c>
      <c r="J440" s="4" t="s">
        <v>1520</v>
      </c>
      <c r="K440" s="4" t="s">
        <v>1521</v>
      </c>
      <c r="L440" s="4" t="s">
        <v>32</v>
      </c>
      <c r="M440" s="5"/>
      <c r="N440" s="5"/>
      <c r="O440" s="5"/>
      <c r="P440" s="5"/>
      <c r="Q440" s="5"/>
      <c r="R440" s="5"/>
      <c r="S440" s="5"/>
      <c r="T440" s="6"/>
      <c r="U440" s="6"/>
    </row>
    <row r="441" spans="1:21" ht="92" customHeight="1" x14ac:dyDescent="0.35">
      <c r="A441" s="3" t="s">
        <v>1783</v>
      </c>
      <c r="B441" s="3" t="s">
        <v>1696</v>
      </c>
      <c r="C441" s="3" t="s">
        <v>563</v>
      </c>
      <c r="D441" s="4" t="s">
        <v>564</v>
      </c>
      <c r="E441" s="3" t="s">
        <v>122</v>
      </c>
      <c r="F441" s="4" t="s">
        <v>565</v>
      </c>
      <c r="G441" s="4" t="s">
        <v>566</v>
      </c>
      <c r="H441" s="4" t="s">
        <v>567</v>
      </c>
      <c r="I441" s="4" t="s">
        <v>1523</v>
      </c>
      <c r="J441" s="4" t="s">
        <v>1524</v>
      </c>
      <c r="K441" s="4" t="s">
        <v>1525</v>
      </c>
      <c r="L441" s="4" t="s">
        <v>32</v>
      </c>
      <c r="M441" s="5"/>
      <c r="N441" s="5"/>
      <c r="O441" s="5"/>
      <c r="P441" s="5"/>
      <c r="Q441" s="5"/>
      <c r="R441" s="5"/>
      <c r="S441" s="5"/>
      <c r="T441" s="6"/>
      <c r="U441" s="6"/>
    </row>
    <row r="442" spans="1:21" ht="92" customHeight="1" x14ac:dyDescent="0.35">
      <c r="A442" s="3" t="s">
        <v>1784</v>
      </c>
      <c r="B442" s="3" t="s">
        <v>1696</v>
      </c>
      <c r="C442" s="3" t="s">
        <v>572</v>
      </c>
      <c r="D442" s="4" t="s">
        <v>573</v>
      </c>
      <c r="E442" s="3" t="s">
        <v>46</v>
      </c>
      <c r="F442" s="4" t="s">
        <v>574</v>
      </c>
      <c r="G442" s="4" t="s">
        <v>575</v>
      </c>
      <c r="H442" s="4" t="s">
        <v>576</v>
      </c>
      <c r="I442" s="4" t="s">
        <v>1527</v>
      </c>
      <c r="J442" s="4" t="s">
        <v>1528</v>
      </c>
      <c r="K442" s="4" t="s">
        <v>1529</v>
      </c>
      <c r="L442" s="4" t="s">
        <v>32</v>
      </c>
      <c r="M442" s="5"/>
      <c r="N442" s="5"/>
      <c r="O442" s="5"/>
      <c r="P442" s="5"/>
      <c r="Q442" s="5"/>
      <c r="R442" s="5"/>
      <c r="S442" s="5"/>
      <c r="T442" s="6"/>
      <c r="U442" s="6"/>
    </row>
    <row r="443" spans="1:21" ht="92" customHeight="1" x14ac:dyDescent="0.35">
      <c r="A443" s="3" t="s">
        <v>1785</v>
      </c>
      <c r="B443" s="3" t="s">
        <v>1696</v>
      </c>
      <c r="C443" s="3" t="s">
        <v>581</v>
      </c>
      <c r="D443" s="4" t="s">
        <v>582</v>
      </c>
      <c r="E443" s="3" t="s">
        <v>94</v>
      </c>
      <c r="F443" s="4" t="s">
        <v>583</v>
      </c>
      <c r="G443" s="4" t="s">
        <v>584</v>
      </c>
      <c r="H443" s="4" t="s">
        <v>585</v>
      </c>
      <c r="I443" s="4" t="s">
        <v>1531</v>
      </c>
      <c r="J443" s="4" t="s">
        <v>1532</v>
      </c>
      <c r="K443" s="4" t="s">
        <v>1533</v>
      </c>
      <c r="L443" s="4" t="s">
        <v>32</v>
      </c>
      <c r="M443" s="5"/>
      <c r="N443" s="5"/>
      <c r="O443" s="5"/>
      <c r="P443" s="5"/>
      <c r="Q443" s="5"/>
      <c r="R443" s="5"/>
      <c r="S443" s="5"/>
      <c r="T443" s="6"/>
      <c r="U443" s="6"/>
    </row>
    <row r="444" spans="1:21" ht="92" customHeight="1" x14ac:dyDescent="0.35">
      <c r="A444" s="3" t="s">
        <v>1786</v>
      </c>
      <c r="B444" s="3" t="s">
        <v>1696</v>
      </c>
      <c r="C444" s="3" t="s">
        <v>590</v>
      </c>
      <c r="D444" s="4" t="s">
        <v>591</v>
      </c>
      <c r="E444" s="3" t="s">
        <v>46</v>
      </c>
      <c r="F444" s="4" t="s">
        <v>592</v>
      </c>
      <c r="G444" s="4" t="s">
        <v>593</v>
      </c>
      <c r="H444" s="4" t="s">
        <v>594</v>
      </c>
      <c r="I444" s="4" t="s">
        <v>1535</v>
      </c>
      <c r="J444" s="4" t="s">
        <v>1536</v>
      </c>
      <c r="K444" s="4" t="s">
        <v>1537</v>
      </c>
      <c r="L444" s="4" t="s">
        <v>32</v>
      </c>
      <c r="M444" s="5"/>
      <c r="N444" s="5"/>
      <c r="O444" s="5"/>
      <c r="P444" s="5"/>
      <c r="Q444" s="5"/>
      <c r="R444" s="5"/>
      <c r="S444" s="5"/>
      <c r="T444" s="6"/>
      <c r="U444" s="6"/>
    </row>
    <row r="445" spans="1:21" ht="92" customHeight="1" x14ac:dyDescent="0.35">
      <c r="A445" s="3" t="s">
        <v>1787</v>
      </c>
      <c r="B445" s="3" t="s">
        <v>1696</v>
      </c>
      <c r="C445" s="3" t="s">
        <v>599</v>
      </c>
      <c r="D445" s="4" t="s">
        <v>600</v>
      </c>
      <c r="E445" s="3" t="s">
        <v>46</v>
      </c>
      <c r="F445" s="4" t="s">
        <v>601</v>
      </c>
      <c r="G445" s="4" t="s">
        <v>602</v>
      </c>
      <c r="H445" s="4" t="s">
        <v>603</v>
      </c>
      <c r="I445" s="4" t="s">
        <v>1539</v>
      </c>
      <c r="J445" s="4" t="s">
        <v>1540</v>
      </c>
      <c r="K445" s="4" t="s">
        <v>1541</v>
      </c>
      <c r="L445" s="4" t="s">
        <v>32</v>
      </c>
      <c r="M445" s="5"/>
      <c r="N445" s="5"/>
      <c r="O445" s="5"/>
      <c r="P445" s="5"/>
      <c r="Q445" s="5"/>
      <c r="R445" s="5"/>
      <c r="S445" s="5"/>
      <c r="T445" s="6"/>
      <c r="U445" s="6"/>
    </row>
    <row r="446" spans="1:21" ht="92" customHeight="1" x14ac:dyDescent="0.35">
      <c r="A446" s="3" t="s">
        <v>1788</v>
      </c>
      <c r="B446" s="3" t="s">
        <v>1696</v>
      </c>
      <c r="C446" s="3" t="s">
        <v>608</v>
      </c>
      <c r="D446" s="4" t="s">
        <v>609</v>
      </c>
      <c r="E446" s="3" t="s">
        <v>65</v>
      </c>
      <c r="F446" s="4" t="s">
        <v>610</v>
      </c>
      <c r="G446" s="4" t="s">
        <v>611</v>
      </c>
      <c r="H446" s="4" t="s">
        <v>612</v>
      </c>
      <c r="I446" s="4" t="s">
        <v>1543</v>
      </c>
      <c r="J446" s="4" t="s">
        <v>1544</v>
      </c>
      <c r="K446" s="4" t="s">
        <v>1545</v>
      </c>
      <c r="L446" s="4" t="s">
        <v>32</v>
      </c>
      <c r="M446" s="5"/>
      <c r="N446" s="5"/>
      <c r="O446" s="5"/>
      <c r="P446" s="5"/>
      <c r="Q446" s="5"/>
      <c r="R446" s="5"/>
      <c r="S446" s="5"/>
      <c r="T446" s="6"/>
      <c r="U446" s="6"/>
    </row>
    <row r="447" spans="1:21" ht="92" customHeight="1" x14ac:dyDescent="0.35">
      <c r="A447" s="3" t="s">
        <v>1789</v>
      </c>
      <c r="B447" s="3" t="s">
        <v>1696</v>
      </c>
      <c r="C447" s="3" t="s">
        <v>617</v>
      </c>
      <c r="D447" s="4" t="s">
        <v>618</v>
      </c>
      <c r="E447" s="3" t="s">
        <v>36</v>
      </c>
      <c r="F447" s="4" t="s">
        <v>619</v>
      </c>
      <c r="G447" s="4" t="s">
        <v>620</v>
      </c>
      <c r="H447" s="4" t="s">
        <v>621</v>
      </c>
      <c r="I447" s="4" t="s">
        <v>1547</v>
      </c>
      <c r="J447" s="4" t="s">
        <v>1548</v>
      </c>
      <c r="K447" s="4" t="s">
        <v>1549</v>
      </c>
      <c r="L447" s="4" t="s">
        <v>32</v>
      </c>
      <c r="M447" s="5"/>
      <c r="N447" s="5"/>
      <c r="O447" s="5"/>
      <c r="P447" s="5"/>
      <c r="Q447" s="5"/>
      <c r="R447" s="5"/>
      <c r="S447" s="5"/>
      <c r="T447" s="6"/>
      <c r="U447" s="6"/>
    </row>
    <row r="448" spans="1:21" ht="92" customHeight="1" x14ac:dyDescent="0.35">
      <c r="A448" s="3" t="s">
        <v>1790</v>
      </c>
      <c r="B448" s="3" t="s">
        <v>1696</v>
      </c>
      <c r="C448" s="3" t="s">
        <v>626</v>
      </c>
      <c r="D448" s="4" t="s">
        <v>627</v>
      </c>
      <c r="E448" s="3" t="s">
        <v>65</v>
      </c>
      <c r="F448" s="4" t="s">
        <v>628</v>
      </c>
      <c r="G448" s="4" t="s">
        <v>629</v>
      </c>
      <c r="H448" s="4" t="s">
        <v>630</v>
      </c>
      <c r="I448" s="4" t="s">
        <v>1551</v>
      </c>
      <c r="J448" s="4" t="s">
        <v>1552</v>
      </c>
      <c r="K448" s="4" t="s">
        <v>1553</v>
      </c>
      <c r="L448" s="4" t="s">
        <v>32</v>
      </c>
      <c r="M448" s="5"/>
      <c r="N448" s="5"/>
      <c r="O448" s="5"/>
      <c r="P448" s="5"/>
      <c r="Q448" s="5"/>
      <c r="R448" s="5"/>
      <c r="S448" s="5"/>
      <c r="T448" s="6"/>
      <c r="U448" s="6"/>
    </row>
    <row r="449" spans="1:21" ht="92" customHeight="1" x14ac:dyDescent="0.35">
      <c r="A449" s="3" t="s">
        <v>1791</v>
      </c>
      <c r="B449" s="3" t="s">
        <v>1696</v>
      </c>
      <c r="C449" s="3" t="s">
        <v>635</v>
      </c>
      <c r="D449" s="4" t="s">
        <v>636</v>
      </c>
      <c r="E449" s="3" t="s">
        <v>46</v>
      </c>
      <c r="F449" s="4" t="s">
        <v>637</v>
      </c>
      <c r="G449" s="4" t="s">
        <v>638</v>
      </c>
      <c r="H449" s="4" t="s">
        <v>639</v>
      </c>
      <c r="I449" s="4" t="s">
        <v>1555</v>
      </c>
      <c r="J449" s="4" t="s">
        <v>1556</v>
      </c>
      <c r="K449" s="4" t="s">
        <v>1557</v>
      </c>
      <c r="L449" s="4" t="s">
        <v>32</v>
      </c>
      <c r="M449" s="5"/>
      <c r="N449" s="5"/>
      <c r="O449" s="5"/>
      <c r="P449" s="5"/>
      <c r="Q449" s="5"/>
      <c r="R449" s="5"/>
      <c r="S449" s="5"/>
      <c r="T449" s="6"/>
      <c r="U449" s="6"/>
    </row>
    <row r="450" spans="1:21" ht="92" customHeight="1" x14ac:dyDescent="0.35">
      <c r="A450" s="3" t="s">
        <v>1792</v>
      </c>
      <c r="B450" s="3" t="s">
        <v>1696</v>
      </c>
      <c r="C450" s="3" t="s">
        <v>644</v>
      </c>
      <c r="D450" s="4" t="s">
        <v>645</v>
      </c>
      <c r="E450" s="3" t="s">
        <v>25</v>
      </c>
      <c r="F450" s="4" t="s">
        <v>646</v>
      </c>
      <c r="G450" s="4" t="s">
        <v>647</v>
      </c>
      <c r="H450" s="4" t="s">
        <v>648</v>
      </c>
      <c r="I450" s="4" t="s">
        <v>1559</v>
      </c>
      <c r="J450" s="4" t="s">
        <v>1560</v>
      </c>
      <c r="K450" s="4" t="s">
        <v>1561</v>
      </c>
      <c r="L450" s="4" t="s">
        <v>32</v>
      </c>
      <c r="M450" s="5"/>
      <c r="N450" s="5"/>
      <c r="O450" s="5"/>
      <c r="P450" s="5"/>
      <c r="Q450" s="5"/>
      <c r="R450" s="5"/>
      <c r="S450" s="5"/>
      <c r="T450" s="6"/>
      <c r="U450" s="6"/>
    </row>
    <row r="451" spans="1:21" ht="92" customHeight="1" x14ac:dyDescent="0.35">
      <c r="A451" s="3" t="s">
        <v>1793</v>
      </c>
      <c r="B451" s="3" t="s">
        <v>1696</v>
      </c>
      <c r="C451" s="3" t="s">
        <v>653</v>
      </c>
      <c r="D451" s="4" t="s">
        <v>654</v>
      </c>
      <c r="E451" s="3" t="s">
        <v>94</v>
      </c>
      <c r="F451" s="4" t="s">
        <v>655</v>
      </c>
      <c r="G451" s="4" t="s">
        <v>656</v>
      </c>
      <c r="H451" s="4" t="s">
        <v>657</v>
      </c>
      <c r="I451" s="4" t="s">
        <v>1563</v>
      </c>
      <c r="J451" s="4" t="s">
        <v>1564</v>
      </c>
      <c r="K451" s="4" t="s">
        <v>1565</v>
      </c>
      <c r="L451" s="4" t="s">
        <v>32</v>
      </c>
      <c r="M451" s="5"/>
      <c r="N451" s="5"/>
      <c r="O451" s="5"/>
      <c r="P451" s="5"/>
      <c r="Q451" s="5"/>
      <c r="R451" s="5"/>
      <c r="S451" s="5"/>
      <c r="T451" s="6"/>
      <c r="U451" s="6"/>
    </row>
    <row r="452" spans="1:21" ht="92" customHeight="1" x14ac:dyDescent="0.35">
      <c r="A452" s="3" t="s">
        <v>1794</v>
      </c>
      <c r="B452" s="3" t="s">
        <v>1696</v>
      </c>
      <c r="C452" s="3" t="s">
        <v>662</v>
      </c>
      <c r="D452" s="4" t="s">
        <v>663</v>
      </c>
      <c r="E452" s="3" t="s">
        <v>75</v>
      </c>
      <c r="F452" s="4" t="s">
        <v>664</v>
      </c>
      <c r="G452" s="4" t="s">
        <v>665</v>
      </c>
      <c r="H452" s="4" t="s">
        <v>666</v>
      </c>
      <c r="I452" s="4" t="s">
        <v>1567</v>
      </c>
      <c r="J452" s="4" t="s">
        <v>1568</v>
      </c>
      <c r="K452" s="4" t="s">
        <v>1569</v>
      </c>
      <c r="L452" s="4" t="s">
        <v>32</v>
      </c>
      <c r="M452" s="5"/>
      <c r="N452" s="5"/>
      <c r="O452" s="5"/>
      <c r="P452" s="5"/>
      <c r="Q452" s="5"/>
      <c r="R452" s="5"/>
      <c r="S452" s="5"/>
      <c r="T452" s="6"/>
      <c r="U452" s="6"/>
    </row>
    <row r="453" spans="1:21" ht="92" customHeight="1" x14ac:dyDescent="0.35">
      <c r="A453" s="3" t="s">
        <v>1795</v>
      </c>
      <c r="B453" s="3" t="s">
        <v>1696</v>
      </c>
      <c r="C453" s="3" t="s">
        <v>671</v>
      </c>
      <c r="D453" s="4" t="s">
        <v>672</v>
      </c>
      <c r="E453" s="3" t="s">
        <v>25</v>
      </c>
      <c r="F453" s="4" t="s">
        <v>673</v>
      </c>
      <c r="G453" s="4" t="s">
        <v>674</v>
      </c>
      <c r="H453" s="4" t="s">
        <v>675</v>
      </c>
      <c r="I453" s="4" t="s">
        <v>1571</v>
      </c>
      <c r="J453" s="4" t="s">
        <v>1572</v>
      </c>
      <c r="K453" s="4" t="s">
        <v>1573</v>
      </c>
      <c r="L453" s="4" t="s">
        <v>32</v>
      </c>
      <c r="M453" s="5"/>
      <c r="N453" s="5"/>
      <c r="O453" s="5"/>
      <c r="P453" s="5"/>
      <c r="Q453" s="5"/>
      <c r="R453" s="5"/>
      <c r="S453" s="5"/>
      <c r="T453" s="6"/>
      <c r="U453" s="6"/>
    </row>
    <row r="454" spans="1:21" ht="92" customHeight="1" x14ac:dyDescent="0.35">
      <c r="A454" s="3" t="s">
        <v>1796</v>
      </c>
      <c r="B454" s="3" t="s">
        <v>1696</v>
      </c>
      <c r="C454" s="3" t="s">
        <v>680</v>
      </c>
      <c r="D454" s="4" t="s">
        <v>681</v>
      </c>
      <c r="E454" s="3" t="s">
        <v>25</v>
      </c>
      <c r="F454" s="4" t="s">
        <v>682</v>
      </c>
      <c r="G454" s="4" t="s">
        <v>683</v>
      </c>
      <c r="H454" s="4" t="s">
        <v>684</v>
      </c>
      <c r="I454" s="4" t="s">
        <v>1575</v>
      </c>
      <c r="J454" s="4" t="s">
        <v>1576</v>
      </c>
      <c r="K454" s="4" t="s">
        <v>1577</v>
      </c>
      <c r="L454" s="4" t="s">
        <v>32</v>
      </c>
      <c r="M454" s="5"/>
      <c r="N454" s="5"/>
      <c r="O454" s="5"/>
      <c r="P454" s="5"/>
      <c r="Q454" s="5"/>
      <c r="R454" s="5"/>
      <c r="S454" s="5"/>
      <c r="T454" s="6"/>
      <c r="U454" s="6"/>
    </row>
    <row r="455" spans="1:21" ht="92" customHeight="1" x14ac:dyDescent="0.35">
      <c r="A455" s="3" t="s">
        <v>1797</v>
      </c>
      <c r="B455" s="3" t="s">
        <v>1696</v>
      </c>
      <c r="C455" s="3" t="s">
        <v>689</v>
      </c>
      <c r="D455" s="4" t="s">
        <v>690</v>
      </c>
      <c r="E455" s="3" t="s">
        <v>65</v>
      </c>
      <c r="F455" s="4" t="s">
        <v>691</v>
      </c>
      <c r="G455" s="4" t="s">
        <v>692</v>
      </c>
      <c r="H455" s="4" t="s">
        <v>693</v>
      </c>
      <c r="I455" s="4" t="s">
        <v>1579</v>
      </c>
      <c r="J455" s="4" t="s">
        <v>1580</v>
      </c>
      <c r="K455" s="4" t="s">
        <v>1581</v>
      </c>
      <c r="L455" s="4" t="s">
        <v>32</v>
      </c>
      <c r="M455" s="5"/>
      <c r="N455" s="5"/>
      <c r="O455" s="5"/>
      <c r="P455" s="5"/>
      <c r="Q455" s="5"/>
      <c r="R455" s="5"/>
      <c r="S455" s="5"/>
      <c r="T455" s="6"/>
      <c r="U455" s="6"/>
    </row>
    <row r="456" spans="1:21" ht="92" customHeight="1" x14ac:dyDescent="0.35">
      <c r="A456" s="3" t="s">
        <v>1798</v>
      </c>
      <c r="B456" s="3" t="s">
        <v>1696</v>
      </c>
      <c r="C456" s="3" t="s">
        <v>698</v>
      </c>
      <c r="D456" s="4" t="s">
        <v>699</v>
      </c>
      <c r="E456" s="3" t="s">
        <v>36</v>
      </c>
      <c r="F456" s="4" t="s">
        <v>700</v>
      </c>
      <c r="G456" s="4" t="s">
        <v>701</v>
      </c>
      <c r="H456" s="4" t="s">
        <v>702</v>
      </c>
      <c r="I456" s="4" t="s">
        <v>1583</v>
      </c>
      <c r="J456" s="4" t="s">
        <v>1584</v>
      </c>
      <c r="K456" s="4" t="s">
        <v>1585</v>
      </c>
      <c r="L456" s="4" t="s">
        <v>32</v>
      </c>
      <c r="M456" s="5"/>
      <c r="N456" s="5"/>
      <c r="O456" s="5"/>
      <c r="P456" s="5"/>
      <c r="Q456" s="5"/>
      <c r="R456" s="5"/>
      <c r="S456" s="5"/>
      <c r="T456" s="6"/>
      <c r="U456" s="6"/>
    </row>
    <row r="457" spans="1:21" ht="92" customHeight="1" x14ac:dyDescent="0.35">
      <c r="A457" s="3" t="s">
        <v>1799</v>
      </c>
      <c r="B457" s="3" t="s">
        <v>1696</v>
      </c>
      <c r="C457" s="3" t="s">
        <v>707</v>
      </c>
      <c r="D457" s="4" t="s">
        <v>708</v>
      </c>
      <c r="E457" s="3" t="s">
        <v>122</v>
      </c>
      <c r="F457" s="4" t="s">
        <v>709</v>
      </c>
      <c r="G457" s="4" t="s">
        <v>710</v>
      </c>
      <c r="H457" s="4" t="s">
        <v>711</v>
      </c>
      <c r="I457" s="4" t="s">
        <v>1587</v>
      </c>
      <c r="J457" s="4" t="s">
        <v>1588</v>
      </c>
      <c r="K457" s="4" t="s">
        <v>1589</v>
      </c>
      <c r="L457" s="4" t="s">
        <v>32</v>
      </c>
      <c r="M457" s="5"/>
      <c r="N457" s="5"/>
      <c r="O457" s="5"/>
      <c r="P457" s="5"/>
      <c r="Q457" s="5"/>
      <c r="R457" s="5"/>
      <c r="S457" s="5"/>
      <c r="T457" s="6"/>
      <c r="U457" s="6"/>
    </row>
  </sheetData>
  <autoFilter ref="A1:U457" xr:uid="{00000000-0009-0000-0000-000000000000}"/>
  <dataValidations count="3">
    <dataValidation type="list" allowBlank="1" error="Use 0, 1, or 2 for component scores." prompt="Select 0, 1, or 2." sqref="M2:M457 N2:N457 O2:O457 P2:P457 Q2:Q457 R2:R457" xr:uid="{00000000-0002-0000-0000-000000000000}">
      <formula1>"0,1,2"</formula1>
    </dataValidation>
    <dataValidation type="list" allowBlank="1" error="Use a whole number from 0 to 10." prompt="Select an overall score from 0 to 10." sqref="S2:S457" xr:uid="{00000000-0002-0000-0000-000001000000}">
      <formula1>"0,1,2,3,4,5,6,7,8,9,10"</formula1>
    </dataValidation>
    <dataValidation type="list" allowBlank="1" error="Select one of the reviewer IDs or leave blank until assigned." prompt="Select reviewer ID." sqref="T2:T457" xr:uid="{00000000-0002-0000-0000-000002000000}">
      <formula1>"Ogaga,Reviewer_2,Reviewer_3,Reviewer_4"</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6"/>
  <sheetViews>
    <sheetView workbookViewId="0"/>
  </sheetViews>
  <sheetFormatPr defaultRowHeight="14.5" x14ac:dyDescent="0.35"/>
  <cols>
    <col min="1" max="1" width="120" customWidth="1"/>
  </cols>
  <sheetData>
    <row r="1" spans="1:1" x14ac:dyDescent="0.35">
      <c r="A1" s="7" t="s">
        <v>1800</v>
      </c>
    </row>
    <row r="2" spans="1:1" x14ac:dyDescent="0.35">
      <c r="A2" s="3" t="s">
        <v>1801</v>
      </c>
    </row>
    <row r="3" spans="1:1" x14ac:dyDescent="0.35">
      <c r="A3" s="3"/>
    </row>
    <row r="4" spans="1:1" x14ac:dyDescent="0.35">
      <c r="A4" s="3" t="s">
        <v>1802</v>
      </c>
    </row>
    <row r="5" spans="1:1" x14ac:dyDescent="0.35">
      <c r="A5" s="3" t="s">
        <v>1803</v>
      </c>
    </row>
    <row r="6" spans="1:1" x14ac:dyDescent="0.35">
      <c r="A6" s="3"/>
    </row>
    <row r="7" spans="1:1" x14ac:dyDescent="0.35">
      <c r="A7" s="3" t="s">
        <v>1804</v>
      </c>
    </row>
    <row r="8" spans="1:1" x14ac:dyDescent="0.35">
      <c r="A8" s="3"/>
    </row>
    <row r="9" spans="1:1" x14ac:dyDescent="0.35">
      <c r="A9" s="3" t="s">
        <v>1805</v>
      </c>
    </row>
    <row r="10" spans="1:1" x14ac:dyDescent="0.35">
      <c r="A10" s="3" t="s">
        <v>1806</v>
      </c>
    </row>
    <row r="11" spans="1:1" x14ac:dyDescent="0.35">
      <c r="A11" s="3" t="s">
        <v>1807</v>
      </c>
    </row>
    <row r="12" spans="1:1" x14ac:dyDescent="0.35">
      <c r="A12" s="3" t="s">
        <v>1808</v>
      </c>
    </row>
    <row r="13" spans="1:1" x14ac:dyDescent="0.35">
      <c r="A13" s="3" t="s">
        <v>1809</v>
      </c>
    </row>
    <row r="14" spans="1:1" x14ac:dyDescent="0.35">
      <c r="A14" s="3" t="s">
        <v>1810</v>
      </c>
    </row>
    <row r="15" spans="1:1" x14ac:dyDescent="0.35">
      <c r="A15" s="3"/>
    </row>
    <row r="16" spans="1:1" x14ac:dyDescent="0.35">
      <c r="A16" s="3" t="s">
        <v>1811</v>
      </c>
    </row>
    <row r="17" spans="1:1" x14ac:dyDescent="0.35">
      <c r="A17" s="3"/>
    </row>
    <row r="18" spans="1:1" x14ac:dyDescent="0.35">
      <c r="A18" s="3" t="s">
        <v>1812</v>
      </c>
    </row>
    <row r="19" spans="1:1" x14ac:dyDescent="0.35">
      <c r="A19" s="3" t="s">
        <v>1813</v>
      </c>
    </row>
    <row r="20" spans="1:1" x14ac:dyDescent="0.35">
      <c r="A20" s="3" t="s">
        <v>1814</v>
      </c>
    </row>
    <row r="21" spans="1:1" x14ac:dyDescent="0.35">
      <c r="A21" s="3"/>
    </row>
    <row r="22" spans="1:1" x14ac:dyDescent="0.35">
      <c r="A22" s="3" t="s">
        <v>1815</v>
      </c>
    </row>
    <row r="23" spans="1:1" x14ac:dyDescent="0.35">
      <c r="A23" s="3"/>
    </row>
    <row r="24" spans="1:1" x14ac:dyDescent="0.35">
      <c r="A24" s="3" t="s">
        <v>1816</v>
      </c>
    </row>
    <row r="25" spans="1:1" x14ac:dyDescent="0.35">
      <c r="A25" s="3"/>
    </row>
    <row r="26" spans="1:1" x14ac:dyDescent="0.35">
      <c r="A26" s="3" t="s">
        <v>1817</v>
      </c>
    </row>
    <row r="27" spans="1:1" x14ac:dyDescent="0.35">
      <c r="A27" s="3" t="s">
        <v>1818</v>
      </c>
    </row>
    <row r="28" spans="1:1" x14ac:dyDescent="0.35">
      <c r="A28" s="3" t="s">
        <v>1819</v>
      </c>
    </row>
    <row r="29" spans="1:1" x14ac:dyDescent="0.35">
      <c r="A29" s="3" t="s">
        <v>1820</v>
      </c>
    </row>
    <row r="30" spans="1:1" x14ac:dyDescent="0.35">
      <c r="A30" s="3" t="s">
        <v>1821</v>
      </c>
    </row>
    <row r="31" spans="1:1" x14ac:dyDescent="0.35">
      <c r="A31" s="3" t="s">
        <v>1822</v>
      </c>
    </row>
    <row r="32" spans="1:1" x14ac:dyDescent="0.35">
      <c r="A32" s="3" t="s">
        <v>1823</v>
      </c>
    </row>
    <row r="33" spans="1:1" x14ac:dyDescent="0.35">
      <c r="A33" s="3" t="s">
        <v>1824</v>
      </c>
    </row>
    <row r="34" spans="1:1" x14ac:dyDescent="0.35">
      <c r="A34" s="3"/>
    </row>
    <row r="35" spans="1:1" x14ac:dyDescent="0.35">
      <c r="A35" s="3" t="s">
        <v>1825</v>
      </c>
    </row>
    <row r="36" spans="1:1" x14ac:dyDescent="0.35">
      <c r="A36" s="3"/>
    </row>
    <row r="37" spans="1:1" x14ac:dyDescent="0.35">
      <c r="A37" s="3" t="s">
        <v>1826</v>
      </c>
    </row>
    <row r="38" spans="1:1" x14ac:dyDescent="0.35">
      <c r="A38" s="3" t="s">
        <v>1827</v>
      </c>
    </row>
    <row r="39" spans="1:1" x14ac:dyDescent="0.35">
      <c r="A39" s="3" t="s">
        <v>1828</v>
      </c>
    </row>
    <row r="40" spans="1:1" x14ac:dyDescent="0.35">
      <c r="A40" s="3"/>
    </row>
    <row r="41" spans="1:1" x14ac:dyDescent="0.35">
      <c r="A41" s="3" t="s">
        <v>1829</v>
      </c>
    </row>
    <row r="42" spans="1:1" x14ac:dyDescent="0.35">
      <c r="A42" s="3" t="s">
        <v>1830</v>
      </c>
    </row>
    <row r="43" spans="1:1" x14ac:dyDescent="0.35">
      <c r="A43" s="3" t="s">
        <v>1831</v>
      </c>
    </row>
    <row r="44" spans="1:1" x14ac:dyDescent="0.35">
      <c r="A44" s="3"/>
    </row>
    <row r="45" spans="1:1" x14ac:dyDescent="0.35">
      <c r="A45" s="3" t="s">
        <v>1832</v>
      </c>
    </row>
    <row r="46" spans="1:1" x14ac:dyDescent="0.35">
      <c r="A46" s="3" t="s">
        <v>1833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Kparobor Akpomiemie</cp:lastModifiedBy>
  <dcterms:created xsi:type="dcterms:W3CDTF">2026-05-04T17:28:41Z</dcterms:created>
  <dcterms:modified xsi:type="dcterms:W3CDTF">2026-05-04T17:38:14Z</dcterms:modified>
</cp:coreProperties>
</file>