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<sst xmlns="http://schemas.openxmlformats.org/spreadsheetml/2006/main" count="343" uniqueCount="110">
  <si>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</si>
  <si>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</si>
  <si>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</si>
  <si>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</si>
  <si>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</si>
  <si>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</si>
  <si>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</si>
  <si>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</si>
  <si>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</si>
  <si>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</si>
  <si>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</si>
  <si>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</si>
  <si>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</si>
  <si>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</si>
  <si>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</si>
  <si>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</si>
  <si>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</si>
  <si>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</si>
  <si>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</si>
  <si>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</si>
  <si>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</si>
  <si>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</si>
  <si>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</si>
  <si>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</si>
  <si>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</si>
  <si>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</si>
  <si>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</si>
  <si>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</si>
  <si>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</si>
  <si>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</si>
  <si>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</si>
  <si>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</si>
  <si>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</si>
  <si>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</si>
  <si>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</si>
  <si>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</si>
  <si>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</si>
  <si>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</si>
  <si>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</si>
  <si>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</si>
  <si>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</si>
  <si>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</si>
  <si>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</si>
  <si>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</si>
  <si>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</si>
  <si>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</si>
  <si>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</si>
  <si>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</si>
  <si>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</si>
  <si>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</si>
  <si>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</si>
  <si>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</si>
  <si>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</si>
  <si>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</si>
  <si>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</si>
  <si>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</si>
  <si>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</si>
  <si>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</si>
  <si>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</si>
  <si>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</si>
  <si>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</si>
  <si>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</si>
  <si>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</si>
  <si>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</si>
  <si>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</si>
  <si>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</si>
  <si>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2:19:08 am</t>
  </si>
  <si>
    <t>Dec 18, 2024 2:14:19 am</t>
  </si>
  <si>
    <t>Dec 18, 2024 2:19:04 am</t>
  </si>
  <si>
    <t>4 m 45.175 s</t>
  </si>
  <si>
    <t>50%</t>
  </si>
  <si>
    <t>22%</t>
  </si>
  <si>
    <t>75%</t>
  </si>
  <si>
    <t>@regression</t>
  </si>
  <si>
    <t>@sanity</t>
  </si>
  <si>
    <t>LapTops And NoteBooks Feature</t>
  </si>
  <si>
    <t>Verify that user place order successfully</t>
  </si>
  <si>
    <t>DeskTop Menu Test</t>
  </si>
  <si>
    <t>Verify product added to shopping cart successfully</t>
  </si>
  <si>
    <t>28.164 s</t>
  </si>
  <si>
    <t>Verify user should navigate to login page successfully</t>
  </si>
  <si>
    <t>4.496 s</t>
  </si>
  <si>
    <t>My account Feature</t>
  </si>
  <si>
    <t>47.968 s</t>
  </si>
  <si>
    <t>47.204 s</t>
  </si>
  <si>
    <t>48.231 s</t>
  </si>
  <si>
    <t>7.226 s</t>
  </si>
  <si>
    <t>47.600 s</t>
  </si>
  <si>
    <t>48.757 s</t>
  </si>
  <si>
    <t>Verify user should navigate to laptops and notebooks page successfully</t>
  </si>
  <si>
    <t>4.817 s</t>
  </si>
  <si>
    <t>Top menu Feature</t>
  </si>
  <si>
    <t>28.166 s</t>
  </si>
  <si>
    <t>0%</t>
  </si>
  <si>
    <t>100%</t>
  </si>
  <si>
    <t>4 m 7.039 s</t>
  </si>
  <si>
    <t>Then Verify "New Customer" heading</t>
  </si>
  <si>
    <t xml:space="preserve">java.lang.AssertionError: New customer not displayed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demo.com.tutorialsninja.steps.LaptopsAndNotbooksSteps.verifyHeading(LaptopsAndNotbooksSteps.java:48)
	at ✽.Verify "New Customer" heading(file:///C:/Users/pinal/IdeaProjects/yourstore-tutorialsninja-cucumber-sw-6-pinal/src/test/resources/features/%20laptopsandnotebookstest.feature:32)
</t>
  </si>
  <si>
    <t>Then Verify the Product name "HTC Touch HD"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</si>
  <si>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[f8c144338c5b07eee57f17131bcef870,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C:\Users\pinal\AppData\Loca...}, fedcm:accounts: true, goog:chromeOptions: {debuggerAddress: localhost:51149}, networkConnectionEnabled: false, pageLoadStrategy: normal, platformName: windows, proxy: Proxy(), se:cdp: ws://localhost:51149/devtoo...,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f8c144338c5b07eee57f17131bcef870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demo.com.tutorialsninja.utility.Utility.getTextFromElement(Utility.java:58)
	at demo.com.tutorialsninja.pages.CartPage.getProductName(CartPage.java:67)
	at demo.com.tutorialsninja.steps.DesktopsSteps.verifyTheProductName(DesktopsSteps.java:75)
	at ✽.Verify the Product name "HTC Touch HD"(file:///C:/Users/pinal/IdeaProjects/yourstore-tutorialsninja-cucumber-sw-6-pinal/src/test/resources/features/desktopstest.feature:26)
</t>
  </si>
  <si>
    <t>Then Verify the Product name "iPhone"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</si>
  <si>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[20282a51c3ab79d3047e4ee685a1a4e7,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C:\Users\pinal\AppData\Loca...}, fedcm:accounts: true, goog:chromeOptions: {debuggerAddress: localhost:51170}, networkConnectionEnabled: false, pageLoadStrategy: normal, platformName: windows, proxy: Proxy(), se:cdp: ws://localhost:51170/devtoo...,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20282a51c3ab79d3047e4ee685a1a4e7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demo.com.tutorialsninja.utility.Utility.getTextFromElement(Utility.java:58)
	at demo.com.tutorialsninja.pages.CartPage.getProductName(CartPage.java:67)
	at demo.com.tutorialsninja.steps.DesktopsSteps.verifyTheProductName(DesktopsSteps.java:75)
	at ✽.Verify the Product name "iPhone"(file:///C:/Users/pinal/IdeaProjects/yourstore-tutorialsninja-cucumber-sw-6-pinal/src/test/resources/features/desktopstest.feature:26)
</t>
  </si>
  <si>
    <t>Then Verify the Product name "iPod Classic"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</si>
  <si>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[26dedd71b7ff1da870a292e30088bacd,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C:\Users\pinal\AppData\Loca...}, fedcm:accounts: true, goog:chromeOptions: {debuggerAddress: localhost:51189}, networkConnectionEnabled: false, pageLoadStrategy: normal, platformName: windows, proxy: Proxy(), se:cdp: ws://localhost:51189/devtoo...,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26dedd71b7ff1da870a292e30088bacd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demo.com.tutorialsninja.utility.Utility.getTextFromElement(Utility.java:58)
	at demo.com.tutorialsninja.pages.CartPage.getProductName(CartPage.java:67)
	at demo.com.tutorialsninja.steps.DesktopsSteps.verifyTheProductName(DesktopsSteps.java:75)
	at ✽.Verify the Product name "iPod Classic"(file:///C:/Users/pinal/IdeaProjects/yourstore-tutorialsninja-cucumber-sw-6-pinal/src/test/resources/features/desktopstest.feature:26)
</t>
  </si>
  <si>
    <t>Then Verify the Message Success: You have added "MacBook" to your shopping cart!</t>
  </si>
  <si>
    <t xml:space="preserve">org.openqa.selenium.StaleElementReferenceException: stale element reference: stale element not found in the current frame
  (Session info: chrome=131.0.6778.140)
For documentation on this error, please visit: https://www.selenium.dev/documentation/webdriver/troubleshooting/errors#stale-element-reference-exception
Build info: version: '4.26.0', revision: '8ccf0219d7'
System info: os.name: 'Windows 11', os.arch: 'amd64', os.version: '10.0', java.version: '17.0.8'
Driver info: org.openqa.selenium.chrome.ChromeDriver
Command: [99e7af03bf3cbbc7fbf85fbb67add8a4, getElementText {id=f.6433C83001B262E22B41FF790FDC662C.d.F0DDEE5FB234CB223B31C7A4ECB8091D.e.3718}]
Capabilities {acceptInsecureCerts: false, browserName: chrome, browserVersion: 131.0.6778.140, chrome: {chromedriverVersion: 131.0.6778.108 (3b014839fbc..., userDataDir: C:\Users\pinal\AppData\Loca...}, fedcm:accounts: true, goog:chromeOptions: {debuggerAddress: localhost:51243}, networkConnectionEnabled: false, pageLoadStrategy: normal, platformName: windows, proxy: Proxy(), se:cdp: ws://localhost:51243/devtoo...,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(99e7af03bf3cbbc7fbf85fbb67add8a4)] -&gt; xpath: //div[@class='alert alert-success alert-dismissible']]
Session ID: 99e7af03bf3cbbc7fbf85fbb67add8a4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org.openqa.selenium.remote.RemoteWebElement.getText(RemoteWebElement.java:191)
	at jdk.internal.reflect.GeneratedMethodAccessor82.invoke(Unknown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jdk.proxy2/jdk.proxy2.$Proxy30.getText(Unknown Source)
	at demo.com.tutorialsninja.utility.Utility.getTextFromElement(Utility.java:58)
	at demo.com.tutorialsninja.pages.ProductPage.verifySuccessMessage(ProductPage.java:65)
	at demo.com.tutorialsninja.steps.DesktopsSteps.verifyTheMessageSuccessYouHaveAddedToYourShoppingCart(DesktopsSteps.java:60)
	at ✽.Verify the Message Success: You have added "MacBook" to your shopping cart!(file:///C:/Users/pinal/IdeaProjects/yourstore-tutorialsninja-cucumber-sw-6-pinal/src/test/resources/features/desktopstest.feature:23)
</t>
  </si>
  <si>
    <t>Then Verify the Product name "MacBook Air"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</si>
  <si>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[5f71e2bc5491322addc98f52b5bff9aa,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C:\Users\pinal\AppData\Loca...}, fedcm:accounts: true, goog:chromeOptions: {debuggerAddress: localhost:51263}, networkConnectionEnabled: false, pageLoadStrategy: normal, platformName: windows, proxy: Proxy(), se:cdp: ws://localhost:51263/devtoo...,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5f71e2bc5491322addc98f52b5bff9aa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demo.com.tutorialsninja.utility.Utility.getTextFromElement(Utility.java:58)
	at demo.com.tutorialsninja.pages.CartPage.getProductName(CartPage.java:67)
	at demo.com.tutorialsninja.steps.DesktopsSteps.verifyTheProductName(DesktopsSteps.java:75)
	at ✽.Verify the Product name "MacBook Air"(file:///C:/Users/pinal/IdeaProjects/yourstore-tutorialsninja-cucumber-sw-6-pinal/src/test/resources/features/desktopstest.feature:26)
</t>
  </si>
  <si>
    <t>Then Verify the Product name "Sony VAIO"</t>
  </si>
  <si>
    <t xml:space="preserve">org.openqa.selenium.NoSuchElementException: no such element: Unable to locate element: {"method":"xpath","selector":"//body[1]/div[2]/div[1]/div[1]/form[1]/div[1]/table[1]/tbody[1]/tr[1]/td[2]/a[1]"}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[e19df27a344ed886f49ba0c14b3e4fd5, findElement {using=xpath, value=//body[1]/div[2]/div[1]/div[1]/form[1]/div[1]/table[1]/tbody[1]/tr[1]/td[2]/a[1]}]
Capabilities {acceptInsecureCerts: false, browserName: chrome, browserVersion: 131.0.6778.140, chrome: {chromedriverVersion: 131.0.6778.108 (3b014839fbc..., userDataDir: C:\Users\pinal\AppData\Loca...}, fedcm:accounts: true, goog:chromeOptions: {debuggerAddress: localhost:51282}, networkConnectionEnabled: false, pageLoadStrategy: normal, platformName: windows, proxy: Proxy(), se:cdp: ws://localhost:51282/devtoo...,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e19df27a344ed886f49ba0c14b3e4fd5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demo.com.tutorialsninja.utility.Utility.getTextFromElement(Utility.java:58)
	at demo.com.tutorialsninja.pages.CartPage.getProductName(CartPage.java:67)
	at demo.com.tutorialsninja.steps.DesktopsSteps.verifyTheProductName(DesktopsSteps.java:75)
	at ✽.Verify the Product name "Sony VAIO"(file:///C:/Users/pinal/IdeaProjects/yourstore-tutorialsninja-cucumber-sw-6-pinal/src/test/resources/features/desktopstest.feature:26)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</si>
</sst>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LapTops And NoteBooks Feature</c:v>
                </c:pt>
                <c:pt idx="1">
                  <c:v>My account Feature</c:v>
                </c:pt>
                <c:pt idx="2">
                  <c:v>DeskTop Menu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LapTops And NoteBooks Feature</c:v>
                </c:pt>
                <c:pt idx="1">
                  <c:v>My account Feature</c:v>
                </c:pt>
                <c:pt idx="2">
                  <c:v>DeskTop Menu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LapTops And NoteBooks Feature</c:v>
                </c:pt>
                <c:pt idx="1">
                  <c:v>My account Feature</c:v>
                </c:pt>
                <c:pt idx="2">
                  <c:v>DeskTop Menu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Feature</c:v>
                </c:pt>
                <c:pt idx="1">
                  <c:v>DeskTop Menu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Feature</c:v>
                </c:pt>
                <c:pt idx="1">
                  <c:v>DeskTop Menu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And NoteBooks Feature</c:v>
                </c:pt>
                <c:pt idx="1">
                  <c:v>DeskTop Menu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15.0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8.0</c:v>
                </c:pt>
                <c:pt idx="5">
                  <c:v>11.0</c:v>
                </c:pt>
                <c:pt idx="6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5.0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that user place order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 added to shopping cart successfully</c:v>
                </c:pt>
                <c:pt idx="8">
                  <c:v>Verify user should navigate to laptops and notebooks 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15.0</c:v>
                </c:pt>
                <c:pt idx="1">
                  <c:v>3.0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8.0</c:v>
                </c:pt>
                <c:pt idx="6">
                  <c:v>11.0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 added to shopping cart successfully</c:v>
                </c:pt>
                <c:pt idx="8">
                  <c:v>Verify user should navigate to laptops and notebooks 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that user place order successfully</c:v>
                </c:pt>
                <c:pt idx="1">
                  <c:v>Verify user should navigate to login page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 added to shopping cart successfully</c:v>
                </c:pt>
                <c:pt idx="8">
                  <c:v>Verify user should navigate to laptops and notebooks 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/>
      <c r="C42" s="76"/>
      <c r="D42" s="77"/>
      <c r="E42" s="78"/>
      <c r="F42" s="79" t="s">
        <v>78</v>
      </c>
      <c r="G42" s="80" t="s">
        <v>40</v>
      </c>
    </row>
    <row r="43">
      <c r="B43" s="81"/>
      <c r="C43" s="82"/>
      <c r="D43" s="83"/>
      <c r="E43" s="84"/>
      <c r="F43" s="85" t="s">
        <v>78</v>
      </c>
      <c r="G43" s="86" t="s">
        <v>40</v>
      </c>
    </row>
    <row r="44">
      <c r="B44" s="87"/>
      <c r="C44" s="88"/>
      <c r="D44" s="89"/>
      <c r="E44" s="90"/>
      <c r="F44" s="91" t="s">
        <v>78</v>
      </c>
      <c r="G44" s="92" t="s">
        <v>40</v>
      </c>
    </row>
    <row r="45">
      <c r="B45" s="93"/>
      <c r="C45" s="94"/>
      <c r="D45" s="95"/>
      <c r="E45" s="96"/>
      <c r="F45" s="97" t="s">
        <v>78</v>
      </c>
      <c r="G45" s="98" t="s">
        <v>40</v>
      </c>
    </row>
    <row r="46">
      <c r="B46" s="99" t="s">
        <v>74</v>
      </c>
      <c r="C46" s="100" t="s">
        <v>75</v>
      </c>
      <c r="D46" s="101"/>
      <c r="E46" s="102"/>
      <c r="F46" s="103" t="s">
        <v>76</v>
      </c>
      <c r="G46" s="104" t="s">
        <v>40</v>
      </c>
    </row>
    <row r="47">
      <c r="B47" s="105"/>
      <c r="C47" s="106" t="s">
        <v>77</v>
      </c>
      <c r="D47" s="107"/>
      <c r="E47" s="108"/>
      <c r="F47" s="109" t="s">
        <v>78</v>
      </c>
      <c r="G47" s="110" t="s">
        <v>40</v>
      </c>
    </row>
    <row r="48">
      <c r="B48" s="111"/>
      <c r="C48" s="112"/>
      <c r="D48" s="113"/>
      <c r="E48" s="114"/>
      <c r="F48" s="115" t="s">
        <v>78</v>
      </c>
      <c r="G48" s="116" t="s">
        <v>40</v>
      </c>
    </row>
    <row r="49">
      <c r="B49" s="117"/>
      <c r="C49" s="118"/>
      <c r="D49" s="119"/>
      <c r="E49" s="120"/>
      <c r="F49" s="121" t="s">
        <v>78</v>
      </c>
      <c r="G49" s="122" t="s">
        <v>40</v>
      </c>
    </row>
    <row r="50">
      <c r="B50" s="123"/>
      <c r="C50" s="124"/>
      <c r="D50" s="125"/>
      <c r="E50" s="126"/>
      <c r="F50" s="127" t="s">
        <v>78</v>
      </c>
      <c r="G50" s="128" t="s">
        <v>40</v>
      </c>
    </row>
    <row r="51">
      <c r="B51" s="129"/>
      <c r="C51" s="130"/>
      <c r="D51" s="131"/>
      <c r="E51" s="132"/>
      <c r="F51" s="133" t="s">
        <v>78</v>
      </c>
      <c r="G51" s="134" t="s">
        <v>40</v>
      </c>
    </row>
    <row r="52">
      <c r="B52" s="135"/>
      <c r="C52" s="136"/>
      <c r="D52" s="137"/>
      <c r="E52" s="138"/>
      <c r="F52" s="139" t="s">
        <v>78</v>
      </c>
      <c r="G52" s="140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86" t="s">
        <v>75</v>
      </c>
      <c r="C75" s="187"/>
      <c r="D75" s="188" t="s">
        <v>40</v>
      </c>
      <c r="E75" s="189" t="s">
        <v>76</v>
      </c>
      <c r="F75" s="190"/>
      <c r="G75" s="191" t="s">
        <v>40</v>
      </c>
    </row>
    <row r="76">
      <c r="B76" s="192" t="s">
        <v>77</v>
      </c>
      <c r="C76" s="193"/>
      <c r="D76" s="194" t="s">
        <v>40</v>
      </c>
      <c r="E76" s="195" t="s">
        <v>78</v>
      </c>
      <c r="F76" s="196"/>
      <c r="G76" s="197" t="s">
        <v>40</v>
      </c>
    </row>
    <row r="77">
      <c r="B77" s="198"/>
      <c r="C77" s="199"/>
      <c r="D77" s="200"/>
      <c r="E77" s="201" t="s">
        <v>78</v>
      </c>
      <c r="F77" s="202"/>
      <c r="G77" s="203" t="s">
        <v>40</v>
      </c>
    </row>
    <row r="78">
      <c r="B78" s="204"/>
      <c r="C78" s="205"/>
      <c r="D78" s="206"/>
      <c r="E78" s="207" t="s">
        <v>78</v>
      </c>
      <c r="F78" s="208"/>
      <c r="G78" s="209" t="s">
        <v>40</v>
      </c>
    </row>
    <row r="79">
      <c r="B79" s="210"/>
      <c r="C79" s="211"/>
      <c r="D79" s="212"/>
      <c r="E79" s="213" t="s">
        <v>78</v>
      </c>
      <c r="F79" s="214"/>
      <c r="G79" s="215" t="s">
        <v>40</v>
      </c>
    </row>
    <row r="80">
      <c r="B80" s="216"/>
      <c r="C80" s="217"/>
      <c r="D80" s="218"/>
      <c r="E80" s="219" t="s">
        <v>78</v>
      </c>
      <c r="F80" s="220"/>
      <c r="G80" s="221" t="s">
        <v>40</v>
      </c>
    </row>
    <row r="81">
      <c r="B81" s="222"/>
      <c r="C81" s="223"/>
      <c r="D81" s="224"/>
      <c r="E81" s="225" t="s">
        <v>78</v>
      </c>
      <c r="F81" s="226"/>
      <c r="G81" s="227" t="s">
        <v>40</v>
      </c>
    </row>
  </sheetData>
  <sheetProtection sheet="true" password="EDF1" scenarios="true" objects="true"/>
  <mergeCells count="21">
    <mergeCell ref="C38:E38"/>
    <mergeCell ref="B74:C74"/>
    <mergeCell ref="E74:F74"/>
    <mergeCell ref="B39:B45"/>
    <mergeCell ref="C39:E39"/>
    <mergeCell ref="C40:E45"/>
    <mergeCell ref="B46:B52"/>
    <mergeCell ref="C46:E46"/>
    <mergeCell ref="C47:E52"/>
    <mergeCell ref="B75:C75"/>
    <mergeCell ref="E75:F75"/>
    <mergeCell ref="B76:C81"/>
    <mergeCell ref="D76:D81"/>
    <mergeCell ref="E76:F76"/>
    <mergeCell ref="E77:F77"/>
    <mergeCell ref="E78:F78"/>
    <mergeCell ref="E79:F79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8" t="s">
        <v>76</v>
      </c>
      <c r="C22" s="229" t="s">
        <v>40</v>
      </c>
      <c r="D22" s="230" t="s">
        <v>79</v>
      </c>
      <c r="E22" s="231" t="s">
        <v>75</v>
      </c>
      <c r="F22" s="232" t="s">
        <v>40</v>
      </c>
      <c r="G22" s="233" t="n">
        <v>22.0</v>
      </c>
      <c r="H22" s="234" t="n">
        <v>15.0</v>
      </c>
      <c r="I22" s="235" t="n">
        <v>1.0</v>
      </c>
      <c r="J22" s="236" t="n">
        <v>6.0</v>
      </c>
    </row>
    <row r="23">
      <c r="B23" s="237" t="s">
        <v>80</v>
      </c>
      <c r="C23" s="238" t="s">
        <v>48</v>
      </c>
      <c r="D23" s="239" t="s">
        <v>81</v>
      </c>
      <c r="E23" s="240" t="s">
        <v>82</v>
      </c>
      <c r="F23" s="241" t="s">
        <v>48</v>
      </c>
      <c r="G23" s="242" t="n">
        <v>3.0</v>
      </c>
      <c r="H23" s="243" t="n">
        <v>3.0</v>
      </c>
      <c r="I23" s="244"/>
      <c r="J23" s="245"/>
    </row>
    <row r="24">
      <c r="B24" s="246" t="s">
        <v>78</v>
      </c>
      <c r="C24" s="247" t="s">
        <v>40</v>
      </c>
      <c r="D24" s="248" t="s">
        <v>83</v>
      </c>
      <c r="E24" s="249" t="s">
        <v>77</v>
      </c>
      <c r="F24" s="250" t="s">
        <v>40</v>
      </c>
      <c r="G24" s="251" t="n">
        <v>14.0</v>
      </c>
      <c r="H24" s="252" t="n">
        <v>11.0</v>
      </c>
      <c r="I24" s="253" t="n">
        <v>1.0</v>
      </c>
      <c r="J24" s="254" t="n">
        <v>2.0</v>
      </c>
    </row>
    <row r="25">
      <c r="B25" s="255" t="s">
        <v>78</v>
      </c>
      <c r="C25" s="256" t="s">
        <v>40</v>
      </c>
      <c r="D25" s="257" t="s">
        <v>84</v>
      </c>
      <c r="E25" s="258" t="s">
        <v>77</v>
      </c>
      <c r="F25" s="259" t="s">
        <v>40</v>
      </c>
      <c r="G25" s="260" t="n">
        <v>14.0</v>
      </c>
      <c r="H25" s="261" t="n">
        <v>11.0</v>
      </c>
      <c r="I25" s="262" t="n">
        <v>1.0</v>
      </c>
      <c r="J25" s="263" t="n">
        <v>2.0</v>
      </c>
    </row>
    <row r="26">
      <c r="B26" s="264" t="s">
        <v>78</v>
      </c>
      <c r="C26" s="265" t="s">
        <v>40</v>
      </c>
      <c r="D26" s="266" t="s">
        <v>85</v>
      </c>
      <c r="E26" s="267" t="s">
        <v>77</v>
      </c>
      <c r="F26" s="268" t="s">
        <v>40</v>
      </c>
      <c r="G26" s="269" t="n">
        <v>14.0</v>
      </c>
      <c r="H26" s="270" t="n">
        <v>11.0</v>
      </c>
      <c r="I26" s="271" t="n">
        <v>1.0</v>
      </c>
      <c r="J26" s="272" t="n">
        <v>2.0</v>
      </c>
    </row>
    <row r="27">
      <c r="B27" s="273" t="s">
        <v>78</v>
      </c>
      <c r="C27" s="274" t="s">
        <v>40</v>
      </c>
      <c r="D27" s="275" t="s">
        <v>86</v>
      </c>
      <c r="E27" s="276" t="s">
        <v>77</v>
      </c>
      <c r="F27" s="277" t="s">
        <v>40</v>
      </c>
      <c r="G27" s="278" t="n">
        <v>14.0</v>
      </c>
      <c r="H27" s="279" t="n">
        <v>8.0</v>
      </c>
      <c r="I27" s="280" t="n">
        <v>1.0</v>
      </c>
      <c r="J27" s="281" t="n">
        <v>5.0</v>
      </c>
    </row>
    <row r="28">
      <c r="B28" s="282" t="s">
        <v>78</v>
      </c>
      <c r="C28" s="283" t="s">
        <v>40</v>
      </c>
      <c r="D28" s="284" t="s">
        <v>87</v>
      </c>
      <c r="E28" s="285" t="s">
        <v>77</v>
      </c>
      <c r="F28" s="286" t="s">
        <v>40</v>
      </c>
      <c r="G28" s="287" t="n">
        <v>14.0</v>
      </c>
      <c r="H28" s="288" t="n">
        <v>11.0</v>
      </c>
      <c r="I28" s="289" t="n">
        <v>1.0</v>
      </c>
      <c r="J28" s="290" t="n">
        <v>2.0</v>
      </c>
    </row>
    <row r="29">
      <c r="B29" s="291" t="s">
        <v>78</v>
      </c>
      <c r="C29" s="292" t="s">
        <v>40</v>
      </c>
      <c r="D29" s="293" t="s">
        <v>88</v>
      </c>
      <c r="E29" s="294" t="s">
        <v>77</v>
      </c>
      <c r="F29" s="295" t="s">
        <v>40</v>
      </c>
      <c r="G29" s="296" t="n">
        <v>14.0</v>
      </c>
      <c r="H29" s="297" t="n">
        <v>11.0</v>
      </c>
      <c r="I29" s="298" t="n">
        <v>1.0</v>
      </c>
      <c r="J29" s="299" t="n">
        <v>2.0</v>
      </c>
    </row>
    <row r="30">
      <c r="B30" s="300" t="s">
        <v>89</v>
      </c>
      <c r="C30" s="301" t="s">
        <v>48</v>
      </c>
      <c r="D30" s="302" t="s">
        <v>90</v>
      </c>
      <c r="E30" s="303" t="s">
        <v>91</v>
      </c>
      <c r="F30" s="304" t="s">
        <v>48</v>
      </c>
      <c r="G30" s="305" t="n">
        <v>3.0</v>
      </c>
      <c r="H30" s="306" t="n">
        <v>3.0</v>
      </c>
      <c r="I30" s="307"/>
      <c r="J30" s="30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09" t="s">
        <v>73</v>
      </c>
      <c r="C22" s="310" t="n">
        <v>9.0</v>
      </c>
      <c r="D22" s="311" t="n">
        <v>2.0</v>
      </c>
      <c r="E22" s="312" t="n">
        <v>7.0</v>
      </c>
      <c r="F22" s="313"/>
      <c r="G22" s="314" t="s">
        <v>71</v>
      </c>
    </row>
    <row r="23">
      <c r="B23" s="315" t="s">
        <v>74</v>
      </c>
      <c r="C23" s="316" t="n">
        <v>9.0</v>
      </c>
      <c r="D23" s="317" t="n">
        <v>2.0</v>
      </c>
      <c r="E23" s="318" t="n">
        <v>7.0</v>
      </c>
      <c r="F23" s="319"/>
      <c r="G23" s="320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321" t="s">
        <v>73</v>
      </c>
      <c r="C28" s="322" t="s">
        <v>75</v>
      </c>
      <c r="D28" s="323"/>
      <c r="E28" s="324"/>
      <c r="F28" s="325"/>
      <c r="G28" s="326"/>
      <c r="H28" s="327" t="s">
        <v>76</v>
      </c>
      <c r="I28" s="328" t="s">
        <v>40</v>
      </c>
    </row>
    <row r="29">
      <c r="B29" s="329"/>
      <c r="C29" s="330" t="s">
        <v>82</v>
      </c>
      <c r="D29" s="331"/>
      <c r="E29" s="332"/>
      <c r="F29" s="333"/>
      <c r="G29" s="334"/>
      <c r="H29" s="335" t="s">
        <v>80</v>
      </c>
      <c r="I29" s="336" t="s">
        <v>48</v>
      </c>
    </row>
    <row r="30">
      <c r="B30" s="337"/>
      <c r="C30" s="338" t="s">
        <v>77</v>
      </c>
      <c r="D30" s="339"/>
      <c r="E30" s="340"/>
      <c r="F30" s="341"/>
      <c r="G30" s="342"/>
      <c r="H30" s="343" t="s">
        <v>78</v>
      </c>
      <c r="I30" s="344" t="s">
        <v>40</v>
      </c>
    </row>
    <row r="31">
      <c r="B31" s="345"/>
      <c r="C31" s="346"/>
      <c r="D31" s="347"/>
      <c r="E31" s="348"/>
      <c r="F31" s="349"/>
      <c r="G31" s="350"/>
      <c r="H31" s="351" t="s">
        <v>78</v>
      </c>
      <c r="I31" s="352" t="s">
        <v>40</v>
      </c>
    </row>
    <row r="32">
      <c r="B32" s="353"/>
      <c r="C32" s="354"/>
      <c r="D32" s="355"/>
      <c r="E32" s="356"/>
      <c r="F32" s="357"/>
      <c r="G32" s="358"/>
      <c r="H32" s="359" t="s">
        <v>78</v>
      </c>
      <c r="I32" s="360" t="s">
        <v>40</v>
      </c>
    </row>
    <row r="33">
      <c r="B33" s="361"/>
      <c r="C33" s="362"/>
      <c r="D33" s="363"/>
      <c r="E33" s="364"/>
      <c r="F33" s="365"/>
      <c r="G33" s="366"/>
      <c r="H33" s="367" t="s">
        <v>78</v>
      </c>
      <c r="I33" s="368" t="s">
        <v>40</v>
      </c>
    </row>
    <row r="34">
      <c r="B34" s="369"/>
      <c r="C34" s="370"/>
      <c r="D34" s="371"/>
      <c r="E34" s="372"/>
      <c r="F34" s="373"/>
      <c r="G34" s="374"/>
      <c r="H34" s="375" t="s">
        <v>78</v>
      </c>
      <c r="I34" s="376" t="s">
        <v>40</v>
      </c>
    </row>
    <row r="35">
      <c r="B35" s="377"/>
      <c r="C35" s="378"/>
      <c r="D35" s="379"/>
      <c r="E35" s="380"/>
      <c r="F35" s="381"/>
      <c r="G35" s="382"/>
      <c r="H35" s="383" t="s">
        <v>78</v>
      </c>
      <c r="I35" s="384" t="s">
        <v>40</v>
      </c>
    </row>
    <row r="36">
      <c r="B36" s="385"/>
      <c r="C36" s="386" t="s">
        <v>91</v>
      </c>
      <c r="D36" s="387"/>
      <c r="E36" s="388"/>
      <c r="F36" s="389"/>
      <c r="G36" s="390"/>
      <c r="H36" s="391" t="s">
        <v>89</v>
      </c>
      <c r="I36" s="392" t="s">
        <v>48</v>
      </c>
    </row>
    <row r="37">
      <c r="B37" s="393" t="s">
        <v>74</v>
      </c>
      <c r="C37" s="394" t="s">
        <v>75</v>
      </c>
      <c r="D37" s="395"/>
      <c r="E37" s="396"/>
      <c r="F37" s="397"/>
      <c r="G37" s="398"/>
      <c r="H37" s="399" t="s">
        <v>76</v>
      </c>
      <c r="I37" s="400" t="s">
        <v>40</v>
      </c>
    </row>
    <row r="38">
      <c r="B38" s="401"/>
      <c r="C38" s="402" t="s">
        <v>82</v>
      </c>
      <c r="D38" s="403"/>
      <c r="E38" s="404"/>
      <c r="F38" s="405"/>
      <c r="G38" s="406"/>
      <c r="H38" s="407" t="s">
        <v>80</v>
      </c>
      <c r="I38" s="408" t="s">
        <v>48</v>
      </c>
    </row>
    <row r="39">
      <c r="B39" s="409"/>
      <c r="C39" s="410" t="s">
        <v>77</v>
      </c>
      <c r="D39" s="411"/>
      <c r="E39" s="412"/>
      <c r="F39" s="413"/>
      <c r="G39" s="414"/>
      <c r="H39" s="415" t="s">
        <v>78</v>
      </c>
      <c r="I39" s="416" t="s">
        <v>40</v>
      </c>
    </row>
    <row r="40">
      <c r="B40" s="417"/>
      <c r="C40" s="418"/>
      <c r="D40" s="419"/>
      <c r="E40" s="420"/>
      <c r="F40" s="421"/>
      <c r="G40" s="422"/>
      <c r="H40" s="423" t="s">
        <v>78</v>
      </c>
      <c r="I40" s="424" t="s">
        <v>40</v>
      </c>
    </row>
    <row r="41">
      <c r="B41" s="425"/>
      <c r="C41" s="426"/>
      <c r="D41" s="427"/>
      <c r="E41" s="428"/>
      <c r="F41" s="429"/>
      <c r="G41" s="430"/>
      <c r="H41" s="431" t="s">
        <v>78</v>
      </c>
      <c r="I41" s="432" t="s">
        <v>40</v>
      </c>
    </row>
    <row r="42">
      <c r="B42" s="433"/>
      <c r="C42" s="434"/>
      <c r="D42" s="435"/>
      <c r="E42" s="436"/>
      <c r="F42" s="437"/>
      <c r="G42" s="438"/>
      <c r="H42" s="439" t="s">
        <v>78</v>
      </c>
      <c r="I42" s="440" t="s">
        <v>40</v>
      </c>
    </row>
    <row r="43">
      <c r="B43" s="441"/>
      <c r="C43" s="442"/>
      <c r="D43" s="443"/>
      <c r="E43" s="444"/>
      <c r="F43" s="445"/>
      <c r="G43" s="446"/>
      <c r="H43" s="447" t="s">
        <v>78</v>
      </c>
      <c r="I43" s="448" t="s">
        <v>40</v>
      </c>
    </row>
    <row r="44">
      <c r="B44" s="449"/>
      <c r="C44" s="450"/>
      <c r="D44" s="451"/>
      <c r="E44" s="452"/>
      <c r="F44" s="453"/>
      <c r="G44" s="454"/>
      <c r="H44" s="455" t="s">
        <v>78</v>
      </c>
      <c r="I44" s="456" t="s">
        <v>40</v>
      </c>
    </row>
    <row r="45">
      <c r="B45" s="457"/>
      <c r="C45" s="458" t="s">
        <v>91</v>
      </c>
      <c r="D45" s="459"/>
      <c r="E45" s="460"/>
      <c r="F45" s="461"/>
      <c r="G45" s="462"/>
      <c r="H45" s="463" t="s">
        <v>89</v>
      </c>
      <c r="I45" s="464" t="s">
        <v>48</v>
      </c>
    </row>
  </sheetData>
  <mergeCells count="14">
    <mergeCell ref="B20:B21"/>
    <mergeCell ref="C20:G20"/>
    <mergeCell ref="C27:G27"/>
    <mergeCell ref="B28:B36"/>
    <mergeCell ref="C28:G28"/>
    <mergeCell ref="C29:G29"/>
    <mergeCell ref="C30:G35"/>
    <mergeCell ref="C36:G36"/>
    <mergeCell ref="B37:B45"/>
    <mergeCell ref="C37:G37"/>
    <mergeCell ref="C38:G38"/>
    <mergeCell ref="C39:G44"/>
    <mergeCell ref="C45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5" t="s">
        <v>75</v>
      </c>
      <c r="C22" s="466" t="s">
        <v>40</v>
      </c>
      <c r="D22" s="467" t="s">
        <v>92</v>
      </c>
      <c r="E22" s="468" t="n">
        <v>1.0</v>
      </c>
      <c r="F22" s="469"/>
      <c r="G22" s="470" t="n">
        <v>1.0</v>
      </c>
      <c r="H22" s="471"/>
      <c r="I22" s="472" t="s">
        <v>93</v>
      </c>
      <c r="J22" s="473" t="n">
        <v>22.0</v>
      </c>
      <c r="K22" s="474" t="n">
        <v>15.0</v>
      </c>
      <c r="L22" s="475" t="n">
        <v>1.0</v>
      </c>
      <c r="M22" s="476" t="n">
        <v>6.0</v>
      </c>
    </row>
    <row r="23">
      <c r="B23" s="477" t="s">
        <v>82</v>
      </c>
      <c r="C23" s="478" t="s">
        <v>48</v>
      </c>
      <c r="D23" s="479" t="s">
        <v>81</v>
      </c>
      <c r="E23" s="480" t="n">
        <v>1.0</v>
      </c>
      <c r="F23" s="481" t="n">
        <v>1.0</v>
      </c>
      <c r="G23" s="482"/>
      <c r="H23" s="483"/>
      <c r="I23" s="484" t="s">
        <v>94</v>
      </c>
      <c r="J23" s="485" t="n">
        <v>3.0</v>
      </c>
      <c r="K23" s="486" t="n">
        <v>3.0</v>
      </c>
      <c r="L23" s="487"/>
      <c r="M23" s="488"/>
    </row>
    <row r="24">
      <c r="B24" s="489" t="s">
        <v>77</v>
      </c>
      <c r="C24" s="490" t="s">
        <v>40</v>
      </c>
      <c r="D24" s="491" t="s">
        <v>95</v>
      </c>
      <c r="E24" s="492" t="n">
        <v>6.0</v>
      </c>
      <c r="F24" s="493"/>
      <c r="G24" s="494" t="n">
        <v>6.0</v>
      </c>
      <c r="H24" s="495"/>
      <c r="I24" s="496" t="s">
        <v>93</v>
      </c>
      <c r="J24" s="497" t="n">
        <v>84.0</v>
      </c>
      <c r="K24" s="498" t="n">
        <v>63.0</v>
      </c>
      <c r="L24" s="499" t="n">
        <v>6.0</v>
      </c>
      <c r="M24" s="500" t="n">
        <v>15.0</v>
      </c>
    </row>
    <row r="25">
      <c r="B25" s="501" t="s">
        <v>91</v>
      </c>
      <c r="C25" s="502" t="s">
        <v>48</v>
      </c>
      <c r="D25" s="503" t="s">
        <v>90</v>
      </c>
      <c r="E25" s="504" t="n">
        <v>1.0</v>
      </c>
      <c r="F25" s="505" t="n">
        <v>1.0</v>
      </c>
      <c r="G25" s="506"/>
      <c r="H25" s="507"/>
      <c r="I25" s="508" t="s">
        <v>94</v>
      </c>
      <c r="J25" s="509" t="n">
        <v>3.0</v>
      </c>
      <c r="K25" s="510" t="n">
        <v>3.0</v>
      </c>
      <c r="L25" s="511"/>
      <c r="M25" s="51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3" t="s">
        <v>75</v>
      </c>
      <c r="C3" s="514" t="s">
        <v>76</v>
      </c>
      <c r="D3" s="515" t="s">
        <v>96</v>
      </c>
      <c r="E3" s="516" t="s">
        <v>97</v>
      </c>
    </row>
    <row r="4">
      <c r="B4" s="517" t="s">
        <v>77</v>
      </c>
      <c r="C4" s="518" t="s">
        <v>78</v>
      </c>
      <c r="D4" s="519" t="s">
        <v>98</v>
      </c>
      <c r="E4" s="520" t="s">
        <v>99</v>
      </c>
    </row>
    <row r="5">
      <c r="B5" s="521"/>
      <c r="C5" s="522" t="s">
        <v>78</v>
      </c>
      <c r="D5" s="523" t="s">
        <v>100</v>
      </c>
      <c r="E5" s="524" t="s">
        <v>101</v>
      </c>
    </row>
    <row r="6">
      <c r="B6" s="525"/>
      <c r="C6" s="526" t="s">
        <v>78</v>
      </c>
      <c r="D6" s="527" t="s">
        <v>102</v>
      </c>
      <c r="E6" s="528" t="s">
        <v>103</v>
      </c>
    </row>
    <row r="7">
      <c r="B7" s="529"/>
      <c r="C7" s="530" t="s">
        <v>78</v>
      </c>
      <c r="D7" s="531" t="s">
        <v>104</v>
      </c>
      <c r="E7" s="532" t="s">
        <v>105</v>
      </c>
    </row>
    <row r="8">
      <c r="B8" s="533"/>
      <c r="C8" s="534" t="s">
        <v>78</v>
      </c>
      <c r="D8" s="535" t="s">
        <v>106</v>
      </c>
      <c r="E8" s="536" t="s">
        <v>107</v>
      </c>
    </row>
    <row r="9">
      <c r="B9" s="537"/>
      <c r="C9" s="538" t="s">
        <v>78</v>
      </c>
      <c r="D9" s="539" t="s">
        <v>108</v>
      </c>
      <c r="E9" s="540" t="s">
        <v>109</v>
      </c>
    </row>
  </sheetData>
  <sheetProtection sheet="true" password="C043" scenarios="true" objects="true"/>
  <mergeCells count="1">
    <mergeCell ref="B4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9.0</v>
      </c>
      <c r="G5" t="s" s="0">
        <v>22</v>
      </c>
      <c r="H5" t="n" s="0">
        <v>112.0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7.0</v>
      </c>
      <c r="D20" s="52"/>
      <c r="H20" t="s" s="141">
        <v>75</v>
      </c>
      <c r="I20" t="s" s="142">
        <v>40</v>
      </c>
      <c r="J20" s="143"/>
      <c r="K20" s="144" t="n">
        <v>1.0</v>
      </c>
      <c r="L20" s="145"/>
      <c r="P20" t="s" s="151">
        <v>76</v>
      </c>
      <c r="Q20" t="s" s="152">
        <v>40</v>
      </c>
      <c r="R20" s="153" t="n">
        <v>15.0</v>
      </c>
      <c r="S20" s="154" t="n">
        <v>1.0</v>
      </c>
      <c r="T20" s="155" t="n">
        <v>6.0</v>
      </c>
    </row>
    <row r="21">
      <c r="A21" s="53" t="s">
        <v>74</v>
      </c>
      <c r="B21" s="54"/>
      <c r="C21" s="55" t="n">
        <v>7.0</v>
      </c>
      <c r="D21" s="56"/>
      <c r="H21" s="146" t="s">
        <v>77</v>
      </c>
      <c r="I21" s="147" t="s">
        <v>40</v>
      </c>
      <c r="J21" s="148"/>
      <c r="K21" s="149" t="n">
        <v>6.0</v>
      </c>
      <c r="L21" s="150"/>
      <c r="P21" s="156" t="s">
        <v>78</v>
      </c>
      <c r="Q21" s="157" t="s">
        <v>40</v>
      </c>
      <c r="R21" s="158" t="n">
        <v>11.0</v>
      </c>
      <c r="S21" s="159" t="n">
        <v>1.0</v>
      </c>
      <c r="T21" s="160" t="n">
        <v>2.0</v>
      </c>
    </row>
    <row r="22">
      <c r="P22" s="161" t="s">
        <v>78</v>
      </c>
      <c r="Q22" s="162" t="s">
        <v>40</v>
      </c>
      <c r="R22" s="163" t="n">
        <v>11.0</v>
      </c>
      <c r="S22" s="164" t="n">
        <v>1.0</v>
      </c>
      <c r="T22" s="165" t="n">
        <v>2.0</v>
      </c>
    </row>
    <row r="23" spans="1:20" x14ac:dyDescent="0.25">
      <c r="A23" s="1"/>
      <c r="P23" s="166" t="s">
        <v>78</v>
      </c>
      <c r="Q23" s="167" t="s">
        <v>40</v>
      </c>
      <c r="R23" s="168" t="n">
        <v>11.0</v>
      </c>
      <c r="S23" s="169" t="n">
        <v>1.0</v>
      </c>
      <c r="T23" s="170" t="n">
        <v>2.0</v>
      </c>
    </row>
    <row r="24">
      <c r="P24" s="171" t="s">
        <v>78</v>
      </c>
      <c r="Q24" s="172" t="s">
        <v>40</v>
      </c>
      <c r="R24" s="173" t="n">
        <v>8.0</v>
      </c>
      <c r="S24" s="174" t="n">
        <v>1.0</v>
      </c>
      <c r="T24" s="175" t="n">
        <v>5.0</v>
      </c>
    </row>
    <row r="25">
      <c r="P25" s="176" t="s">
        <v>78</v>
      </c>
      <c r="Q25" s="177" t="s">
        <v>40</v>
      </c>
      <c r="R25" s="178" t="n">
        <v>11.0</v>
      </c>
      <c r="S25" s="179" t="n">
        <v>1.0</v>
      </c>
      <c r="T25" s="180" t="n">
        <v>2.0</v>
      </c>
    </row>
    <row r="26" spans="1:20" x14ac:dyDescent="0.25">
      <c r="A26" s="1"/>
      <c r="P26" s="181" t="s">
        <v>78</v>
      </c>
      <c r="Q26" s="182" t="s">
        <v>40</v>
      </c>
      <c r="R26" s="183" t="n">
        <v>11.0</v>
      </c>
      <c r="S26" s="184" t="n">
        <v>1.0</v>
      </c>
      <c r="T26" s="185" t="n">
        <v>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