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YS_SUMM" sheetId="24" r:id="rId1"/>
    <sheet name="AAA" sheetId="3" r:id="rId2"/>
    <sheet name="StrayLines" sheetId="10" r:id="rId3"/>
    <sheet name="BBBP" sheetId="4" r:id="rId4"/>
    <sheet name="DISK_SUMM" sheetId="16" r:id="rId5"/>
    <sheet name="CPU_ALL" sheetId="9" r:id="rId6"/>
    <sheet name="CPU_SUMM" sheetId="25" r:id="rId7"/>
    <sheet name="DISKBSIZE" sheetId="11" r:id="rId8"/>
    <sheet name="DISKBUSY" sheetId="12" r:id="rId9"/>
    <sheet name="DISKREAD" sheetId="13" r:id="rId10"/>
    <sheet name="DISKWRITE" sheetId="14" r:id="rId11"/>
    <sheet name="DISKXFER" sheetId="15" r:id="rId12"/>
    <sheet name="JFSFILE" sheetId="17" r:id="rId13"/>
    <sheet name="MEM" sheetId="18" r:id="rId14"/>
    <sheet name="NET" sheetId="19" r:id="rId15"/>
    <sheet name="NETPACKET" sheetId="20" r:id="rId16"/>
    <sheet name="PROC" sheetId="21" r:id="rId17"/>
    <sheet name="VM" sheetId="22" r:id="rId18"/>
    <sheet name="ZZZZ" sheetId="23" r:id="rId19"/>
    <sheet name="CPU001" sheetId="5" r:id="rId20"/>
    <sheet name="CPU002" sheetId="6" r:id="rId21"/>
    <sheet name="CPU003" sheetId="7" r:id="rId22"/>
    <sheet name="CPU004" sheetId="8" r:id="rId23"/>
  </sheets>
  <definedNames>
    <definedName name="command">AAA!$B$3</definedName>
    <definedName name="cpus">AAA!$B$4</definedName>
    <definedName name="date">AAA!$B$5</definedName>
    <definedName name="disks">AAA!$B$6</definedName>
    <definedName name="disks_per_line">AAA!$B$7</definedName>
    <definedName name="host">AAA!$B$8</definedName>
    <definedName name="interval">AAA!$B$9</definedName>
    <definedName name="max_disks">AAA!$B$10</definedName>
    <definedName name="OS">AAA!$B$2</definedName>
    <definedName name="proc_stat_variables">AAA!$B$11</definedName>
    <definedName name="progname">AAA!$B$1</definedName>
    <definedName name="runname">AAA!$B$12</definedName>
    <definedName name="snapshots">AAA!$B$13</definedName>
    <definedName name="user">AAA!$B$15</definedName>
    <definedName name="version">AAA!$B$16</definedName>
  </definedNames>
  <calcPr calcId="125725"/>
</workbook>
</file>

<file path=xl/calcChain.xml><?xml version="1.0" encoding="utf-8"?>
<calcChain xmlns="http://schemas.openxmlformats.org/spreadsheetml/2006/main">
  <c r="B486" i="20"/>
  <c r="B487" s="1"/>
  <c r="B490" s="1"/>
  <c r="E486"/>
  <c r="E487" s="1"/>
  <c r="E490" s="1"/>
  <c r="C486"/>
  <c r="C487"/>
  <c r="C490" s="1"/>
  <c r="B488"/>
  <c r="E488"/>
  <c r="C488"/>
  <c r="B489"/>
  <c r="E489"/>
  <c r="C489"/>
  <c r="D489"/>
  <c r="D488"/>
  <c r="D487"/>
  <c r="D486"/>
  <c r="D490" s="1"/>
  <c r="B486" i="19"/>
  <c r="B487" s="1"/>
  <c r="B490" s="1"/>
  <c r="E486"/>
  <c r="E487" s="1"/>
  <c r="E490" s="1"/>
  <c r="C486"/>
  <c r="C487" s="1"/>
  <c r="C490" s="1"/>
  <c r="B488"/>
  <c r="E488"/>
  <c r="C488"/>
  <c r="B489"/>
  <c r="E489"/>
  <c r="C489"/>
  <c r="D489"/>
  <c r="D488"/>
  <c r="D487"/>
  <c r="D486"/>
  <c r="D490" s="1"/>
  <c r="B486" i="17"/>
  <c r="B487" s="1"/>
  <c r="B488"/>
  <c r="B489"/>
  <c r="C489"/>
  <c r="C488"/>
  <c r="C486"/>
  <c r="C486" i="16"/>
  <c r="D486"/>
  <c r="D487" s="1"/>
  <c r="D490" s="1"/>
  <c r="C487"/>
  <c r="C490" s="1"/>
  <c r="C488"/>
  <c r="D488"/>
  <c r="C489"/>
  <c r="D489"/>
  <c r="B490"/>
  <c r="B489"/>
  <c r="B488"/>
  <c r="B487"/>
  <c r="B486"/>
  <c r="E486" i="15"/>
  <c r="E487" s="1"/>
  <c r="E490" s="1"/>
  <c r="B486"/>
  <c r="C486"/>
  <c r="B487"/>
  <c r="B490" s="1"/>
  <c r="C487"/>
  <c r="C490" s="1"/>
  <c r="E488"/>
  <c r="B488"/>
  <c r="C488"/>
  <c r="E489"/>
  <c r="B489"/>
  <c r="C489"/>
  <c r="D489"/>
  <c r="D488"/>
  <c r="D486"/>
  <c r="D487" s="1"/>
  <c r="E486" i="14"/>
  <c r="E487" s="1"/>
  <c r="E490" s="1"/>
  <c r="B486"/>
  <c r="B487" s="1"/>
  <c r="B490" s="1"/>
  <c r="C486"/>
  <c r="C487"/>
  <c r="C490" s="1"/>
  <c r="E488"/>
  <c r="B488"/>
  <c r="C488"/>
  <c r="E489"/>
  <c r="B489"/>
  <c r="C489"/>
  <c r="D489"/>
  <c r="D488"/>
  <c r="D487"/>
  <c r="D486"/>
  <c r="D490" s="1"/>
  <c r="C486" i="13"/>
  <c r="C487" s="1"/>
  <c r="C490" s="1"/>
  <c r="D486"/>
  <c r="D487" s="1"/>
  <c r="D490" s="1"/>
  <c r="E486"/>
  <c r="E487"/>
  <c r="C488"/>
  <c r="D488"/>
  <c r="E488"/>
  <c r="C489"/>
  <c r="D489"/>
  <c r="E489"/>
  <c r="E490"/>
  <c r="B489"/>
  <c r="B488"/>
  <c r="B486"/>
  <c r="E486" i="12"/>
  <c r="E487" s="1"/>
  <c r="E490" s="1"/>
  <c r="B486"/>
  <c r="B487" s="1"/>
  <c r="B490" s="1"/>
  <c r="C486"/>
  <c r="C487"/>
  <c r="C490" s="1"/>
  <c r="E488"/>
  <c r="B488"/>
  <c r="C488"/>
  <c r="E489"/>
  <c r="B489"/>
  <c r="C489"/>
  <c r="D489"/>
  <c r="D488"/>
  <c r="D487"/>
  <c r="D486"/>
  <c r="D490" s="1"/>
  <c r="E486" i="11"/>
  <c r="E487" s="1"/>
  <c r="E490" s="1"/>
  <c r="B486"/>
  <c r="B487" s="1"/>
  <c r="B490" s="1"/>
  <c r="C486"/>
  <c r="C487" s="1"/>
  <c r="C490" s="1"/>
  <c r="E488"/>
  <c r="B488"/>
  <c r="C488"/>
  <c r="E489"/>
  <c r="B489"/>
  <c r="C489"/>
  <c r="D489"/>
  <c r="D488"/>
  <c r="D486"/>
  <c r="C487" i="17" l="1"/>
  <c r="C490" s="1"/>
  <c r="B490"/>
  <c r="D490" i="15"/>
  <c r="B487" i="13"/>
  <c r="B490" s="1"/>
  <c r="D487" i="11"/>
  <c r="D490" s="1"/>
</calcChain>
</file>

<file path=xl/sharedStrings.xml><?xml version="1.0" encoding="utf-8"?>
<sst xmlns="http://schemas.openxmlformats.org/spreadsheetml/2006/main" count="1261" uniqueCount="868">
  <si>
    <t>progname</t>
  </si>
  <si>
    <t>nmon</t>
  </si>
  <si>
    <t>OS</t>
  </si>
  <si>
    <t>Linux</t>
  </si>
  <si>
    <t>2.6.32-431.23.3.el6.x86_64</t>
  </si>
  <si>
    <t>#1 SMP Thu Jul 31 17:20:51 UTC 2014</t>
  </si>
  <si>
    <t>x86_64</t>
  </si>
  <si>
    <t>command</t>
  </si>
  <si>
    <t xml:space="preserve">./nmon -f -s 1 -c 600 -m /opt/web/shangying/ </t>
  </si>
  <si>
    <t>cpus</t>
  </si>
  <si>
    <t>date</t>
  </si>
  <si>
    <t>disks</t>
  </si>
  <si>
    <t>disks_per_line</t>
  </si>
  <si>
    <t>host</t>
  </si>
  <si>
    <t>37-18-205</t>
  </si>
  <si>
    <t>interval</t>
  </si>
  <si>
    <t>max_disks</t>
  </si>
  <si>
    <t>set by -d option</t>
  </si>
  <si>
    <t>proc_stat_variables</t>
  </si>
  <si>
    <t>runname</t>
  </si>
  <si>
    <t>snapshots</t>
  </si>
  <si>
    <t>time</t>
  </si>
  <si>
    <t>user</t>
  </si>
  <si>
    <t>work</t>
  </si>
  <si>
    <t>version</t>
  </si>
  <si>
    <t>14g</t>
  </si>
  <si>
    <t>/etc/release</t>
  </si>
  <si>
    <t>CentOS release 6.5 (Final)</t>
  </si>
  <si>
    <t>LSB_VERSION=base-4.0-amd64:base-4.0-noarch:core-4.0-amd64:core-4.0-noarch</t>
  </si>
  <si>
    <t>lsb_release</t>
  </si>
  <si>
    <t>LSB Version:	:base-4.0-amd64:base-4.0-noarch:core-4.0-amd64:core-4.0-noarch</t>
  </si>
  <si>
    <t>Distributor ID:	CentOS</t>
  </si>
  <si>
    <t>Description:	CentOS release 6.5 (Final)</t>
  </si>
  <si>
    <t>Release:	6.5</t>
  </si>
  <si>
    <t>Codename:	Final</t>
  </si>
  <si>
    <t>fdisk-l</t>
  </si>
  <si>
    <t>/proc/cpuinfo</t>
  </si>
  <si>
    <t>processor	: 0</t>
  </si>
  <si>
    <t>vendor_id	: GenuineIntel</t>
  </si>
  <si>
    <t>cpu family	: 6</t>
  </si>
  <si>
    <t>model		: 63</t>
  </si>
  <si>
    <t>model name	: Intel(R) Xeon(R) CPU E5-2680 v3 @ 2.50GHz</t>
  </si>
  <si>
    <t>stepping	: 2</t>
  </si>
  <si>
    <t>cpu MHz		: 2494.224</t>
  </si>
  <si>
    <t>cache size	: 30720 KB</t>
  </si>
  <si>
    <t>physical id	: 0</t>
  </si>
  <si>
    <t>siblings	: 4</t>
  </si>
  <si>
    <t>core id		: 0</t>
  </si>
  <si>
    <t>cpu cores	: 4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</si>
  <si>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</si>
  <si>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</si>
  <si>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</si>
  <si>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</si>
  <si>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</si>
  <si>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</si>
  <si>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vme de pse tsc msr pae mce cx8 apic sep mtrr pge mca cmov pat pse36 clflush mmx fxsr sse sse2 ss ht syscall nx pdpe1gb rdtscp lm constant_tsc rep_good unfair_spinlock pni pclmulqdq ssse3 fma cx16 pcid sse4_1 sse4_2 x2apic movbe popcnt tsc_deadline_timer aes xsave avx f16c rdrand hypervisor lahf_lm abm xsaveopt</t>
  </si>
  <si>
    <t>bogomips	: 4988.44</t>
  </si>
  <si>
    <t>clflush size	: 64</t>
  </si>
  <si>
    <t>cache_alignment	: 64</t>
  </si>
  <si>
    <t>address sizes	: 46 bits physical, 48 bits virtual</t>
  </si>
  <si>
    <t>power management:</t>
  </si>
  <si>
    <t>processor	: 1</t>
  </si>
  <si>
    <t>core id		: 1</t>
  </si>
  <si>
    <t>apicid		: 1</t>
  </si>
  <si>
    <t>initial apicid	: 1</t>
  </si>
  <si>
    <t>processor	: 2</t>
  </si>
  <si>
    <t>core id		: 2</t>
  </si>
  <si>
    <t>apicid		: 2</t>
  </si>
  <si>
    <t>initial apicid	: 2</t>
  </si>
  <si>
    <t>processor	: 3</t>
  </si>
  <si>
    <t>core id		: 3</t>
  </si>
  <si>
    <t>apicid		: 3</t>
  </si>
  <si>
    <t>initial apicid	: 3</t>
  </si>
  <si>
    <t>/proc/meminfo</t>
  </si>
  <si>
    <t>MemTotal:       32881088 kB</t>
  </si>
  <si>
    <t>MemFree:         4077984 kB</t>
  </si>
  <si>
    <t>Buffers:          413596 kB</t>
  </si>
  <si>
    <t>Cached:         14694040 kB</t>
  </si>
  <si>
    <t>SwapCached:            0 kB</t>
  </si>
  <si>
    <t>Active:         17438556 kB</t>
  </si>
  <si>
    <t>Inactive:       10242792 kB</t>
  </si>
  <si>
    <t>Active(anon):   12573728 kB</t>
  </si>
  <si>
    <t>Inactive(anon):      456 kB</t>
  </si>
  <si>
    <t>Active(file):    4864828 kB</t>
  </si>
  <si>
    <t>Inactive(file): 10242336 kB</t>
  </si>
  <si>
    <t>Unevictable:           0 kB</t>
  </si>
  <si>
    <t>Mlocked:               0 kB</t>
  </si>
  <si>
    <t>SwapTotal:             0 kB</t>
  </si>
  <si>
    <t>SwapFree:              0 kB</t>
  </si>
  <si>
    <t>Dirty:               716 kB</t>
  </si>
  <si>
    <t>Writeback:             0 kB</t>
  </si>
  <si>
    <t>AnonPages:      12573588 kB</t>
  </si>
  <si>
    <t>Mapped:            60124 kB</t>
  </si>
  <si>
    <t>Shmem:               484 kB</t>
  </si>
  <si>
    <t>Slab:             857628 kB</t>
  </si>
  <si>
    <t>SReclaimable:     794840 kB</t>
  </si>
  <si>
    <t>SUnreclaim:        62788 kB</t>
  </si>
  <si>
    <t>KernelStack:       11696 kB</t>
  </si>
  <si>
    <t>PageTables:        39604 kB</t>
  </si>
  <si>
    <t>NFS_Unstable:          0 kB</t>
  </si>
  <si>
    <t>Bounce:                0 kB</t>
  </si>
  <si>
    <t>WritebackTmp:          0 kB</t>
  </si>
  <si>
    <t>CommitLimit:    16440544 kB</t>
  </si>
  <si>
    <t>Committed_AS:   23185588 kB</t>
  </si>
  <si>
    <t>VmallocTotal:   34359738367 kB</t>
  </si>
  <si>
    <t>VmallocUsed:       73292 kB</t>
  </si>
  <si>
    <t>VmallocChunk:   34359658060 kB</t>
  </si>
  <si>
    <t>HardwareCorrupted:     0 kB</t>
  </si>
  <si>
    <t>AnonHugePages: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</si>
  <si>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</si>
  <si>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</si>
  <si>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</si>
  <si>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</si>
  <si>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</si>
  <si>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DirectMap4k:        6016 kB</t>
  </si>
  <si>
    <t>DirectMap2M:     2091008 kB</t>
  </si>
  <si>
    <t>DirectMap1G:    31457280 kB</t>
  </si>
  <si>
    <t>/proc/stat</t>
  </si>
  <si>
    <t>cpu  54286258 5697 29013995 4148315125 579571 162 141155 0 0</t>
  </si>
  <si>
    <t>cpu0 16136533 1480 8662623 1031537327 429245 9 27637 0 0</t>
  </si>
  <si>
    <t>cpu1 15003411 785 8111366 1034415746 109680 1 30682 0 0</t>
  </si>
  <si>
    <t>cpu2 12346465 1382 6678768 1039605276 28054 151 72924 0 0</t>
  </si>
  <si>
    <t>cpu3 10799848 2048 5561236 1042756774 12591 0 9910 0 0</t>
  </si>
  <si>
    <t>intr 8084159015 168 6 0 0 0 0 0 0 0 0 0 33 104 0 0 83 0 0 0 0 0 0 0 0 0 35 0 6702684 0 2455804 0 179768398 3653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</si>
  <si>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83927423365</t>
  </si>
  <si>
    <t>btime 1484190383</t>
  </si>
  <si>
    <t>processes 5817413</t>
  </si>
  <si>
    <t>procs_running 2</t>
  </si>
  <si>
    <t>procs_blocked 0</t>
  </si>
  <si>
    <t>softirq 6988769289 0 2712295393 1750 419359309 20 0 2 1074122442 21277096 2761713277</t>
  </si>
  <si>
    <t>/proc/version</t>
  </si>
  <si>
    <t>Linux version 2.6.32-431.23.3.el6.x86_64 (mockbuild@c6b8.bsys.dev.centos.org) (gcc version 4.4.7 20120313 (Red Hat 4.4.7-4) (GCC) ) #1 SMP Thu Jul 31 17:20:51 UTC 2014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</si>
  <si>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</si>
  <si>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</si>
  <si>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</si>
  <si>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lo:3465710318 5977598    0    0    0     0          0         0 3465710318 5977598    0    0    0     0       0          0</t>
  </si>
  <si>
    <t xml:space="preserve">  eth0:82607293469 214966540    0    0    0     0          0         0 57719548143 239289349    0    0    0     0       0          0</t>
  </si>
  <si>
    <t>/proc/diskinfo</t>
  </si>
  <si>
    <t>/proc/diskstats</t>
  </si>
  <si>
    <t xml:space="preserve">   1       0 ram0 0 0 0 0 0 0 0 0 0 0 0</t>
  </si>
  <si>
    <t xml:space="preserve">   1       1 ram1 0 0 0 0 0 0 0 0 0 0 0</t>
  </si>
  <si>
    <t xml:space="preserve">   1       2 ram2 0 0 0 0 0 0 0 0 0 0 0</t>
  </si>
  <si>
    <t xml:space="preserve">   1       3 ram3 0 0 0 0 0 0 0 0 0 0 0</t>
  </si>
  <si>
    <t xml:space="preserve">   1       4 ram4 0 0 0 0 0 0 0 0 0 0 0</t>
  </si>
  <si>
    <t xml:space="preserve">   1       5 ram5 0 0 0 0 0 0 0 0 0 0 0</t>
  </si>
  <si>
    <t xml:space="preserve">   1       6 ram6 0 0 0 0 0 0 0 0 0 0 0</t>
  </si>
  <si>
    <t xml:space="preserve">   1       7 ram7 0 0 0 0 0 0 0 0 0 0 0</t>
  </si>
  <si>
    <t xml:space="preserve">   1       8 ram8 0 0 0 0 0 0 0 0 0 0 0</t>
  </si>
  <si>
    <t xml:space="preserve">   1       9 ram9 0 0 0 0 0 0 0 0 0 0 0</t>
  </si>
  <si>
    <t xml:space="preserve">   1      10 ram10 0 0 0 0 0 0 0 0 0 0 0</t>
  </si>
  <si>
    <t xml:space="preserve">   1      11 ram11 0 0 0 0 0 0 0 0 0 0 0</t>
  </si>
  <si>
    <t xml:space="preserve">   1      12 ram12 0 0 0 0 0 0 0 0 0 0 0</t>
  </si>
  <si>
    <t xml:space="preserve">   1      13 ram13 0 0 0 0 0 0 0 0 0 0 0</t>
  </si>
  <si>
    <t xml:space="preserve">   1      14 ram14 0 0 0 0 0 0 0 0 0 0 0</t>
  </si>
  <si>
    <t xml:space="preserve">   1      15 ram15 0 0 0 0 0 0 0 0 0 0 0</t>
  </si>
  <si>
    <t xml:space="preserve">   7       0 loop0 0 0 0 0 0 0 0 0 0 0 0</t>
  </si>
  <si>
    <t xml:space="preserve">   7       1 loop1 0 0 0 0 0 0 0 0 0 0 0</t>
  </si>
  <si>
    <t xml:space="preserve">   7       2 loop2 0 0 0 0 0 0 0 0 0 0 0</t>
  </si>
  <si>
    <t xml:space="preserve">   7       3 loop3 0 0 0 0 0 0 0 0 0 0 0</t>
  </si>
  <si>
    <t xml:space="preserve">   7       4 loop4 0 0 0 0 0 0 0 0 0 0 0</t>
  </si>
  <si>
    <t xml:space="preserve">   7       5 loop5 0 0 0 0 0 0 0 0 0 0 0</t>
  </si>
  <si>
    <t xml:space="preserve">   7       6 loop6 0 0 0 0 0 0 0 0 0 0 0</t>
  </si>
  <si>
    <t xml:space="preserve">   7       7 loop7 0 0 0 0 0 0 0 0 0 0 0</t>
  </si>
  <si>
    <t xml:space="preserve">  11       0 sr0 0 0 0 0 0 0 0 0 0 0 0</t>
  </si>
  <si>
    <t xml:space="preserve"> 252       0 vda 15432 4649 699220 45189 14928713 8367125 186367552 29479178 0 8953114 29520842</t>
  </si>
  <si>
    <t xml:space="preserve"> 252       1 vda1 15268 4649 697908 45125 14928713 8367125 186367552 29479178 0 8953068 29520778</t>
  </si>
  <si>
    <t xml:space="preserve"> 252      16 vdb 22027 2312 1493266 61299 3527277 20203146 190170176 130771732 0 3573158 130942625</t>
  </si>
  <si>
    <t xml:space="preserve"> 252      17 vdb1 21854 2312 1491882 61249 3527277 20203146 190170176 130771732 0 3573108 130942575</t>
  </si>
  <si>
    <t>/sbin/multipath</t>
  </si>
  <si>
    <t>/dev/mapper</t>
  </si>
  <si>
    <t>total 0</t>
  </si>
  <si>
    <t>crw-rw---- 1 root root 10, 58 Jan 12 11:06 control</t>
  </si>
  <si>
    <t>/dev/mpath</t>
  </si>
  <si>
    <t>/dev/dm-*</t>
  </si>
  <si>
    <t>/dev/md*</t>
  </si>
  <si>
    <t>/dev/sd*</t>
  </si>
  <si>
    <t>/proc/partitions</t>
  </si>
  <si>
    <t>major minor  #blocks  name</t>
  </si>
  <si>
    <t xml:space="preserve"> 252        0   41943040 vda</t>
  </si>
  <si>
    <t xml:space="preserve"> 252        1   41940992 vda1</t>
  </si>
  <si>
    <t xml:space="preserve"> 252       16  104857600 vdb</t>
  </si>
  <si>
    <t xml:space="preserve"> 252       17  104855552 vdb1</t>
  </si>
  <si>
    <t>/proc/1/stat</t>
  </si>
  <si>
    <t>1 (init) S 0 1 1 0 -1 4202752 2670 1698950198 9 3330 532 4636 49080041 25528785 20 0 1 0 6 19820544 382 18446744073709551615 1 1 0 0 0 0 0 4096 536962595 18446744073709551615 0 0 0 3 0 0 31 0 0</t>
  </si>
  <si>
    <t>/proc/1/statm</t>
  </si>
  <si>
    <t>4839 382 307 35 0 103 0</t>
  </si>
  <si>
    <t>/proc/net/rpc/nfs</t>
  </si>
  <si>
    <t>/proc/net/rpc/nfsd</t>
  </si>
  <si>
    <t>ifconfig</t>
  </si>
  <si>
    <t xml:space="preserve">eth0      Link encap:Ethernet  HWaddr 00:16:3E:03:97:A6  </t>
  </si>
  <si>
    <t xml:space="preserve">          inet addr:10.37.18.205  Bcast:10.37.18.255  Mask:255.255.255.0</t>
  </si>
  <si>
    <t xml:space="preserve">          UP BROADCAST RUNNING MULTICAST  MTU:1500  Metric:1</t>
  </si>
  <si>
    <t xml:space="preserve">          RX packets:214966540 errors:0 dropped:0 overruns:0 frame:0</t>
  </si>
  <si>
    <t xml:space="preserve">          TX packets:239289349 errors:0 dropped:0 overruns:0 carrier:0</t>
  </si>
  <si>
    <t xml:space="preserve">          collisions:0 txqueuelen:1000 </t>
  </si>
  <si>
    <t xml:space="preserve">          RX bytes:82607293469 (76.9 GiB)  TX bytes:57719548143 (53.7 GiB)</t>
  </si>
  <si>
    <t xml:space="preserve">lo        Link encap:Local Loopback  </t>
  </si>
  <si>
    <t xml:space="preserve">          inet addr:127.0.0.1  Mask:255.0.0.0</t>
  </si>
  <si>
    <t xml:space="preserve">          UP LOOPBACK RUNNING  MTU:16436  Metric:1</t>
  </si>
  <si>
    <t xml:space="preserve">          RX packets:5977598 errors:0 dropped:0 overruns:0 frame:0</t>
  </si>
  <si>
    <t xml:space="preserve">          TX packets:5977598 errors:0 dropped:0 overruns:0 carrier:0</t>
  </si>
  <si>
    <t xml:space="preserve">          collisions:0 txqueuelen:0 </t>
  </si>
  <si>
    <t xml:space="preserve">          RX bytes:3465710318 (3.2 GiB)  TX bytes:3465710318 (3.2 GiB)</t>
  </si>
  <si>
    <t>/bin/df-m</t>
  </si>
  <si>
    <t>Filesystem     1M-blocks  Used Available Use% Mounted on</t>
  </si>
  <si>
    <t>ddev/vda1          40316  1892     36377   5% /</t>
  </si>
  <si>
    <t>tmpfs              16056     1     16056   1% /dev/shm</t>
  </si>
  <si>
    <t>ddev/vdb1         100792 17115     78557  18% /opt</t>
  </si>
  <si>
    <t>/bin/mount</t>
  </si>
  <si>
    <t>ddev/vda1 on / type ext4 (rw,noatime,barrier=0)</t>
  </si>
  <si>
    <t>proc on /proc type proc (rw)</t>
  </si>
  <si>
    <t>sysfs on /sys type sysfs (rw)</t>
  </si>
  <si>
    <t>devpts on /dev/pts type devpts (rw,gid=5,mode=620)</t>
  </si>
  <si>
    <t>tmpfs on /dev/shm type tmpfs (rw,noexec,nosuid,nodev)</t>
  </si>
  <si>
    <t>ddev/vdb1 on /opt type ext4 (rw,noatime,acl)</t>
  </si>
  <si>
    <t>none on /proc/sys/fs/binfmt_misc type binfmt_misc (rw)</t>
  </si>
  <si>
    <t>/etc/fstab</t>
  </si>
  <si>
    <t>netstat -r</t>
  </si>
  <si>
    <t>Kernel IP routing table</t>
  </si>
  <si>
    <t>Destination     Gateway         Genmask         Flags   MSS Window  irtt Iface</t>
  </si>
  <si>
    <t>10.37.18.0      *               255.255.255.0   U         0 0          0 eth0</t>
  </si>
  <si>
    <t>link-local      *               255.255.0.0     U         0 0          0 eth0</t>
  </si>
  <si>
    <t>default         10.37.18.253    0.0.0.0         UG        0 0          0 eth0</t>
  </si>
  <si>
    <t>uptime</t>
  </si>
  <si>
    <t xml:space="preserve"> 17:03:54 up 123 days,  5:57,  5 users,  load average: 0.00, 0.00, 0.00</t>
  </si>
  <si>
    <t>getconf PAGESIZE</t>
  </si>
  <si>
    <t>CPU001</t>
  </si>
  <si>
    <t>CPU 1 37-18-205</t>
  </si>
  <si>
    <t>User%</t>
  </si>
  <si>
    <t>Sys%</t>
  </si>
  <si>
    <t>Wait%</t>
  </si>
  <si>
    <t>Idle%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</si>
  <si>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</si>
  <si>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</si>
  <si>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</si>
  <si>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</si>
  <si>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</si>
  <si>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</si>
  <si>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</si>
  <si>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</si>
  <si>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</si>
  <si>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</si>
  <si>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</si>
  <si>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</si>
  <si>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</si>
  <si>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</si>
  <si>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</si>
  <si>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</si>
  <si>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</si>
  <si>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</si>
  <si>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</si>
  <si>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</si>
  <si>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</si>
  <si>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</si>
  <si>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</si>
  <si>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</si>
  <si>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</si>
  <si>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</si>
  <si>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</si>
  <si>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</si>
  <si>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</si>
  <si>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</si>
  <si>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</si>
  <si>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</si>
  <si>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</si>
  <si>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</si>
  <si>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</si>
  <si>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</si>
  <si>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</si>
  <si>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</si>
  <si>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</si>
  <si>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</si>
  <si>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</si>
  <si>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</si>
  <si>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</si>
  <si>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</si>
  <si>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</si>
  <si>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</si>
  <si>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</si>
  <si>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</si>
  <si>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</si>
  <si>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</si>
  <si>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</si>
  <si>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</si>
  <si>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</si>
  <si>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</si>
  <si>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</si>
  <si>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</si>
  <si>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</si>
  <si>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</si>
  <si>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</si>
  <si>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</si>
  <si>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</si>
  <si>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</si>
  <si>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</si>
  <si>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</si>
  <si>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</si>
  <si>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</si>
  <si>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</si>
  <si>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</si>
  <si>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</si>
  <si>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</si>
  <si>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</si>
  <si>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</si>
  <si>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</si>
  <si>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</si>
  <si>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</si>
  <si>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</si>
  <si>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</si>
  <si>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</si>
  <si>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</si>
  <si>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</si>
  <si>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</si>
  <si>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</si>
  <si>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</si>
  <si>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</si>
  <si>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</si>
  <si>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</si>
  <si>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</si>
  <si>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</si>
  <si>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</si>
  <si>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</si>
  <si>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</si>
  <si>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</si>
  <si>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</si>
  <si>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</si>
  <si>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</si>
  <si>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</si>
  <si>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</si>
  <si>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</si>
  <si>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</si>
  <si>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</si>
  <si>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</si>
  <si>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</si>
  <si>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</si>
  <si>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</si>
  <si>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</si>
  <si>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</si>
  <si>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</si>
  <si>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</si>
  <si>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</si>
  <si>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</si>
  <si>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</si>
  <si>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</si>
  <si>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</si>
  <si>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</si>
  <si>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</si>
  <si>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</si>
  <si>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</si>
  <si>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</si>
  <si>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</si>
  <si>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</si>
  <si>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</si>
  <si>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</si>
  <si>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</si>
  <si>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</si>
  <si>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</si>
  <si>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</si>
  <si>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</si>
  <si>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</si>
  <si>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</si>
  <si>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</si>
  <si>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</si>
  <si>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</si>
  <si>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</si>
  <si>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</si>
  <si>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</si>
  <si>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</si>
  <si>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</si>
  <si>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</si>
  <si>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</si>
  <si>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</si>
  <si>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</si>
  <si>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</si>
  <si>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</si>
  <si>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</si>
  <si>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</si>
  <si>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</si>
  <si>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</si>
  <si>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</si>
  <si>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</si>
  <si>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</si>
  <si>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</si>
  <si>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</si>
  <si>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</si>
  <si>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</si>
  <si>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</si>
  <si>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</si>
  <si>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</si>
  <si>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</si>
  <si>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</si>
  <si>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</si>
  <si>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</si>
  <si>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</si>
  <si>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</si>
  <si>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</si>
  <si>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</si>
  <si>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</si>
  <si>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</si>
  <si>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</si>
  <si>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</si>
  <si>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</si>
  <si>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</si>
  <si>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</si>
  <si>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</si>
  <si>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</si>
  <si>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</si>
  <si>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</si>
  <si>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</si>
  <si>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</si>
  <si>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</si>
  <si>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</si>
  <si>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</si>
  <si>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</si>
  <si>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</si>
  <si>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</si>
  <si>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</si>
  <si>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</si>
  <si>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</si>
  <si>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</si>
  <si>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</si>
  <si>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</si>
  <si>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</si>
  <si>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</si>
  <si>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</si>
  <si>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</si>
  <si>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</si>
  <si>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</si>
  <si>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</si>
  <si>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</si>
  <si>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</si>
  <si>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</si>
  <si>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</si>
  <si>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</si>
  <si>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</si>
  <si>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</si>
  <si>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</si>
  <si>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</si>
  <si>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</si>
  <si>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</si>
  <si>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</si>
  <si>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</si>
  <si>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</si>
  <si>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</si>
  <si>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</si>
  <si>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</si>
  <si>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</si>
  <si>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</si>
  <si>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</si>
  <si>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</si>
  <si>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</si>
  <si>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</si>
  <si>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</si>
  <si>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</si>
  <si>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</si>
  <si>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</si>
  <si>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</si>
  <si>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</si>
  <si>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</si>
  <si>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</si>
  <si>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</si>
  <si>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</si>
  <si>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</si>
  <si>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</si>
  <si>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</si>
  <si>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</si>
  <si>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</si>
  <si>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</si>
  <si>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</si>
  <si>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</si>
  <si>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</si>
  <si>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</si>
  <si>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</si>
  <si>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</si>
  <si>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</si>
  <si>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</si>
  <si>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</si>
  <si>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</si>
  <si>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</si>
  <si>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</si>
  <si>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</si>
  <si>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</si>
  <si>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</si>
  <si>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</si>
  <si>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</si>
  <si>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</si>
  <si>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</si>
  <si>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</si>
  <si>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</si>
  <si>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</si>
  <si>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</si>
  <si>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</si>
  <si>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</si>
  <si>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</si>
  <si>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</si>
  <si>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</si>
  <si>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</si>
  <si>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</si>
  <si>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</si>
  <si>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</si>
  <si>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</si>
  <si>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</si>
  <si>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</si>
  <si>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</si>
  <si>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</si>
  <si>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</si>
  <si>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</si>
  <si>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</si>
  <si>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</si>
  <si>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</si>
  <si>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</si>
  <si>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</si>
  <si>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</si>
  <si>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</si>
  <si>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</si>
  <si>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</si>
  <si>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</si>
  <si>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</si>
  <si>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</si>
  <si>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</si>
  <si>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</si>
  <si>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</si>
  <si>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</si>
  <si>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</si>
  <si>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</si>
  <si>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</si>
  <si>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</si>
  <si>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</si>
  <si>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</si>
  <si>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</si>
  <si>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</si>
  <si>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</si>
  <si>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</si>
  <si>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</si>
  <si>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</si>
  <si>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</si>
  <si>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</si>
  <si>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</si>
  <si>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</si>
  <si>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</si>
  <si>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</si>
  <si>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</si>
  <si>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</si>
  <si>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</si>
  <si>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</si>
  <si>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</si>
  <si>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</si>
  <si>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</si>
  <si>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</si>
  <si>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</si>
  <si>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</si>
  <si>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</si>
  <si>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</si>
  <si>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</si>
  <si>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</si>
  <si>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</si>
  <si>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</si>
  <si>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</si>
  <si>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</si>
  <si>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</si>
  <si>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</si>
  <si>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</si>
  <si>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</si>
  <si>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</si>
  <si>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</si>
  <si>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</si>
  <si>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</si>
  <si>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</si>
  <si>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</si>
  <si>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</si>
  <si>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</si>
  <si>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</si>
  <si>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</si>
  <si>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</si>
  <si>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</si>
  <si>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</si>
  <si>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</si>
  <si>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</si>
  <si>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</si>
  <si>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</si>
  <si>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</si>
  <si>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</si>
  <si>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</si>
  <si>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</si>
  <si>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</si>
  <si>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</si>
  <si>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</si>
  <si>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</si>
  <si>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</si>
  <si>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</si>
  <si>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</si>
  <si>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</si>
  <si>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</si>
  <si>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</si>
  <si>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</si>
  <si>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</si>
  <si>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</si>
  <si>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</si>
  <si>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</si>
  <si>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</si>
  <si>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</si>
  <si>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</si>
  <si>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</si>
  <si>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</si>
  <si>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</si>
  <si>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</si>
  <si>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</si>
  <si>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</si>
  <si>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</si>
  <si>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</si>
  <si>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</si>
  <si>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</si>
  <si>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</si>
  <si>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</si>
  <si>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</si>
  <si>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</si>
  <si>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</si>
  <si>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</si>
  <si>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</si>
  <si>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</si>
  <si>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</si>
  <si>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</si>
  <si>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</si>
  <si>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</si>
  <si>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</si>
  <si>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</si>
  <si>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</si>
  <si>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</si>
  <si>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</si>
  <si>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</si>
  <si>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</si>
  <si>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</si>
  <si>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</si>
  <si>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</si>
  <si>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</si>
  <si>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</si>
  <si>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</si>
  <si>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</si>
  <si>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</si>
  <si>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</si>
  <si>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</si>
  <si>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</si>
  <si>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</si>
  <si>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</si>
  <si>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</si>
  <si>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</si>
  <si>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</si>
  <si>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</si>
  <si>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</si>
  <si>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</si>
  <si>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</si>
  <si>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</si>
  <si>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</si>
  <si>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</si>
  <si>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</si>
  <si>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</si>
  <si>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</si>
  <si>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</si>
  <si>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</si>
  <si>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</si>
  <si>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</si>
  <si>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</si>
  <si>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</si>
  <si>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</si>
  <si>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</si>
  <si>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</si>
  <si>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</si>
  <si>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</si>
  <si>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</si>
  <si>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</si>
  <si>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</si>
  <si>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</si>
  <si>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</si>
  <si>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</si>
  <si>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</si>
  <si>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</si>
  <si>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</si>
  <si>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</si>
  <si>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</si>
  <si>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</si>
  <si>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</si>
  <si>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</si>
  <si>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</si>
  <si>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</si>
  <si>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</si>
  <si>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</si>
  <si>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</si>
  <si>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</si>
  <si>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</si>
  <si>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</si>
  <si>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</si>
  <si>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</si>
  <si>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</si>
  <si>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</si>
  <si>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</si>
  <si>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</si>
  <si>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</si>
  <si>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</si>
  <si>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</si>
  <si>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</si>
  <si>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</si>
  <si>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</si>
  <si>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</si>
  <si>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</si>
  <si>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</si>
  <si>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</si>
  <si>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</si>
  <si>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</si>
  <si>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</si>
  <si>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</si>
  <si>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</si>
  <si>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</si>
  <si>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</si>
  <si>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</si>
  <si>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</si>
  <si>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CPU002</t>
  </si>
  <si>
    <t>CPU 2 37-18-205</t>
  </si>
  <si>
    <t>CPU003</t>
  </si>
  <si>
    <t>CPU 3 37-18-205</t>
  </si>
  <si>
    <t>CPU004</t>
  </si>
  <si>
    <t>CPU 4 37-18-205</t>
  </si>
  <si>
    <t>CPU Total 37-18-205</t>
  </si>
  <si>
    <t>Busy</t>
  </si>
  <si>
    <t>CPUs</t>
  </si>
  <si>
    <t>DGBUSY</t>
  </si>
  <si>
    <t>Disk Group Busy 37-18-205</t>
  </si>
  <si>
    <t>DGREAD</t>
  </si>
  <si>
    <t>Disk Group Read KB/s 37-18-205</t>
  </si>
  <si>
    <t>DGSIZE</t>
  </si>
  <si>
    <t>Disk Group Block Size KB 37-18-205</t>
  </si>
  <si>
    <t>DGWRITE</t>
  </si>
  <si>
    <t>Disk Group Write KB/s 37-18-205</t>
  </si>
  <si>
    <t>DGXFER</t>
  </si>
  <si>
    <t>Disk Group Transfers/s 37-18-205</t>
  </si>
  <si>
    <t>Disk Block Size 37-18-205</t>
  </si>
  <si>
    <t>vda</t>
  </si>
  <si>
    <t>vda1</t>
  </si>
  <si>
    <t>vdb</t>
  </si>
  <si>
    <t>vdb1</t>
  </si>
  <si>
    <t>Disk %Busy 37-18-205</t>
  </si>
  <si>
    <t>Disk Read KB/s 37-18-205</t>
  </si>
  <si>
    <t>Disk Write KB/s 37-18-205</t>
  </si>
  <si>
    <t>Disk transfers per second 37-18-205</t>
  </si>
  <si>
    <t>JFS Filespace %Used 37-18-205</t>
  </si>
  <si>
    <t>/</t>
  </si>
  <si>
    <t>/opt</t>
  </si>
  <si>
    <t>Memory MB 37-18-205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</si>
  <si>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</si>
  <si>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</si>
  <si>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</si>
  <si>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</si>
  <si>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</si>
  <si>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</si>
  <si>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</si>
  <si>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</si>
  <si>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</si>
  <si>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</si>
  <si>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</si>
  <si>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</si>
  <si>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</si>
  <si>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</si>
  <si>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</si>
  <si>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Network Packets 37-18-205</t>
  </si>
  <si>
    <t>lo-read/s</t>
  </si>
  <si>
    <t>eth0-read/s</t>
  </si>
  <si>
    <t>lo-write/s</t>
  </si>
  <si>
    <t>eth0-write/s</t>
  </si>
  <si>
    <t>Processes 37-18-205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</si>
  <si>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</si>
  <si>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</si>
  <si>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</si>
  <si>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</si>
  <si>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</si>
  <si>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</si>
  <si>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</si>
  <si>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</si>
  <si>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</si>
  <si>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</si>
  <si>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</si>
  <si>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</si>
  <si>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</si>
  <si>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</si>
  <si>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</si>
  <si>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</si>
  <si>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</si>
  <si>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</si>
  <si>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</si>
  <si>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</si>
  <si>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</si>
  <si>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</si>
  <si>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</si>
  <si>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</si>
  <si>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</si>
  <si>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</si>
  <si>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</si>
  <si>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</si>
  <si>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</si>
  <si>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</si>
  <si>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</si>
  <si>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</si>
  <si>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</si>
  <si>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</si>
  <si>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</si>
  <si>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</si>
  <si>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</si>
  <si>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</si>
  <si>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</si>
  <si>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</si>
  <si>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</si>
  <si>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</si>
  <si>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</si>
  <si>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</si>
  <si>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</si>
  <si>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</si>
  <si>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</si>
  <si>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analyser</t>
  </si>
  <si>
    <t>V5.12</t>
  </si>
  <si>
    <t>environment</t>
  </si>
  <si>
    <t>Excel 12.0 on Windows (32-bit) NT 6.01</t>
  </si>
  <si>
    <t>parms</t>
  </si>
  <si>
    <t>BATCH=0,FIRST=1,LAST=999999,GRAPHS=ALL,OUTPUT=CHARTS,CPUmax=0,MERGE=NO,NOTOP=True,PIVOT=True,REORDER=True,TOPDISKS=0</t>
  </si>
  <si>
    <t>settings</t>
  </si>
  <si>
    <t>GWIDTH = 934,GHEIGHT=378,LSCAPE=False,REPROC=True,SROTDEFAULT=True</t>
  </si>
  <si>
    <t>CPU%</t>
  </si>
  <si>
    <t>Avg</t>
  </si>
  <si>
    <t>Following lines discarded after parsing</t>
  </si>
  <si>
    <t>Avg.</t>
  </si>
  <si>
    <t>WAvg.</t>
  </si>
  <si>
    <t>Max.</t>
  </si>
  <si>
    <t>Min.</t>
  </si>
  <si>
    <t>SortKey</t>
  </si>
  <si>
    <t>Totals</t>
  </si>
  <si>
    <t>Disk total KB/s 37-18-205</t>
    <phoneticPr fontId="2" type="noConversion"/>
  </si>
  <si>
    <t>Disk Read KB/s</t>
  </si>
  <si>
    <t>Disk Write KB/s</t>
  </si>
  <si>
    <t>IO/sec</t>
  </si>
  <si>
    <t>Network I/O 37-18-205 (KB/s)</t>
    <phoneticPr fontId="2" type="noConversion"/>
  </si>
  <si>
    <t>eth0-read</t>
    <phoneticPr fontId="2" type="noConversion"/>
  </si>
  <si>
    <t>lo-read</t>
    <phoneticPr fontId="2" type="noConversion"/>
  </si>
  <si>
    <t>lototal</t>
  </si>
  <si>
    <t>eth0-write</t>
    <phoneticPr fontId="2" type="noConversion"/>
  </si>
  <si>
    <t>lo-write</t>
    <phoneticPr fontId="2" type="noConversion"/>
  </si>
  <si>
    <t>lo-total</t>
  </si>
  <si>
    <t>Total-Read</t>
  </si>
  <si>
    <t>Total-Write (-ve)</t>
  </si>
  <si>
    <t>RunQueue</t>
    <phoneticPr fontId="2" type="noConversion"/>
  </si>
  <si>
    <t>Samples</t>
    <phoneticPr fontId="2" type="noConversion"/>
  </si>
  <si>
    <t>First</t>
    <phoneticPr fontId="2" type="noConversion"/>
  </si>
  <si>
    <t>Last</t>
    <phoneticPr fontId="2" type="noConversion"/>
  </si>
  <si>
    <t>Disk tps statistics</t>
    <phoneticPr fontId="2" type="noConversion"/>
  </si>
  <si>
    <t>CPU:</t>
    <phoneticPr fontId="2" type="noConversion"/>
  </si>
  <si>
    <t>User%</t>
    <phoneticPr fontId="2" type="noConversion"/>
  </si>
  <si>
    <t>Sys%</t>
    <phoneticPr fontId="2" type="noConversion"/>
  </si>
  <si>
    <t>Wait%</t>
    <phoneticPr fontId="2" type="noConversion"/>
  </si>
  <si>
    <t>Idle%</t>
    <phoneticPr fontId="2" type="noConversion"/>
  </si>
  <si>
    <t>CPU%</t>
    <phoneticPr fontId="2" type="noConversion"/>
  </si>
  <si>
    <t>Avg disk tps during an interval:</t>
    <phoneticPr fontId="2" type="noConversion"/>
  </si>
  <si>
    <t>Avg</t>
    <phoneticPr fontId="2" type="noConversion"/>
  </si>
  <si>
    <t>Max disk tps during an interval:</t>
    <phoneticPr fontId="2" type="noConversion"/>
  </si>
  <si>
    <t>Max</t>
    <phoneticPr fontId="2" type="noConversion"/>
  </si>
  <si>
    <t>Max disk tps interval time:</t>
    <phoneticPr fontId="2" type="noConversion"/>
  </si>
  <si>
    <t>Max:Avg</t>
    <phoneticPr fontId="2" type="noConversion"/>
  </si>
  <si>
    <t>Total number of Mbytes read:</t>
    <phoneticPr fontId="2" type="noConversion"/>
  </si>
  <si>
    <t>Total number of Mbytes written:</t>
    <phoneticPr fontId="2" type="noConversion"/>
  </si>
  <si>
    <t>Read/Write Ratio:</t>
    <phoneticPr fontId="2" type="noConversion"/>
  </si>
  <si>
    <t>CPU_SUMM</t>
  </si>
  <si>
    <t>Analysis time</t>
  </si>
  <si>
    <t>6.30 seconds</t>
  </si>
</sst>
</file>

<file path=xl/styles.xml><?xml version="1.0" encoding="utf-8"?>
<styleSheet xmlns="http://schemas.openxmlformats.org/spreadsheetml/2006/main">
  <numFmts count="6">
    <numFmt numFmtId="176" formatCode="dd\-mmm\-yy"/>
    <numFmt numFmtId="177" formatCode="hh:mm:ss"/>
    <numFmt numFmtId="178" formatCode="0.0"/>
    <numFmt numFmtId="179" formatCode="hh:mm"/>
    <numFmt numFmtId="180" formatCode="#,##0.0"/>
    <numFmt numFmtId="181" formatCode="#0.0"/>
  </numFmts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21" fontId="1" fillId="0" borderId="0" xfId="0" applyNumberFormat="1" applyFon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System Summary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CPU_ALL!$J$2:$J$484</c:f>
              <c:numCache>
                <c:formatCode>General</c:formatCode>
                <c:ptCount val="483"/>
                <c:pt idx="0">
                  <c:v>6.3000000000000007</c:v>
                </c:pt>
                <c:pt idx="1">
                  <c:v>6.1</c:v>
                </c:pt>
                <c:pt idx="2">
                  <c:v>4.3</c:v>
                </c:pt>
                <c:pt idx="3">
                  <c:v>4.8</c:v>
                </c:pt>
                <c:pt idx="4">
                  <c:v>3</c:v>
                </c:pt>
                <c:pt idx="5">
                  <c:v>3.3</c:v>
                </c:pt>
                <c:pt idx="6">
                  <c:v>7.3</c:v>
                </c:pt>
                <c:pt idx="7">
                  <c:v>3.3</c:v>
                </c:pt>
                <c:pt idx="8">
                  <c:v>4.3</c:v>
                </c:pt>
                <c:pt idx="9">
                  <c:v>19</c:v>
                </c:pt>
                <c:pt idx="10">
                  <c:v>16.600000000000001</c:v>
                </c:pt>
                <c:pt idx="11">
                  <c:v>17.100000000000001</c:v>
                </c:pt>
                <c:pt idx="12">
                  <c:v>17.600000000000001</c:v>
                </c:pt>
                <c:pt idx="13">
                  <c:v>15.700000000000001</c:v>
                </c:pt>
                <c:pt idx="14">
                  <c:v>16.5</c:v>
                </c:pt>
                <c:pt idx="15">
                  <c:v>16.799999999999997</c:v>
                </c:pt>
                <c:pt idx="16">
                  <c:v>16</c:v>
                </c:pt>
                <c:pt idx="17">
                  <c:v>15.100000000000001</c:v>
                </c:pt>
                <c:pt idx="18">
                  <c:v>19.399999999999999</c:v>
                </c:pt>
                <c:pt idx="19">
                  <c:v>21.7</c:v>
                </c:pt>
                <c:pt idx="20">
                  <c:v>15.100000000000001</c:v>
                </c:pt>
                <c:pt idx="21">
                  <c:v>21.700000000000003</c:v>
                </c:pt>
                <c:pt idx="22">
                  <c:v>23.5</c:v>
                </c:pt>
                <c:pt idx="23">
                  <c:v>7.9</c:v>
                </c:pt>
                <c:pt idx="24">
                  <c:v>10.899999999999999</c:v>
                </c:pt>
                <c:pt idx="25">
                  <c:v>4.3</c:v>
                </c:pt>
                <c:pt idx="26">
                  <c:v>2.6</c:v>
                </c:pt>
                <c:pt idx="27">
                  <c:v>4.8</c:v>
                </c:pt>
                <c:pt idx="28">
                  <c:v>28.7</c:v>
                </c:pt>
                <c:pt idx="29">
                  <c:v>20.200000000000003</c:v>
                </c:pt>
                <c:pt idx="30">
                  <c:v>43.699999999999996</c:v>
                </c:pt>
                <c:pt idx="31">
                  <c:v>19.600000000000001</c:v>
                </c:pt>
                <c:pt idx="32">
                  <c:v>23.299999999999997</c:v>
                </c:pt>
                <c:pt idx="33">
                  <c:v>16.600000000000001</c:v>
                </c:pt>
                <c:pt idx="34">
                  <c:v>16.899999999999999</c:v>
                </c:pt>
                <c:pt idx="35">
                  <c:v>15.6</c:v>
                </c:pt>
                <c:pt idx="36">
                  <c:v>15.9</c:v>
                </c:pt>
                <c:pt idx="37">
                  <c:v>15</c:v>
                </c:pt>
                <c:pt idx="38">
                  <c:v>17.799999999999997</c:v>
                </c:pt>
                <c:pt idx="39">
                  <c:v>14.100000000000001</c:v>
                </c:pt>
                <c:pt idx="40">
                  <c:v>18.400000000000002</c:v>
                </c:pt>
                <c:pt idx="41">
                  <c:v>15.1</c:v>
                </c:pt>
                <c:pt idx="42">
                  <c:v>16.400000000000002</c:v>
                </c:pt>
                <c:pt idx="43">
                  <c:v>16.5</c:v>
                </c:pt>
                <c:pt idx="44">
                  <c:v>16.100000000000001</c:v>
                </c:pt>
                <c:pt idx="45">
                  <c:v>13.1</c:v>
                </c:pt>
                <c:pt idx="46">
                  <c:v>13.9</c:v>
                </c:pt>
                <c:pt idx="47">
                  <c:v>30</c:v>
                </c:pt>
                <c:pt idx="48">
                  <c:v>12.9</c:v>
                </c:pt>
                <c:pt idx="49">
                  <c:v>10.5</c:v>
                </c:pt>
                <c:pt idx="50">
                  <c:v>10.8</c:v>
                </c:pt>
                <c:pt idx="51">
                  <c:v>10.9</c:v>
                </c:pt>
                <c:pt idx="52">
                  <c:v>10.1</c:v>
                </c:pt>
                <c:pt idx="53">
                  <c:v>10.7</c:v>
                </c:pt>
                <c:pt idx="54">
                  <c:v>12.9</c:v>
                </c:pt>
                <c:pt idx="55">
                  <c:v>9.6</c:v>
                </c:pt>
                <c:pt idx="56">
                  <c:v>10.6</c:v>
                </c:pt>
                <c:pt idx="57">
                  <c:v>13.4</c:v>
                </c:pt>
                <c:pt idx="58">
                  <c:v>10.3</c:v>
                </c:pt>
                <c:pt idx="59">
                  <c:v>11.2</c:v>
                </c:pt>
                <c:pt idx="60">
                  <c:v>11.4</c:v>
                </c:pt>
                <c:pt idx="61">
                  <c:v>11.5</c:v>
                </c:pt>
                <c:pt idx="62">
                  <c:v>11.6</c:v>
                </c:pt>
                <c:pt idx="63">
                  <c:v>10.7</c:v>
                </c:pt>
                <c:pt idx="64">
                  <c:v>11.7</c:v>
                </c:pt>
                <c:pt idx="65">
                  <c:v>11.5</c:v>
                </c:pt>
                <c:pt idx="66">
                  <c:v>12.799999999999999</c:v>
                </c:pt>
                <c:pt idx="67">
                  <c:v>12.5</c:v>
                </c:pt>
                <c:pt idx="68">
                  <c:v>11.2</c:v>
                </c:pt>
                <c:pt idx="69">
                  <c:v>11.2</c:v>
                </c:pt>
                <c:pt idx="70">
                  <c:v>11.5</c:v>
                </c:pt>
                <c:pt idx="71">
                  <c:v>10.1</c:v>
                </c:pt>
                <c:pt idx="72">
                  <c:v>16.5</c:v>
                </c:pt>
                <c:pt idx="73">
                  <c:v>10.6</c:v>
                </c:pt>
                <c:pt idx="74">
                  <c:v>9.6</c:v>
                </c:pt>
                <c:pt idx="75">
                  <c:v>11.4</c:v>
                </c:pt>
                <c:pt idx="76">
                  <c:v>10.1</c:v>
                </c:pt>
                <c:pt idx="77">
                  <c:v>11.2</c:v>
                </c:pt>
                <c:pt idx="78">
                  <c:v>10.3</c:v>
                </c:pt>
                <c:pt idx="79">
                  <c:v>12.9</c:v>
                </c:pt>
                <c:pt idx="80">
                  <c:v>10.6</c:v>
                </c:pt>
                <c:pt idx="81">
                  <c:v>10.1</c:v>
                </c:pt>
                <c:pt idx="82">
                  <c:v>11.7</c:v>
                </c:pt>
                <c:pt idx="83">
                  <c:v>9.9</c:v>
                </c:pt>
                <c:pt idx="84">
                  <c:v>10.4</c:v>
                </c:pt>
                <c:pt idx="85">
                  <c:v>10.5</c:v>
                </c:pt>
                <c:pt idx="86">
                  <c:v>9.1</c:v>
                </c:pt>
                <c:pt idx="87">
                  <c:v>9.6999999999999993</c:v>
                </c:pt>
                <c:pt idx="88">
                  <c:v>13.8</c:v>
                </c:pt>
                <c:pt idx="89">
                  <c:v>10.199999999999999</c:v>
                </c:pt>
                <c:pt idx="90">
                  <c:v>12</c:v>
                </c:pt>
                <c:pt idx="91">
                  <c:v>11.100000000000001</c:v>
                </c:pt>
                <c:pt idx="92">
                  <c:v>10.199999999999999</c:v>
                </c:pt>
                <c:pt idx="93">
                  <c:v>11.899999999999999</c:v>
                </c:pt>
                <c:pt idx="94">
                  <c:v>11.7</c:v>
                </c:pt>
                <c:pt idx="95">
                  <c:v>11</c:v>
                </c:pt>
                <c:pt idx="96">
                  <c:v>13.2</c:v>
                </c:pt>
                <c:pt idx="97">
                  <c:v>10.9</c:v>
                </c:pt>
                <c:pt idx="98">
                  <c:v>12.600000000000001</c:v>
                </c:pt>
                <c:pt idx="99">
                  <c:v>10.6</c:v>
                </c:pt>
                <c:pt idx="100">
                  <c:v>11.2</c:v>
                </c:pt>
                <c:pt idx="101">
                  <c:v>12.9</c:v>
                </c:pt>
                <c:pt idx="102">
                  <c:v>10.799999999999999</c:v>
                </c:pt>
                <c:pt idx="103">
                  <c:v>11.7</c:v>
                </c:pt>
                <c:pt idx="104">
                  <c:v>10.5</c:v>
                </c:pt>
                <c:pt idx="105">
                  <c:v>10.6</c:v>
                </c:pt>
                <c:pt idx="106">
                  <c:v>12.5</c:v>
                </c:pt>
                <c:pt idx="107">
                  <c:v>10</c:v>
                </c:pt>
                <c:pt idx="108">
                  <c:v>12.6</c:v>
                </c:pt>
                <c:pt idx="109">
                  <c:v>9.8000000000000007</c:v>
                </c:pt>
                <c:pt idx="110">
                  <c:v>10.1</c:v>
                </c:pt>
                <c:pt idx="111">
                  <c:v>8.3000000000000007</c:v>
                </c:pt>
                <c:pt idx="112">
                  <c:v>4.3</c:v>
                </c:pt>
                <c:pt idx="113">
                  <c:v>4.5999999999999996</c:v>
                </c:pt>
                <c:pt idx="114">
                  <c:v>6.6</c:v>
                </c:pt>
                <c:pt idx="115">
                  <c:v>29.1</c:v>
                </c:pt>
                <c:pt idx="116">
                  <c:v>17.2</c:v>
                </c:pt>
                <c:pt idx="117">
                  <c:v>14.9</c:v>
                </c:pt>
                <c:pt idx="118">
                  <c:v>16.5</c:v>
                </c:pt>
                <c:pt idx="119">
                  <c:v>15.5</c:v>
                </c:pt>
                <c:pt idx="120">
                  <c:v>15.4</c:v>
                </c:pt>
                <c:pt idx="121">
                  <c:v>20.399999999999999</c:v>
                </c:pt>
                <c:pt idx="122">
                  <c:v>16</c:v>
                </c:pt>
                <c:pt idx="123">
                  <c:v>17.7</c:v>
                </c:pt>
                <c:pt idx="124">
                  <c:v>18.399999999999999</c:v>
                </c:pt>
                <c:pt idx="125">
                  <c:v>16.2</c:v>
                </c:pt>
                <c:pt idx="126">
                  <c:v>16.899999999999999</c:v>
                </c:pt>
                <c:pt idx="127">
                  <c:v>14.5</c:v>
                </c:pt>
                <c:pt idx="128">
                  <c:v>16.900000000000002</c:v>
                </c:pt>
                <c:pt idx="129">
                  <c:v>17.5</c:v>
                </c:pt>
                <c:pt idx="130">
                  <c:v>17.5</c:v>
                </c:pt>
                <c:pt idx="131">
                  <c:v>16.8</c:v>
                </c:pt>
                <c:pt idx="132">
                  <c:v>18</c:v>
                </c:pt>
                <c:pt idx="133">
                  <c:v>18.100000000000001</c:v>
                </c:pt>
                <c:pt idx="134">
                  <c:v>36.200000000000003</c:v>
                </c:pt>
                <c:pt idx="135">
                  <c:v>15.1</c:v>
                </c:pt>
                <c:pt idx="136">
                  <c:v>17.899999999999999</c:v>
                </c:pt>
                <c:pt idx="137">
                  <c:v>15.1</c:v>
                </c:pt>
                <c:pt idx="138">
                  <c:v>17</c:v>
                </c:pt>
                <c:pt idx="139">
                  <c:v>15.600000000000001</c:v>
                </c:pt>
                <c:pt idx="140">
                  <c:v>13.899999999999999</c:v>
                </c:pt>
                <c:pt idx="141">
                  <c:v>10.9</c:v>
                </c:pt>
                <c:pt idx="142">
                  <c:v>11.6</c:v>
                </c:pt>
                <c:pt idx="143">
                  <c:v>11.6</c:v>
                </c:pt>
                <c:pt idx="144">
                  <c:v>13.2</c:v>
                </c:pt>
                <c:pt idx="145">
                  <c:v>9.1999999999999993</c:v>
                </c:pt>
                <c:pt idx="146">
                  <c:v>10.7</c:v>
                </c:pt>
                <c:pt idx="147">
                  <c:v>12.7</c:v>
                </c:pt>
                <c:pt idx="148">
                  <c:v>10.7</c:v>
                </c:pt>
                <c:pt idx="149">
                  <c:v>11.2</c:v>
                </c:pt>
                <c:pt idx="150">
                  <c:v>10.399999999999999</c:v>
                </c:pt>
                <c:pt idx="151">
                  <c:v>9.8999999999999986</c:v>
                </c:pt>
                <c:pt idx="152">
                  <c:v>11.2</c:v>
                </c:pt>
                <c:pt idx="153">
                  <c:v>10</c:v>
                </c:pt>
                <c:pt idx="154">
                  <c:v>9.8000000000000007</c:v>
                </c:pt>
                <c:pt idx="155">
                  <c:v>9.9</c:v>
                </c:pt>
                <c:pt idx="156">
                  <c:v>11</c:v>
                </c:pt>
                <c:pt idx="157">
                  <c:v>8.9</c:v>
                </c:pt>
                <c:pt idx="158">
                  <c:v>12.6</c:v>
                </c:pt>
                <c:pt idx="159">
                  <c:v>10.399999999999999</c:v>
                </c:pt>
                <c:pt idx="160">
                  <c:v>12</c:v>
                </c:pt>
                <c:pt idx="161">
                  <c:v>9.8999999999999986</c:v>
                </c:pt>
                <c:pt idx="162">
                  <c:v>11</c:v>
                </c:pt>
                <c:pt idx="163">
                  <c:v>11.399999999999999</c:v>
                </c:pt>
                <c:pt idx="164">
                  <c:v>10.399999999999999</c:v>
                </c:pt>
                <c:pt idx="165">
                  <c:v>11</c:v>
                </c:pt>
                <c:pt idx="166">
                  <c:v>31.3</c:v>
                </c:pt>
                <c:pt idx="167">
                  <c:v>10.199999999999999</c:v>
                </c:pt>
                <c:pt idx="168">
                  <c:v>11.5</c:v>
                </c:pt>
                <c:pt idx="169">
                  <c:v>11.399999999999999</c:v>
                </c:pt>
                <c:pt idx="170">
                  <c:v>10.3</c:v>
                </c:pt>
                <c:pt idx="171">
                  <c:v>12.2</c:v>
                </c:pt>
                <c:pt idx="172">
                  <c:v>10.199999999999999</c:v>
                </c:pt>
                <c:pt idx="173">
                  <c:v>11.299999999999999</c:v>
                </c:pt>
                <c:pt idx="174">
                  <c:v>11.2</c:v>
                </c:pt>
                <c:pt idx="175">
                  <c:v>18.2</c:v>
                </c:pt>
                <c:pt idx="176">
                  <c:v>16.7</c:v>
                </c:pt>
                <c:pt idx="177">
                  <c:v>10.399999999999999</c:v>
                </c:pt>
                <c:pt idx="178">
                  <c:v>11.100000000000001</c:v>
                </c:pt>
                <c:pt idx="179">
                  <c:v>17.5</c:v>
                </c:pt>
                <c:pt idx="180">
                  <c:v>11</c:v>
                </c:pt>
                <c:pt idx="181">
                  <c:v>11.6</c:v>
                </c:pt>
                <c:pt idx="182">
                  <c:v>12</c:v>
                </c:pt>
                <c:pt idx="183">
                  <c:v>10.6</c:v>
                </c:pt>
                <c:pt idx="184">
                  <c:v>11.8</c:v>
                </c:pt>
                <c:pt idx="185">
                  <c:v>9.6</c:v>
                </c:pt>
                <c:pt idx="186">
                  <c:v>9.1</c:v>
                </c:pt>
                <c:pt idx="187">
                  <c:v>13.1</c:v>
                </c:pt>
                <c:pt idx="188">
                  <c:v>13</c:v>
                </c:pt>
                <c:pt idx="189">
                  <c:v>33</c:v>
                </c:pt>
                <c:pt idx="190">
                  <c:v>11.5</c:v>
                </c:pt>
                <c:pt idx="191">
                  <c:v>11.4</c:v>
                </c:pt>
                <c:pt idx="192">
                  <c:v>12.3</c:v>
                </c:pt>
                <c:pt idx="193">
                  <c:v>8.8999999999999986</c:v>
                </c:pt>
                <c:pt idx="194">
                  <c:v>11.399999999999999</c:v>
                </c:pt>
                <c:pt idx="195">
                  <c:v>11.9</c:v>
                </c:pt>
                <c:pt idx="196">
                  <c:v>10.7</c:v>
                </c:pt>
                <c:pt idx="197">
                  <c:v>11.1</c:v>
                </c:pt>
                <c:pt idx="198">
                  <c:v>10.5</c:v>
                </c:pt>
                <c:pt idx="199">
                  <c:v>19.2</c:v>
                </c:pt>
                <c:pt idx="200">
                  <c:v>17.7</c:v>
                </c:pt>
                <c:pt idx="201">
                  <c:v>15.1</c:v>
                </c:pt>
                <c:pt idx="202">
                  <c:v>11.899999999999999</c:v>
                </c:pt>
                <c:pt idx="203">
                  <c:v>12.7</c:v>
                </c:pt>
                <c:pt idx="204">
                  <c:v>10.899999999999999</c:v>
                </c:pt>
                <c:pt idx="205">
                  <c:v>10.7</c:v>
                </c:pt>
                <c:pt idx="206">
                  <c:v>11.1</c:v>
                </c:pt>
                <c:pt idx="207">
                  <c:v>10.5</c:v>
                </c:pt>
                <c:pt idx="208">
                  <c:v>14.5</c:v>
                </c:pt>
                <c:pt idx="209">
                  <c:v>10.6</c:v>
                </c:pt>
                <c:pt idx="210">
                  <c:v>11.799999999999999</c:v>
                </c:pt>
                <c:pt idx="211">
                  <c:v>11</c:v>
                </c:pt>
                <c:pt idx="212">
                  <c:v>10.199999999999999</c:v>
                </c:pt>
                <c:pt idx="213">
                  <c:v>18.3</c:v>
                </c:pt>
                <c:pt idx="214">
                  <c:v>13</c:v>
                </c:pt>
                <c:pt idx="215">
                  <c:v>11.4</c:v>
                </c:pt>
                <c:pt idx="216">
                  <c:v>12.7</c:v>
                </c:pt>
                <c:pt idx="217">
                  <c:v>10.6</c:v>
                </c:pt>
                <c:pt idx="218">
                  <c:v>11.2</c:v>
                </c:pt>
                <c:pt idx="219">
                  <c:v>11.4</c:v>
                </c:pt>
                <c:pt idx="220">
                  <c:v>11.9</c:v>
                </c:pt>
                <c:pt idx="221">
                  <c:v>12.7</c:v>
                </c:pt>
                <c:pt idx="222">
                  <c:v>10.899999999999999</c:v>
                </c:pt>
                <c:pt idx="223">
                  <c:v>14.6</c:v>
                </c:pt>
                <c:pt idx="224">
                  <c:v>14.299999999999999</c:v>
                </c:pt>
                <c:pt idx="225">
                  <c:v>10.1</c:v>
                </c:pt>
                <c:pt idx="226">
                  <c:v>17.400000000000002</c:v>
                </c:pt>
                <c:pt idx="227">
                  <c:v>11.8</c:v>
                </c:pt>
                <c:pt idx="228">
                  <c:v>10.7</c:v>
                </c:pt>
                <c:pt idx="229">
                  <c:v>13.2</c:v>
                </c:pt>
                <c:pt idx="230">
                  <c:v>10.399999999999999</c:v>
                </c:pt>
                <c:pt idx="231">
                  <c:v>10.899999999999999</c:v>
                </c:pt>
                <c:pt idx="232">
                  <c:v>12.5</c:v>
                </c:pt>
                <c:pt idx="233">
                  <c:v>10.199999999999999</c:v>
                </c:pt>
                <c:pt idx="234">
                  <c:v>10.7</c:v>
                </c:pt>
                <c:pt idx="235">
                  <c:v>10.8</c:v>
                </c:pt>
                <c:pt idx="236">
                  <c:v>13.5</c:v>
                </c:pt>
                <c:pt idx="237">
                  <c:v>10.5</c:v>
                </c:pt>
                <c:pt idx="238">
                  <c:v>10.9</c:v>
                </c:pt>
                <c:pt idx="239">
                  <c:v>11.399999999999999</c:v>
                </c:pt>
                <c:pt idx="240">
                  <c:v>11.9</c:v>
                </c:pt>
                <c:pt idx="241">
                  <c:v>10.3</c:v>
                </c:pt>
                <c:pt idx="242">
                  <c:v>11.1</c:v>
                </c:pt>
                <c:pt idx="243">
                  <c:v>11.5</c:v>
                </c:pt>
                <c:pt idx="244">
                  <c:v>11.7</c:v>
                </c:pt>
                <c:pt idx="245">
                  <c:v>10.899999999999999</c:v>
                </c:pt>
                <c:pt idx="246">
                  <c:v>13.299999999999999</c:v>
                </c:pt>
                <c:pt idx="247">
                  <c:v>11.7</c:v>
                </c:pt>
                <c:pt idx="248">
                  <c:v>12.4</c:v>
                </c:pt>
                <c:pt idx="249">
                  <c:v>11.4</c:v>
                </c:pt>
                <c:pt idx="250">
                  <c:v>14</c:v>
                </c:pt>
                <c:pt idx="251">
                  <c:v>18.7</c:v>
                </c:pt>
                <c:pt idx="252">
                  <c:v>32.6</c:v>
                </c:pt>
                <c:pt idx="253">
                  <c:v>11</c:v>
                </c:pt>
                <c:pt idx="254">
                  <c:v>20.8</c:v>
                </c:pt>
                <c:pt idx="255">
                  <c:v>17.899999999999999</c:v>
                </c:pt>
                <c:pt idx="256">
                  <c:v>11.100000000000001</c:v>
                </c:pt>
                <c:pt idx="257">
                  <c:v>10</c:v>
                </c:pt>
                <c:pt idx="258">
                  <c:v>13.5</c:v>
                </c:pt>
                <c:pt idx="259">
                  <c:v>13.1</c:v>
                </c:pt>
                <c:pt idx="260">
                  <c:v>13.799999999999999</c:v>
                </c:pt>
                <c:pt idx="261">
                  <c:v>12.6</c:v>
                </c:pt>
                <c:pt idx="262">
                  <c:v>13.8</c:v>
                </c:pt>
                <c:pt idx="263">
                  <c:v>11.2</c:v>
                </c:pt>
                <c:pt idx="264">
                  <c:v>12.5</c:v>
                </c:pt>
                <c:pt idx="265">
                  <c:v>13.3</c:v>
                </c:pt>
                <c:pt idx="266">
                  <c:v>10</c:v>
                </c:pt>
                <c:pt idx="267">
                  <c:v>12</c:v>
                </c:pt>
                <c:pt idx="268">
                  <c:v>11.1</c:v>
                </c:pt>
                <c:pt idx="269">
                  <c:v>10.4</c:v>
                </c:pt>
                <c:pt idx="270">
                  <c:v>10.7</c:v>
                </c:pt>
                <c:pt idx="271">
                  <c:v>11.2</c:v>
                </c:pt>
                <c:pt idx="272">
                  <c:v>11.7</c:v>
                </c:pt>
                <c:pt idx="273">
                  <c:v>9.8999999999999986</c:v>
                </c:pt>
                <c:pt idx="274">
                  <c:v>10.7</c:v>
                </c:pt>
                <c:pt idx="275">
                  <c:v>17.399999999999999</c:v>
                </c:pt>
                <c:pt idx="276">
                  <c:v>27.900000000000002</c:v>
                </c:pt>
                <c:pt idx="277">
                  <c:v>9.6999999999999993</c:v>
                </c:pt>
                <c:pt idx="278">
                  <c:v>22.6</c:v>
                </c:pt>
                <c:pt idx="279">
                  <c:v>12.2</c:v>
                </c:pt>
                <c:pt idx="280">
                  <c:v>4.0999999999999996</c:v>
                </c:pt>
                <c:pt idx="281">
                  <c:v>4.0999999999999996</c:v>
                </c:pt>
                <c:pt idx="282">
                  <c:v>4.5</c:v>
                </c:pt>
                <c:pt idx="283">
                  <c:v>5</c:v>
                </c:pt>
                <c:pt idx="284">
                  <c:v>8.1</c:v>
                </c:pt>
                <c:pt idx="285">
                  <c:v>24.5</c:v>
                </c:pt>
                <c:pt idx="286">
                  <c:v>11.6</c:v>
                </c:pt>
                <c:pt idx="287">
                  <c:v>12.2</c:v>
                </c:pt>
                <c:pt idx="288">
                  <c:v>9.3999999999999986</c:v>
                </c:pt>
                <c:pt idx="289">
                  <c:v>10.899999999999999</c:v>
                </c:pt>
                <c:pt idx="290">
                  <c:v>12.6</c:v>
                </c:pt>
                <c:pt idx="291">
                  <c:v>10.7</c:v>
                </c:pt>
                <c:pt idx="292">
                  <c:v>11.899999999999999</c:v>
                </c:pt>
                <c:pt idx="293">
                  <c:v>11.2</c:v>
                </c:pt>
                <c:pt idx="294">
                  <c:v>10.199999999999999</c:v>
                </c:pt>
                <c:pt idx="295">
                  <c:v>12.5</c:v>
                </c:pt>
                <c:pt idx="296">
                  <c:v>10.8</c:v>
                </c:pt>
                <c:pt idx="297">
                  <c:v>10.7</c:v>
                </c:pt>
                <c:pt idx="298">
                  <c:v>14.9</c:v>
                </c:pt>
                <c:pt idx="299">
                  <c:v>9.8999999999999986</c:v>
                </c:pt>
                <c:pt idx="300">
                  <c:v>10.1</c:v>
                </c:pt>
                <c:pt idx="301">
                  <c:v>10.899999999999999</c:v>
                </c:pt>
                <c:pt idx="302">
                  <c:v>10.6</c:v>
                </c:pt>
                <c:pt idx="303">
                  <c:v>11.7</c:v>
                </c:pt>
                <c:pt idx="304">
                  <c:v>12.2</c:v>
                </c:pt>
                <c:pt idx="305">
                  <c:v>9.3999999999999986</c:v>
                </c:pt>
                <c:pt idx="306">
                  <c:v>12.600000000000001</c:v>
                </c:pt>
                <c:pt idx="307">
                  <c:v>10.7</c:v>
                </c:pt>
                <c:pt idx="308">
                  <c:v>9.4</c:v>
                </c:pt>
                <c:pt idx="309">
                  <c:v>29</c:v>
                </c:pt>
                <c:pt idx="310">
                  <c:v>16.600000000000001</c:v>
                </c:pt>
                <c:pt idx="311">
                  <c:v>9.1</c:v>
                </c:pt>
                <c:pt idx="312">
                  <c:v>13.100000000000001</c:v>
                </c:pt>
                <c:pt idx="313">
                  <c:v>12.100000000000001</c:v>
                </c:pt>
                <c:pt idx="314">
                  <c:v>10.899999999999999</c:v>
                </c:pt>
                <c:pt idx="315">
                  <c:v>12</c:v>
                </c:pt>
                <c:pt idx="316">
                  <c:v>10.899999999999999</c:v>
                </c:pt>
                <c:pt idx="317">
                  <c:v>10.8</c:v>
                </c:pt>
                <c:pt idx="318">
                  <c:v>10.3</c:v>
                </c:pt>
                <c:pt idx="319">
                  <c:v>10.1</c:v>
                </c:pt>
                <c:pt idx="320">
                  <c:v>11.7</c:v>
                </c:pt>
                <c:pt idx="321">
                  <c:v>10.5</c:v>
                </c:pt>
                <c:pt idx="322">
                  <c:v>10.399999999999999</c:v>
                </c:pt>
                <c:pt idx="323">
                  <c:v>12.1</c:v>
                </c:pt>
                <c:pt idx="324">
                  <c:v>10.399999999999999</c:v>
                </c:pt>
                <c:pt idx="325">
                  <c:v>10.5</c:v>
                </c:pt>
                <c:pt idx="326">
                  <c:v>11.2</c:v>
                </c:pt>
                <c:pt idx="327">
                  <c:v>9.6999999999999993</c:v>
                </c:pt>
                <c:pt idx="328">
                  <c:v>11.2</c:v>
                </c:pt>
                <c:pt idx="329">
                  <c:v>11.2</c:v>
                </c:pt>
                <c:pt idx="330">
                  <c:v>10.6</c:v>
                </c:pt>
                <c:pt idx="331">
                  <c:v>12.899999999999999</c:v>
                </c:pt>
                <c:pt idx="332">
                  <c:v>10.6</c:v>
                </c:pt>
                <c:pt idx="333">
                  <c:v>13.7</c:v>
                </c:pt>
                <c:pt idx="334">
                  <c:v>11</c:v>
                </c:pt>
                <c:pt idx="335">
                  <c:v>10.6</c:v>
                </c:pt>
                <c:pt idx="336">
                  <c:v>12.2</c:v>
                </c:pt>
                <c:pt idx="337">
                  <c:v>10.8</c:v>
                </c:pt>
                <c:pt idx="338">
                  <c:v>9.5</c:v>
                </c:pt>
                <c:pt idx="339">
                  <c:v>11.799999999999999</c:v>
                </c:pt>
                <c:pt idx="340">
                  <c:v>12.3</c:v>
                </c:pt>
                <c:pt idx="341">
                  <c:v>9.1</c:v>
                </c:pt>
                <c:pt idx="342">
                  <c:v>11.9</c:v>
                </c:pt>
                <c:pt idx="343">
                  <c:v>11.2</c:v>
                </c:pt>
                <c:pt idx="344">
                  <c:v>11.399999999999999</c:v>
                </c:pt>
                <c:pt idx="345">
                  <c:v>9.6999999999999993</c:v>
                </c:pt>
                <c:pt idx="346">
                  <c:v>9.3999999999999986</c:v>
                </c:pt>
                <c:pt idx="347">
                  <c:v>10.899999999999999</c:v>
                </c:pt>
                <c:pt idx="348">
                  <c:v>11.899999999999999</c:v>
                </c:pt>
                <c:pt idx="349">
                  <c:v>11.5</c:v>
                </c:pt>
                <c:pt idx="350">
                  <c:v>12.2</c:v>
                </c:pt>
                <c:pt idx="351">
                  <c:v>10.6</c:v>
                </c:pt>
                <c:pt idx="352">
                  <c:v>14</c:v>
                </c:pt>
                <c:pt idx="353">
                  <c:v>23.4</c:v>
                </c:pt>
                <c:pt idx="354">
                  <c:v>15.3</c:v>
                </c:pt>
                <c:pt idx="355">
                  <c:v>15.8</c:v>
                </c:pt>
                <c:pt idx="356">
                  <c:v>17.899999999999999</c:v>
                </c:pt>
                <c:pt idx="357">
                  <c:v>16.100000000000001</c:v>
                </c:pt>
                <c:pt idx="358">
                  <c:v>16.899999999999999</c:v>
                </c:pt>
                <c:pt idx="359">
                  <c:v>15.7</c:v>
                </c:pt>
                <c:pt idx="360">
                  <c:v>16.600000000000001</c:v>
                </c:pt>
                <c:pt idx="361">
                  <c:v>18</c:v>
                </c:pt>
                <c:pt idx="362">
                  <c:v>17.899999999999999</c:v>
                </c:pt>
                <c:pt idx="363">
                  <c:v>17.7</c:v>
                </c:pt>
                <c:pt idx="364">
                  <c:v>18.599999999999998</c:v>
                </c:pt>
                <c:pt idx="365">
                  <c:v>11.799999999999999</c:v>
                </c:pt>
                <c:pt idx="366">
                  <c:v>12.6</c:v>
                </c:pt>
                <c:pt idx="367">
                  <c:v>11.1</c:v>
                </c:pt>
                <c:pt idx="368">
                  <c:v>10.199999999999999</c:v>
                </c:pt>
                <c:pt idx="369">
                  <c:v>12.399999999999999</c:v>
                </c:pt>
                <c:pt idx="370">
                  <c:v>10.7</c:v>
                </c:pt>
                <c:pt idx="371">
                  <c:v>10.6</c:v>
                </c:pt>
                <c:pt idx="372">
                  <c:v>11</c:v>
                </c:pt>
                <c:pt idx="373">
                  <c:v>10.1</c:v>
                </c:pt>
                <c:pt idx="374">
                  <c:v>10.5</c:v>
                </c:pt>
                <c:pt idx="375">
                  <c:v>20.2</c:v>
                </c:pt>
                <c:pt idx="376">
                  <c:v>10.199999999999999</c:v>
                </c:pt>
                <c:pt idx="377">
                  <c:v>12.799999999999999</c:v>
                </c:pt>
                <c:pt idx="378">
                  <c:v>11.399999999999999</c:v>
                </c:pt>
                <c:pt idx="379">
                  <c:v>11.9</c:v>
                </c:pt>
                <c:pt idx="380">
                  <c:v>12.5</c:v>
                </c:pt>
                <c:pt idx="381">
                  <c:v>10.5</c:v>
                </c:pt>
                <c:pt idx="382">
                  <c:v>10.899999999999999</c:v>
                </c:pt>
                <c:pt idx="383">
                  <c:v>12</c:v>
                </c:pt>
                <c:pt idx="384">
                  <c:v>8.1</c:v>
                </c:pt>
                <c:pt idx="385">
                  <c:v>9.3999999999999986</c:v>
                </c:pt>
                <c:pt idx="386">
                  <c:v>10.6</c:v>
                </c:pt>
                <c:pt idx="387">
                  <c:v>11.7</c:v>
                </c:pt>
                <c:pt idx="388">
                  <c:v>11.2</c:v>
                </c:pt>
                <c:pt idx="389">
                  <c:v>9.6999999999999993</c:v>
                </c:pt>
                <c:pt idx="390">
                  <c:v>10.399999999999999</c:v>
                </c:pt>
                <c:pt idx="391">
                  <c:v>11.5</c:v>
                </c:pt>
                <c:pt idx="392">
                  <c:v>8.6999999999999993</c:v>
                </c:pt>
                <c:pt idx="393">
                  <c:v>9.6999999999999993</c:v>
                </c:pt>
                <c:pt idx="394">
                  <c:v>11.7</c:v>
                </c:pt>
                <c:pt idx="395">
                  <c:v>9.1999999999999993</c:v>
                </c:pt>
                <c:pt idx="396">
                  <c:v>5.6</c:v>
                </c:pt>
                <c:pt idx="397">
                  <c:v>2.2999999999999998</c:v>
                </c:pt>
                <c:pt idx="398">
                  <c:v>3.1</c:v>
                </c:pt>
                <c:pt idx="399">
                  <c:v>2.5</c:v>
                </c:pt>
                <c:pt idx="400">
                  <c:v>2.6</c:v>
                </c:pt>
                <c:pt idx="401">
                  <c:v>2.5</c:v>
                </c:pt>
                <c:pt idx="402">
                  <c:v>2.6</c:v>
                </c:pt>
                <c:pt idx="403">
                  <c:v>2.6</c:v>
                </c:pt>
                <c:pt idx="404">
                  <c:v>3.3</c:v>
                </c:pt>
                <c:pt idx="405">
                  <c:v>2.2999999999999998</c:v>
                </c:pt>
                <c:pt idx="406">
                  <c:v>3</c:v>
                </c:pt>
                <c:pt idx="407">
                  <c:v>2.8</c:v>
                </c:pt>
                <c:pt idx="408">
                  <c:v>2</c:v>
                </c:pt>
                <c:pt idx="409">
                  <c:v>2.8</c:v>
                </c:pt>
                <c:pt idx="410">
                  <c:v>2.2999999999999998</c:v>
                </c:pt>
                <c:pt idx="411">
                  <c:v>3.2</c:v>
                </c:pt>
                <c:pt idx="412">
                  <c:v>2.2999999999999998</c:v>
                </c:pt>
                <c:pt idx="413">
                  <c:v>2.8</c:v>
                </c:pt>
                <c:pt idx="414">
                  <c:v>2.5</c:v>
                </c:pt>
                <c:pt idx="415">
                  <c:v>2</c:v>
                </c:pt>
                <c:pt idx="416">
                  <c:v>2.8</c:v>
                </c:pt>
                <c:pt idx="417">
                  <c:v>2.2999999999999998</c:v>
                </c:pt>
                <c:pt idx="418">
                  <c:v>2.2999999999999998</c:v>
                </c:pt>
                <c:pt idx="419">
                  <c:v>3</c:v>
                </c:pt>
                <c:pt idx="420">
                  <c:v>2.6</c:v>
                </c:pt>
                <c:pt idx="421">
                  <c:v>2.2999999999999998</c:v>
                </c:pt>
                <c:pt idx="422">
                  <c:v>8.1</c:v>
                </c:pt>
                <c:pt idx="423">
                  <c:v>5.3999999999999995</c:v>
                </c:pt>
                <c:pt idx="424">
                  <c:v>3</c:v>
                </c:pt>
                <c:pt idx="425">
                  <c:v>2.6</c:v>
                </c:pt>
                <c:pt idx="426">
                  <c:v>2.5</c:v>
                </c:pt>
                <c:pt idx="427">
                  <c:v>2.5</c:v>
                </c:pt>
                <c:pt idx="428">
                  <c:v>2.2999999999999998</c:v>
                </c:pt>
                <c:pt idx="429">
                  <c:v>1.8</c:v>
                </c:pt>
                <c:pt idx="430">
                  <c:v>2.5</c:v>
                </c:pt>
                <c:pt idx="431">
                  <c:v>2.2999999999999998</c:v>
                </c:pt>
                <c:pt idx="432">
                  <c:v>2.8</c:v>
                </c:pt>
                <c:pt idx="433">
                  <c:v>2.6</c:v>
                </c:pt>
                <c:pt idx="434">
                  <c:v>2</c:v>
                </c:pt>
                <c:pt idx="435">
                  <c:v>2.2999999999999998</c:v>
                </c:pt>
                <c:pt idx="436">
                  <c:v>2</c:v>
                </c:pt>
                <c:pt idx="437">
                  <c:v>2.5</c:v>
                </c:pt>
                <c:pt idx="438">
                  <c:v>2.8</c:v>
                </c:pt>
                <c:pt idx="439">
                  <c:v>2</c:v>
                </c:pt>
                <c:pt idx="440">
                  <c:v>2.6</c:v>
                </c:pt>
                <c:pt idx="441">
                  <c:v>2.1</c:v>
                </c:pt>
                <c:pt idx="442">
                  <c:v>2.2999999999999998</c:v>
                </c:pt>
                <c:pt idx="443">
                  <c:v>2.6</c:v>
                </c:pt>
                <c:pt idx="444">
                  <c:v>2.2999999999999998</c:v>
                </c:pt>
                <c:pt idx="445">
                  <c:v>2.2999999999999998</c:v>
                </c:pt>
                <c:pt idx="446">
                  <c:v>2.6</c:v>
                </c:pt>
                <c:pt idx="447">
                  <c:v>2.5</c:v>
                </c:pt>
                <c:pt idx="448">
                  <c:v>1.8</c:v>
                </c:pt>
                <c:pt idx="449">
                  <c:v>2.1</c:v>
                </c:pt>
                <c:pt idx="450">
                  <c:v>2.6</c:v>
                </c:pt>
                <c:pt idx="451">
                  <c:v>2.2999999999999998</c:v>
                </c:pt>
                <c:pt idx="452">
                  <c:v>2.8</c:v>
                </c:pt>
                <c:pt idx="453">
                  <c:v>2.1</c:v>
                </c:pt>
                <c:pt idx="454">
                  <c:v>2.8</c:v>
                </c:pt>
                <c:pt idx="455">
                  <c:v>2.5</c:v>
                </c:pt>
                <c:pt idx="456">
                  <c:v>2.5</c:v>
                </c:pt>
                <c:pt idx="457">
                  <c:v>2.2999999999999998</c:v>
                </c:pt>
                <c:pt idx="458">
                  <c:v>2.5</c:v>
                </c:pt>
                <c:pt idx="459">
                  <c:v>2.2999999999999998</c:v>
                </c:pt>
                <c:pt idx="460">
                  <c:v>2.5</c:v>
                </c:pt>
                <c:pt idx="461">
                  <c:v>2.6</c:v>
                </c:pt>
                <c:pt idx="462">
                  <c:v>2.5</c:v>
                </c:pt>
                <c:pt idx="463">
                  <c:v>2.5</c:v>
                </c:pt>
                <c:pt idx="464">
                  <c:v>3</c:v>
                </c:pt>
                <c:pt idx="465">
                  <c:v>2</c:v>
                </c:pt>
                <c:pt idx="466">
                  <c:v>2.5</c:v>
                </c:pt>
                <c:pt idx="467">
                  <c:v>2.8</c:v>
                </c:pt>
                <c:pt idx="468">
                  <c:v>2.5</c:v>
                </c:pt>
                <c:pt idx="469">
                  <c:v>2.6</c:v>
                </c:pt>
                <c:pt idx="470">
                  <c:v>2.2999999999999998</c:v>
                </c:pt>
                <c:pt idx="471">
                  <c:v>2.8</c:v>
                </c:pt>
                <c:pt idx="472">
                  <c:v>2.2999999999999998</c:v>
                </c:pt>
                <c:pt idx="473">
                  <c:v>2.2999999999999998</c:v>
                </c:pt>
                <c:pt idx="474">
                  <c:v>2.2999999999999998</c:v>
                </c:pt>
                <c:pt idx="475">
                  <c:v>2.5</c:v>
                </c:pt>
                <c:pt idx="476">
                  <c:v>3.1</c:v>
                </c:pt>
                <c:pt idx="477">
                  <c:v>2.6</c:v>
                </c:pt>
                <c:pt idx="478">
                  <c:v>2.6</c:v>
                </c:pt>
                <c:pt idx="479">
                  <c:v>2.2999999999999998</c:v>
                </c:pt>
                <c:pt idx="480">
                  <c:v>2.2999999999999998</c:v>
                </c:pt>
                <c:pt idx="481">
                  <c:v>2.5</c:v>
                </c:pt>
                <c:pt idx="482">
                  <c:v>2.2999999999999998</c:v>
                </c:pt>
              </c:numCache>
            </c:numRef>
          </c:val>
        </c:ser>
        <c:marker val="1"/>
        <c:axId val="314716928"/>
        <c:axId val="314718464"/>
      </c:lineChart>
      <c:lineChart>
        <c:grouping val="standard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DISK_SUMM!$D$2:$D$484</c:f>
              <c:numCache>
                <c:formatCode>General</c:formatCode>
                <c:ptCount val="483"/>
                <c:pt idx="0">
                  <c:v>7.2</c:v>
                </c:pt>
                <c:pt idx="1">
                  <c:v>0</c:v>
                </c:pt>
                <c:pt idx="2">
                  <c:v>16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18</c:v>
                </c:pt>
                <c:pt idx="8">
                  <c:v>4</c:v>
                </c:pt>
                <c:pt idx="9">
                  <c:v>0</c:v>
                </c:pt>
                <c:pt idx="10">
                  <c:v>14</c:v>
                </c:pt>
                <c:pt idx="11">
                  <c:v>2</c:v>
                </c:pt>
                <c:pt idx="12">
                  <c:v>28</c:v>
                </c:pt>
                <c:pt idx="13">
                  <c:v>6</c:v>
                </c:pt>
                <c:pt idx="14">
                  <c:v>0</c:v>
                </c:pt>
                <c:pt idx="15">
                  <c:v>4</c:v>
                </c:pt>
                <c:pt idx="16">
                  <c:v>2</c:v>
                </c:pt>
                <c:pt idx="17">
                  <c:v>10</c:v>
                </c:pt>
                <c:pt idx="18">
                  <c:v>4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22</c:v>
                </c:pt>
                <c:pt idx="27">
                  <c:v>6</c:v>
                </c:pt>
                <c:pt idx="28">
                  <c:v>106</c:v>
                </c:pt>
                <c:pt idx="29">
                  <c:v>0</c:v>
                </c:pt>
                <c:pt idx="30">
                  <c:v>34</c:v>
                </c:pt>
                <c:pt idx="31">
                  <c:v>0</c:v>
                </c:pt>
                <c:pt idx="32">
                  <c:v>10</c:v>
                </c:pt>
                <c:pt idx="33">
                  <c:v>6</c:v>
                </c:pt>
                <c:pt idx="34">
                  <c:v>14</c:v>
                </c:pt>
                <c:pt idx="35">
                  <c:v>8</c:v>
                </c:pt>
                <c:pt idx="36">
                  <c:v>0</c:v>
                </c:pt>
                <c:pt idx="37">
                  <c:v>8</c:v>
                </c:pt>
                <c:pt idx="38">
                  <c:v>16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24</c:v>
                </c:pt>
                <c:pt idx="44">
                  <c:v>142</c:v>
                </c:pt>
                <c:pt idx="45">
                  <c:v>18</c:v>
                </c:pt>
                <c:pt idx="46">
                  <c:v>0</c:v>
                </c:pt>
                <c:pt idx="47">
                  <c:v>34</c:v>
                </c:pt>
                <c:pt idx="48">
                  <c:v>0</c:v>
                </c:pt>
                <c:pt idx="49">
                  <c:v>0</c:v>
                </c:pt>
                <c:pt idx="50">
                  <c:v>12</c:v>
                </c:pt>
                <c:pt idx="51">
                  <c:v>0</c:v>
                </c:pt>
                <c:pt idx="52">
                  <c:v>6</c:v>
                </c:pt>
                <c:pt idx="53">
                  <c:v>10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24</c:v>
                </c:pt>
                <c:pt idx="63">
                  <c:v>78</c:v>
                </c:pt>
                <c:pt idx="64">
                  <c:v>0</c:v>
                </c:pt>
                <c:pt idx="65">
                  <c:v>0</c:v>
                </c:pt>
                <c:pt idx="66">
                  <c:v>10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4</c:v>
                </c:pt>
                <c:pt idx="73">
                  <c:v>30</c:v>
                </c:pt>
                <c:pt idx="74">
                  <c:v>0</c:v>
                </c:pt>
                <c:pt idx="75">
                  <c:v>0</c:v>
                </c:pt>
                <c:pt idx="76">
                  <c:v>10</c:v>
                </c:pt>
                <c:pt idx="77">
                  <c:v>10</c:v>
                </c:pt>
                <c:pt idx="78">
                  <c:v>18</c:v>
                </c:pt>
                <c:pt idx="79">
                  <c:v>0</c:v>
                </c:pt>
                <c:pt idx="80">
                  <c:v>4</c:v>
                </c:pt>
                <c:pt idx="81">
                  <c:v>2</c:v>
                </c:pt>
                <c:pt idx="82">
                  <c:v>44</c:v>
                </c:pt>
                <c:pt idx="83">
                  <c:v>6</c:v>
                </c:pt>
                <c:pt idx="84">
                  <c:v>0</c:v>
                </c:pt>
                <c:pt idx="85">
                  <c:v>6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18</c:v>
                </c:pt>
                <c:pt idx="93">
                  <c:v>2</c:v>
                </c:pt>
                <c:pt idx="94">
                  <c:v>0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90</c:v>
                </c:pt>
                <c:pt idx="99">
                  <c:v>0</c:v>
                </c:pt>
                <c:pt idx="100">
                  <c:v>10</c:v>
                </c:pt>
                <c:pt idx="101">
                  <c:v>0</c:v>
                </c:pt>
                <c:pt idx="102">
                  <c:v>4</c:v>
                </c:pt>
                <c:pt idx="103">
                  <c:v>28</c:v>
                </c:pt>
                <c:pt idx="104">
                  <c:v>0</c:v>
                </c:pt>
                <c:pt idx="105">
                  <c:v>14</c:v>
                </c:pt>
                <c:pt idx="106">
                  <c:v>0</c:v>
                </c:pt>
                <c:pt idx="107">
                  <c:v>4</c:v>
                </c:pt>
                <c:pt idx="108">
                  <c:v>6</c:v>
                </c:pt>
                <c:pt idx="109">
                  <c:v>0</c:v>
                </c:pt>
                <c:pt idx="110">
                  <c:v>8</c:v>
                </c:pt>
                <c:pt idx="111">
                  <c:v>0</c:v>
                </c:pt>
                <c:pt idx="112">
                  <c:v>8</c:v>
                </c:pt>
                <c:pt idx="113">
                  <c:v>4</c:v>
                </c:pt>
                <c:pt idx="114">
                  <c:v>6</c:v>
                </c:pt>
                <c:pt idx="115">
                  <c:v>14</c:v>
                </c:pt>
                <c:pt idx="116">
                  <c:v>0</c:v>
                </c:pt>
                <c:pt idx="117">
                  <c:v>24</c:v>
                </c:pt>
                <c:pt idx="118">
                  <c:v>0</c:v>
                </c:pt>
                <c:pt idx="119">
                  <c:v>0</c:v>
                </c:pt>
                <c:pt idx="120">
                  <c:v>4</c:v>
                </c:pt>
                <c:pt idx="121">
                  <c:v>6</c:v>
                </c:pt>
                <c:pt idx="122">
                  <c:v>12</c:v>
                </c:pt>
                <c:pt idx="123">
                  <c:v>2</c:v>
                </c:pt>
                <c:pt idx="124">
                  <c:v>0</c:v>
                </c:pt>
                <c:pt idx="125">
                  <c:v>8</c:v>
                </c:pt>
                <c:pt idx="126">
                  <c:v>2</c:v>
                </c:pt>
                <c:pt idx="127">
                  <c:v>10</c:v>
                </c:pt>
                <c:pt idx="128">
                  <c:v>20</c:v>
                </c:pt>
                <c:pt idx="129">
                  <c:v>0</c:v>
                </c:pt>
                <c:pt idx="130">
                  <c:v>10</c:v>
                </c:pt>
                <c:pt idx="131">
                  <c:v>0</c:v>
                </c:pt>
                <c:pt idx="132">
                  <c:v>2</c:v>
                </c:pt>
                <c:pt idx="133">
                  <c:v>90</c:v>
                </c:pt>
                <c:pt idx="134">
                  <c:v>0</c:v>
                </c:pt>
                <c:pt idx="135">
                  <c:v>14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0</c:v>
                </c:pt>
                <c:pt idx="140">
                  <c:v>4</c:v>
                </c:pt>
                <c:pt idx="141">
                  <c:v>2</c:v>
                </c:pt>
                <c:pt idx="142">
                  <c:v>16</c:v>
                </c:pt>
                <c:pt idx="143">
                  <c:v>10</c:v>
                </c:pt>
                <c:pt idx="144">
                  <c:v>0</c:v>
                </c:pt>
                <c:pt idx="145">
                  <c:v>10</c:v>
                </c:pt>
                <c:pt idx="146">
                  <c:v>0</c:v>
                </c:pt>
                <c:pt idx="147">
                  <c:v>10</c:v>
                </c:pt>
                <c:pt idx="148">
                  <c:v>0</c:v>
                </c:pt>
                <c:pt idx="149">
                  <c:v>0</c:v>
                </c:pt>
                <c:pt idx="150">
                  <c:v>4</c:v>
                </c:pt>
                <c:pt idx="151">
                  <c:v>0</c:v>
                </c:pt>
                <c:pt idx="152">
                  <c:v>34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10</c:v>
                </c:pt>
                <c:pt idx="157">
                  <c:v>12</c:v>
                </c:pt>
                <c:pt idx="158">
                  <c:v>26</c:v>
                </c:pt>
                <c:pt idx="159">
                  <c:v>0</c:v>
                </c:pt>
                <c:pt idx="160">
                  <c:v>8</c:v>
                </c:pt>
                <c:pt idx="161">
                  <c:v>0</c:v>
                </c:pt>
                <c:pt idx="162">
                  <c:v>6</c:v>
                </c:pt>
                <c:pt idx="163">
                  <c:v>28</c:v>
                </c:pt>
                <c:pt idx="164">
                  <c:v>0</c:v>
                </c:pt>
                <c:pt idx="165">
                  <c:v>14</c:v>
                </c:pt>
                <c:pt idx="166">
                  <c:v>0</c:v>
                </c:pt>
                <c:pt idx="167">
                  <c:v>14</c:v>
                </c:pt>
                <c:pt idx="168">
                  <c:v>34</c:v>
                </c:pt>
                <c:pt idx="169">
                  <c:v>0</c:v>
                </c:pt>
                <c:pt idx="170">
                  <c:v>6</c:v>
                </c:pt>
                <c:pt idx="171">
                  <c:v>0</c:v>
                </c:pt>
                <c:pt idx="172">
                  <c:v>16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6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4</c:v>
                </c:pt>
                <c:pt idx="181">
                  <c:v>0</c:v>
                </c:pt>
                <c:pt idx="182">
                  <c:v>16</c:v>
                </c:pt>
                <c:pt idx="183">
                  <c:v>4</c:v>
                </c:pt>
                <c:pt idx="184">
                  <c:v>0</c:v>
                </c:pt>
                <c:pt idx="185">
                  <c:v>8</c:v>
                </c:pt>
                <c:pt idx="186">
                  <c:v>2</c:v>
                </c:pt>
                <c:pt idx="187">
                  <c:v>18</c:v>
                </c:pt>
                <c:pt idx="188">
                  <c:v>20</c:v>
                </c:pt>
                <c:pt idx="189">
                  <c:v>0</c:v>
                </c:pt>
                <c:pt idx="190">
                  <c:v>6</c:v>
                </c:pt>
                <c:pt idx="191">
                  <c:v>0</c:v>
                </c:pt>
                <c:pt idx="192">
                  <c:v>24</c:v>
                </c:pt>
                <c:pt idx="193">
                  <c:v>22</c:v>
                </c:pt>
                <c:pt idx="194">
                  <c:v>0</c:v>
                </c:pt>
                <c:pt idx="195">
                  <c:v>10</c:v>
                </c:pt>
                <c:pt idx="196">
                  <c:v>0</c:v>
                </c:pt>
                <c:pt idx="197">
                  <c:v>8</c:v>
                </c:pt>
                <c:pt idx="198">
                  <c:v>0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14</c:v>
                </c:pt>
                <c:pt idx="203">
                  <c:v>44</c:v>
                </c:pt>
                <c:pt idx="204">
                  <c:v>0</c:v>
                </c:pt>
                <c:pt idx="205">
                  <c:v>6</c:v>
                </c:pt>
                <c:pt idx="206">
                  <c:v>0</c:v>
                </c:pt>
                <c:pt idx="207">
                  <c:v>6</c:v>
                </c:pt>
                <c:pt idx="208">
                  <c:v>6</c:v>
                </c:pt>
                <c:pt idx="209">
                  <c:v>0</c:v>
                </c:pt>
                <c:pt idx="210">
                  <c:v>4</c:v>
                </c:pt>
                <c:pt idx="211">
                  <c:v>0</c:v>
                </c:pt>
                <c:pt idx="212">
                  <c:v>10</c:v>
                </c:pt>
                <c:pt idx="213">
                  <c:v>2</c:v>
                </c:pt>
                <c:pt idx="214">
                  <c:v>6</c:v>
                </c:pt>
                <c:pt idx="215">
                  <c:v>6</c:v>
                </c:pt>
                <c:pt idx="216">
                  <c:v>0</c:v>
                </c:pt>
                <c:pt idx="217">
                  <c:v>4</c:v>
                </c:pt>
                <c:pt idx="218">
                  <c:v>18</c:v>
                </c:pt>
                <c:pt idx="219">
                  <c:v>0</c:v>
                </c:pt>
                <c:pt idx="220">
                  <c:v>10</c:v>
                </c:pt>
                <c:pt idx="221">
                  <c:v>0</c:v>
                </c:pt>
                <c:pt idx="222">
                  <c:v>20</c:v>
                </c:pt>
                <c:pt idx="223">
                  <c:v>18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36</c:v>
                </c:pt>
                <c:pt idx="228">
                  <c:v>0</c:v>
                </c:pt>
                <c:pt idx="229">
                  <c:v>0</c:v>
                </c:pt>
                <c:pt idx="230">
                  <c:v>6</c:v>
                </c:pt>
                <c:pt idx="231">
                  <c:v>0</c:v>
                </c:pt>
                <c:pt idx="232">
                  <c:v>14</c:v>
                </c:pt>
                <c:pt idx="233">
                  <c:v>4</c:v>
                </c:pt>
                <c:pt idx="234">
                  <c:v>0</c:v>
                </c:pt>
                <c:pt idx="235">
                  <c:v>6</c:v>
                </c:pt>
                <c:pt idx="236">
                  <c:v>0</c:v>
                </c:pt>
                <c:pt idx="237">
                  <c:v>8</c:v>
                </c:pt>
                <c:pt idx="238">
                  <c:v>54</c:v>
                </c:pt>
                <c:pt idx="239">
                  <c:v>0</c:v>
                </c:pt>
                <c:pt idx="240">
                  <c:v>0</c:v>
                </c:pt>
                <c:pt idx="241">
                  <c:v>6</c:v>
                </c:pt>
                <c:pt idx="242">
                  <c:v>18</c:v>
                </c:pt>
                <c:pt idx="243">
                  <c:v>2</c:v>
                </c:pt>
                <c:pt idx="244">
                  <c:v>0</c:v>
                </c:pt>
                <c:pt idx="245">
                  <c:v>10</c:v>
                </c:pt>
                <c:pt idx="246">
                  <c:v>0</c:v>
                </c:pt>
                <c:pt idx="247">
                  <c:v>4</c:v>
                </c:pt>
                <c:pt idx="248">
                  <c:v>24</c:v>
                </c:pt>
                <c:pt idx="249">
                  <c:v>0</c:v>
                </c:pt>
                <c:pt idx="250">
                  <c:v>0</c:v>
                </c:pt>
                <c:pt idx="251">
                  <c:v>6</c:v>
                </c:pt>
                <c:pt idx="252">
                  <c:v>2</c:v>
                </c:pt>
                <c:pt idx="253">
                  <c:v>18</c:v>
                </c:pt>
                <c:pt idx="254">
                  <c:v>0</c:v>
                </c:pt>
                <c:pt idx="255">
                  <c:v>0</c:v>
                </c:pt>
                <c:pt idx="256">
                  <c:v>10</c:v>
                </c:pt>
                <c:pt idx="257">
                  <c:v>16</c:v>
                </c:pt>
                <c:pt idx="258">
                  <c:v>18</c:v>
                </c:pt>
                <c:pt idx="259">
                  <c:v>0</c:v>
                </c:pt>
                <c:pt idx="260">
                  <c:v>0</c:v>
                </c:pt>
                <c:pt idx="261">
                  <c:v>6</c:v>
                </c:pt>
                <c:pt idx="262">
                  <c:v>26</c:v>
                </c:pt>
                <c:pt idx="263">
                  <c:v>2</c:v>
                </c:pt>
                <c:pt idx="264">
                  <c:v>0</c:v>
                </c:pt>
                <c:pt idx="265">
                  <c:v>10</c:v>
                </c:pt>
                <c:pt idx="266">
                  <c:v>0</c:v>
                </c:pt>
                <c:pt idx="267">
                  <c:v>8</c:v>
                </c:pt>
                <c:pt idx="268">
                  <c:v>0</c:v>
                </c:pt>
                <c:pt idx="269">
                  <c:v>0</c:v>
                </c:pt>
                <c:pt idx="270">
                  <c:v>6</c:v>
                </c:pt>
                <c:pt idx="271">
                  <c:v>0</c:v>
                </c:pt>
                <c:pt idx="272">
                  <c:v>16</c:v>
                </c:pt>
                <c:pt idx="273">
                  <c:v>58</c:v>
                </c:pt>
                <c:pt idx="274">
                  <c:v>0</c:v>
                </c:pt>
                <c:pt idx="275">
                  <c:v>8</c:v>
                </c:pt>
                <c:pt idx="276">
                  <c:v>2</c:v>
                </c:pt>
                <c:pt idx="277">
                  <c:v>14</c:v>
                </c:pt>
                <c:pt idx="278">
                  <c:v>18</c:v>
                </c:pt>
                <c:pt idx="279">
                  <c:v>0</c:v>
                </c:pt>
                <c:pt idx="280">
                  <c:v>16</c:v>
                </c:pt>
                <c:pt idx="281">
                  <c:v>2</c:v>
                </c:pt>
                <c:pt idx="282">
                  <c:v>6</c:v>
                </c:pt>
                <c:pt idx="283">
                  <c:v>14</c:v>
                </c:pt>
                <c:pt idx="284">
                  <c:v>0</c:v>
                </c:pt>
                <c:pt idx="285">
                  <c:v>22</c:v>
                </c:pt>
                <c:pt idx="286">
                  <c:v>0</c:v>
                </c:pt>
                <c:pt idx="287">
                  <c:v>12</c:v>
                </c:pt>
                <c:pt idx="288">
                  <c:v>2</c:v>
                </c:pt>
                <c:pt idx="289">
                  <c:v>0</c:v>
                </c:pt>
                <c:pt idx="290">
                  <c:v>6</c:v>
                </c:pt>
                <c:pt idx="291">
                  <c:v>0</c:v>
                </c:pt>
                <c:pt idx="292">
                  <c:v>14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8</c:v>
                </c:pt>
                <c:pt idx="297">
                  <c:v>22</c:v>
                </c:pt>
                <c:pt idx="298">
                  <c:v>2</c:v>
                </c:pt>
                <c:pt idx="299">
                  <c:v>0</c:v>
                </c:pt>
                <c:pt idx="300">
                  <c:v>4</c:v>
                </c:pt>
                <c:pt idx="301">
                  <c:v>2</c:v>
                </c:pt>
                <c:pt idx="302">
                  <c:v>16</c:v>
                </c:pt>
                <c:pt idx="303">
                  <c:v>6</c:v>
                </c:pt>
                <c:pt idx="304">
                  <c:v>0</c:v>
                </c:pt>
                <c:pt idx="305">
                  <c:v>0</c:v>
                </c:pt>
                <c:pt idx="306">
                  <c:v>10</c:v>
                </c:pt>
                <c:pt idx="307">
                  <c:v>14</c:v>
                </c:pt>
                <c:pt idx="308">
                  <c:v>96</c:v>
                </c:pt>
                <c:pt idx="309">
                  <c:v>0</c:v>
                </c:pt>
                <c:pt idx="310">
                  <c:v>6</c:v>
                </c:pt>
                <c:pt idx="311">
                  <c:v>0</c:v>
                </c:pt>
                <c:pt idx="312">
                  <c:v>8</c:v>
                </c:pt>
                <c:pt idx="313">
                  <c:v>20</c:v>
                </c:pt>
                <c:pt idx="314">
                  <c:v>0</c:v>
                </c:pt>
                <c:pt idx="315">
                  <c:v>10</c:v>
                </c:pt>
                <c:pt idx="316">
                  <c:v>0</c:v>
                </c:pt>
                <c:pt idx="317">
                  <c:v>12</c:v>
                </c:pt>
                <c:pt idx="318">
                  <c:v>0</c:v>
                </c:pt>
                <c:pt idx="319">
                  <c:v>0</c:v>
                </c:pt>
                <c:pt idx="320">
                  <c:v>4</c:v>
                </c:pt>
                <c:pt idx="321">
                  <c:v>0</c:v>
                </c:pt>
                <c:pt idx="322">
                  <c:v>8</c:v>
                </c:pt>
                <c:pt idx="323">
                  <c:v>4</c:v>
                </c:pt>
                <c:pt idx="324">
                  <c:v>0</c:v>
                </c:pt>
                <c:pt idx="325">
                  <c:v>10</c:v>
                </c:pt>
                <c:pt idx="326">
                  <c:v>0</c:v>
                </c:pt>
                <c:pt idx="327">
                  <c:v>16</c:v>
                </c:pt>
                <c:pt idx="328">
                  <c:v>0</c:v>
                </c:pt>
                <c:pt idx="329">
                  <c:v>0</c:v>
                </c:pt>
                <c:pt idx="330">
                  <c:v>6</c:v>
                </c:pt>
                <c:pt idx="331">
                  <c:v>0</c:v>
                </c:pt>
                <c:pt idx="332">
                  <c:v>34</c:v>
                </c:pt>
                <c:pt idx="333">
                  <c:v>2</c:v>
                </c:pt>
                <c:pt idx="334">
                  <c:v>0</c:v>
                </c:pt>
                <c:pt idx="335">
                  <c:v>6</c:v>
                </c:pt>
                <c:pt idx="336">
                  <c:v>0</c:v>
                </c:pt>
                <c:pt idx="337">
                  <c:v>12</c:v>
                </c:pt>
                <c:pt idx="338">
                  <c:v>14</c:v>
                </c:pt>
                <c:pt idx="339">
                  <c:v>0</c:v>
                </c:pt>
                <c:pt idx="340">
                  <c:v>8</c:v>
                </c:pt>
                <c:pt idx="341">
                  <c:v>0</c:v>
                </c:pt>
                <c:pt idx="342">
                  <c:v>12</c:v>
                </c:pt>
                <c:pt idx="343">
                  <c:v>56</c:v>
                </c:pt>
                <c:pt idx="344">
                  <c:v>0</c:v>
                </c:pt>
                <c:pt idx="345">
                  <c:v>0</c:v>
                </c:pt>
                <c:pt idx="346">
                  <c:v>10</c:v>
                </c:pt>
                <c:pt idx="347">
                  <c:v>12</c:v>
                </c:pt>
                <c:pt idx="348">
                  <c:v>0</c:v>
                </c:pt>
                <c:pt idx="349">
                  <c:v>0</c:v>
                </c:pt>
                <c:pt idx="350">
                  <c:v>2</c:v>
                </c:pt>
                <c:pt idx="351">
                  <c:v>2</c:v>
                </c:pt>
                <c:pt idx="352">
                  <c:v>8</c:v>
                </c:pt>
                <c:pt idx="353">
                  <c:v>6</c:v>
                </c:pt>
                <c:pt idx="354">
                  <c:v>0</c:v>
                </c:pt>
                <c:pt idx="355">
                  <c:v>6</c:v>
                </c:pt>
                <c:pt idx="356">
                  <c:v>0</c:v>
                </c:pt>
                <c:pt idx="357">
                  <c:v>12</c:v>
                </c:pt>
                <c:pt idx="358">
                  <c:v>0</c:v>
                </c:pt>
                <c:pt idx="359">
                  <c:v>0</c:v>
                </c:pt>
                <c:pt idx="360">
                  <c:v>6</c:v>
                </c:pt>
                <c:pt idx="361">
                  <c:v>0</c:v>
                </c:pt>
                <c:pt idx="362">
                  <c:v>24</c:v>
                </c:pt>
                <c:pt idx="363">
                  <c:v>6</c:v>
                </c:pt>
                <c:pt idx="364">
                  <c:v>0</c:v>
                </c:pt>
                <c:pt idx="365">
                  <c:v>8</c:v>
                </c:pt>
                <c:pt idx="366">
                  <c:v>14</c:v>
                </c:pt>
                <c:pt idx="367">
                  <c:v>28</c:v>
                </c:pt>
                <c:pt idx="368">
                  <c:v>22</c:v>
                </c:pt>
                <c:pt idx="369">
                  <c:v>0</c:v>
                </c:pt>
                <c:pt idx="370">
                  <c:v>4</c:v>
                </c:pt>
                <c:pt idx="371">
                  <c:v>10</c:v>
                </c:pt>
                <c:pt idx="372">
                  <c:v>6</c:v>
                </c:pt>
                <c:pt idx="373">
                  <c:v>18</c:v>
                </c:pt>
                <c:pt idx="374">
                  <c:v>0</c:v>
                </c:pt>
                <c:pt idx="375">
                  <c:v>12</c:v>
                </c:pt>
                <c:pt idx="376">
                  <c:v>2</c:v>
                </c:pt>
                <c:pt idx="377">
                  <c:v>10</c:v>
                </c:pt>
                <c:pt idx="378">
                  <c:v>60</c:v>
                </c:pt>
                <c:pt idx="379">
                  <c:v>0</c:v>
                </c:pt>
                <c:pt idx="380">
                  <c:v>6</c:v>
                </c:pt>
                <c:pt idx="381">
                  <c:v>0</c:v>
                </c:pt>
                <c:pt idx="382">
                  <c:v>10</c:v>
                </c:pt>
                <c:pt idx="383">
                  <c:v>2</c:v>
                </c:pt>
                <c:pt idx="384">
                  <c:v>0</c:v>
                </c:pt>
                <c:pt idx="385">
                  <c:v>14</c:v>
                </c:pt>
                <c:pt idx="386">
                  <c:v>0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12</c:v>
                </c:pt>
                <c:pt idx="391">
                  <c:v>0</c:v>
                </c:pt>
                <c:pt idx="392">
                  <c:v>22</c:v>
                </c:pt>
                <c:pt idx="393">
                  <c:v>6</c:v>
                </c:pt>
                <c:pt idx="394">
                  <c:v>0</c:v>
                </c:pt>
                <c:pt idx="395">
                  <c:v>0</c:v>
                </c:pt>
                <c:pt idx="396">
                  <c:v>6</c:v>
                </c:pt>
                <c:pt idx="397">
                  <c:v>16</c:v>
                </c:pt>
                <c:pt idx="398">
                  <c:v>14</c:v>
                </c:pt>
                <c:pt idx="399">
                  <c:v>0</c:v>
                </c:pt>
                <c:pt idx="400">
                  <c:v>0</c:v>
                </c:pt>
                <c:pt idx="401">
                  <c:v>6</c:v>
                </c:pt>
                <c:pt idx="402">
                  <c:v>18</c:v>
                </c:pt>
                <c:pt idx="403">
                  <c:v>14</c:v>
                </c:pt>
                <c:pt idx="404">
                  <c:v>0</c:v>
                </c:pt>
                <c:pt idx="405">
                  <c:v>0</c:v>
                </c:pt>
                <c:pt idx="406">
                  <c:v>6</c:v>
                </c:pt>
                <c:pt idx="407">
                  <c:v>16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14</c:v>
                </c:pt>
                <c:pt idx="412">
                  <c:v>10</c:v>
                </c:pt>
                <c:pt idx="413">
                  <c:v>64</c:v>
                </c:pt>
                <c:pt idx="414">
                  <c:v>0</c:v>
                </c:pt>
                <c:pt idx="415">
                  <c:v>0</c:v>
                </c:pt>
                <c:pt idx="416">
                  <c:v>6</c:v>
                </c:pt>
                <c:pt idx="417">
                  <c:v>4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14</c:v>
                </c:pt>
                <c:pt idx="422">
                  <c:v>20</c:v>
                </c:pt>
                <c:pt idx="423">
                  <c:v>4</c:v>
                </c:pt>
                <c:pt idx="424">
                  <c:v>0</c:v>
                </c:pt>
                <c:pt idx="425">
                  <c:v>0</c:v>
                </c:pt>
                <c:pt idx="426">
                  <c:v>14</c:v>
                </c:pt>
                <c:pt idx="427">
                  <c:v>12</c:v>
                </c:pt>
                <c:pt idx="428">
                  <c:v>2</c:v>
                </c:pt>
                <c:pt idx="429">
                  <c:v>0</c:v>
                </c:pt>
                <c:pt idx="430">
                  <c:v>0</c:v>
                </c:pt>
                <c:pt idx="431">
                  <c:v>6</c:v>
                </c:pt>
                <c:pt idx="432">
                  <c:v>16</c:v>
                </c:pt>
                <c:pt idx="433">
                  <c:v>4</c:v>
                </c:pt>
                <c:pt idx="434">
                  <c:v>0</c:v>
                </c:pt>
                <c:pt idx="435">
                  <c:v>0</c:v>
                </c:pt>
                <c:pt idx="436">
                  <c:v>30</c:v>
                </c:pt>
                <c:pt idx="437">
                  <c:v>2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20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14</c:v>
                </c:pt>
                <c:pt idx="447">
                  <c:v>0</c:v>
                </c:pt>
                <c:pt idx="448">
                  <c:v>54</c:v>
                </c:pt>
                <c:pt idx="449">
                  <c:v>0</c:v>
                </c:pt>
                <c:pt idx="450">
                  <c:v>0</c:v>
                </c:pt>
                <c:pt idx="451">
                  <c:v>26</c:v>
                </c:pt>
                <c:pt idx="452">
                  <c:v>0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14</c:v>
                </c:pt>
                <c:pt idx="457">
                  <c:v>0</c:v>
                </c:pt>
                <c:pt idx="458">
                  <c:v>2</c:v>
                </c:pt>
                <c:pt idx="459">
                  <c:v>0</c:v>
                </c:pt>
                <c:pt idx="460">
                  <c:v>0</c:v>
                </c:pt>
                <c:pt idx="461">
                  <c:v>20</c:v>
                </c:pt>
                <c:pt idx="462">
                  <c:v>10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38</c:v>
                </c:pt>
                <c:pt idx="472">
                  <c:v>0</c:v>
                </c:pt>
                <c:pt idx="473">
                  <c:v>2</c:v>
                </c:pt>
                <c:pt idx="474">
                  <c:v>0</c:v>
                </c:pt>
                <c:pt idx="475">
                  <c:v>0</c:v>
                </c:pt>
                <c:pt idx="476">
                  <c:v>16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22</c:v>
                </c:pt>
                <c:pt idx="482">
                  <c:v>0</c:v>
                </c:pt>
              </c:numCache>
            </c:numRef>
          </c:val>
        </c:ser>
        <c:marker val="1"/>
        <c:axId val="314781696"/>
        <c:axId val="314729984"/>
      </c:lineChart>
      <c:catAx>
        <c:axId val="314716928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4718464"/>
        <c:crosses val="autoZero"/>
        <c:lblAlgn val="ctr"/>
        <c:lblOffset val="100"/>
      </c:catAx>
      <c:valAx>
        <c:axId val="314718464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usr%+sys%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14716928"/>
        <c:crosses val="autoZero"/>
        <c:crossBetween val="midCat"/>
      </c:valAx>
      <c:valAx>
        <c:axId val="314729984"/>
        <c:scaling>
          <c:orientation val="minMax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Disk xfers</a:t>
                </a:r>
                <a:endParaRPr altLang="en-US"/>
              </a:p>
            </c:rich>
          </c:tx>
          <c:layout/>
        </c:title>
        <c:numFmt formatCode="General" sourceLinked="1"/>
        <c:tickLblPos val="nextTo"/>
        <c:crossAx val="314781696"/>
        <c:crosses val="max"/>
        <c:crossBetween val="between"/>
      </c:valAx>
      <c:catAx>
        <c:axId val="314781696"/>
        <c:scaling>
          <c:orientation val="minMax"/>
        </c:scaling>
        <c:delete val="1"/>
        <c:axPos val="b"/>
        <c:tickLblPos val="none"/>
        <c:crossAx val="314729984"/>
        <c:auto val="1"/>
        <c:lblAlgn val="ctr"/>
        <c:lblOffset val="100"/>
      </c:cat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total KB/s 37-18-205 - 2017-5-15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DISK_SUMM!$B$2:$B$484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DISK_SUMM!$C$2:$C$484</c:f>
              <c:numCache>
                <c:formatCode>General</c:formatCode>
                <c:ptCount val="483"/>
                <c:pt idx="0">
                  <c:v>86.6</c:v>
                </c:pt>
                <c:pt idx="1">
                  <c:v>0</c:v>
                </c:pt>
                <c:pt idx="2">
                  <c:v>120</c:v>
                </c:pt>
                <c:pt idx="3">
                  <c:v>511.8</c:v>
                </c:pt>
                <c:pt idx="4">
                  <c:v>0</c:v>
                </c:pt>
                <c:pt idx="5">
                  <c:v>0</c:v>
                </c:pt>
                <c:pt idx="6">
                  <c:v>303.2</c:v>
                </c:pt>
                <c:pt idx="7">
                  <c:v>144</c:v>
                </c:pt>
                <c:pt idx="8">
                  <c:v>303.8</c:v>
                </c:pt>
                <c:pt idx="9">
                  <c:v>0</c:v>
                </c:pt>
                <c:pt idx="10">
                  <c:v>271.8</c:v>
                </c:pt>
                <c:pt idx="11">
                  <c:v>8</c:v>
                </c:pt>
                <c:pt idx="12">
                  <c:v>168</c:v>
                </c:pt>
                <c:pt idx="13">
                  <c:v>48</c:v>
                </c:pt>
                <c:pt idx="14">
                  <c:v>0</c:v>
                </c:pt>
                <c:pt idx="15">
                  <c:v>64</c:v>
                </c:pt>
                <c:pt idx="16">
                  <c:v>8</c:v>
                </c:pt>
                <c:pt idx="17">
                  <c:v>40</c:v>
                </c:pt>
                <c:pt idx="18">
                  <c:v>56</c:v>
                </c:pt>
                <c:pt idx="19">
                  <c:v>0</c:v>
                </c:pt>
                <c:pt idx="20">
                  <c:v>128</c:v>
                </c:pt>
                <c:pt idx="21">
                  <c:v>0</c:v>
                </c:pt>
                <c:pt idx="22">
                  <c:v>24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231.6</c:v>
                </c:pt>
                <c:pt idx="27">
                  <c:v>48</c:v>
                </c:pt>
                <c:pt idx="28">
                  <c:v>471.6</c:v>
                </c:pt>
                <c:pt idx="29">
                  <c:v>0</c:v>
                </c:pt>
                <c:pt idx="30">
                  <c:v>288</c:v>
                </c:pt>
                <c:pt idx="31">
                  <c:v>0</c:v>
                </c:pt>
                <c:pt idx="32">
                  <c:v>40</c:v>
                </c:pt>
                <c:pt idx="33">
                  <c:v>120</c:v>
                </c:pt>
                <c:pt idx="34">
                  <c:v>128</c:v>
                </c:pt>
                <c:pt idx="35">
                  <c:v>128</c:v>
                </c:pt>
                <c:pt idx="36">
                  <c:v>0</c:v>
                </c:pt>
                <c:pt idx="37">
                  <c:v>64</c:v>
                </c:pt>
                <c:pt idx="38">
                  <c:v>288</c:v>
                </c:pt>
                <c:pt idx="39">
                  <c:v>0</c:v>
                </c:pt>
                <c:pt idx="40">
                  <c:v>112</c:v>
                </c:pt>
                <c:pt idx="41">
                  <c:v>8</c:v>
                </c:pt>
                <c:pt idx="42">
                  <c:v>8</c:v>
                </c:pt>
                <c:pt idx="43">
                  <c:v>8195.6</c:v>
                </c:pt>
                <c:pt idx="44">
                  <c:v>46887</c:v>
                </c:pt>
                <c:pt idx="45">
                  <c:v>327.8</c:v>
                </c:pt>
                <c:pt idx="46">
                  <c:v>0</c:v>
                </c:pt>
                <c:pt idx="47">
                  <c:v>223.8</c:v>
                </c:pt>
                <c:pt idx="48">
                  <c:v>0</c:v>
                </c:pt>
                <c:pt idx="49">
                  <c:v>0</c:v>
                </c:pt>
                <c:pt idx="50">
                  <c:v>184</c:v>
                </c:pt>
                <c:pt idx="51">
                  <c:v>0</c:v>
                </c:pt>
                <c:pt idx="52">
                  <c:v>24</c:v>
                </c:pt>
                <c:pt idx="53">
                  <c:v>128</c:v>
                </c:pt>
                <c:pt idx="54">
                  <c:v>0</c:v>
                </c:pt>
                <c:pt idx="55">
                  <c:v>159.80000000000001</c:v>
                </c:pt>
                <c:pt idx="56">
                  <c:v>0</c:v>
                </c:pt>
                <c:pt idx="57">
                  <c:v>48</c:v>
                </c:pt>
                <c:pt idx="58">
                  <c:v>0</c:v>
                </c:pt>
                <c:pt idx="59">
                  <c:v>0</c:v>
                </c:pt>
                <c:pt idx="60">
                  <c:v>64</c:v>
                </c:pt>
                <c:pt idx="61">
                  <c:v>0</c:v>
                </c:pt>
                <c:pt idx="62">
                  <c:v>183.8</c:v>
                </c:pt>
                <c:pt idx="63">
                  <c:v>367.8</c:v>
                </c:pt>
                <c:pt idx="64">
                  <c:v>0</c:v>
                </c:pt>
                <c:pt idx="65">
                  <c:v>0</c:v>
                </c:pt>
                <c:pt idx="66">
                  <c:v>175.6</c:v>
                </c:pt>
                <c:pt idx="67">
                  <c:v>96</c:v>
                </c:pt>
                <c:pt idx="68">
                  <c:v>527.79999999999995</c:v>
                </c:pt>
                <c:pt idx="69">
                  <c:v>0</c:v>
                </c:pt>
                <c:pt idx="70">
                  <c:v>143.80000000000001</c:v>
                </c:pt>
                <c:pt idx="71">
                  <c:v>0</c:v>
                </c:pt>
                <c:pt idx="72">
                  <c:v>48</c:v>
                </c:pt>
                <c:pt idx="73">
                  <c:v>8723</c:v>
                </c:pt>
                <c:pt idx="74">
                  <c:v>0</c:v>
                </c:pt>
                <c:pt idx="75">
                  <c:v>0</c:v>
                </c:pt>
                <c:pt idx="76">
                  <c:v>135.80000000000001</c:v>
                </c:pt>
                <c:pt idx="77">
                  <c:v>48</c:v>
                </c:pt>
                <c:pt idx="78">
                  <c:v>823.6</c:v>
                </c:pt>
                <c:pt idx="79">
                  <c:v>0</c:v>
                </c:pt>
                <c:pt idx="80">
                  <c:v>160</c:v>
                </c:pt>
                <c:pt idx="81">
                  <c:v>8</c:v>
                </c:pt>
                <c:pt idx="82">
                  <c:v>223.8</c:v>
                </c:pt>
                <c:pt idx="83">
                  <c:v>184</c:v>
                </c:pt>
                <c:pt idx="84">
                  <c:v>0</c:v>
                </c:pt>
                <c:pt idx="85">
                  <c:v>136</c:v>
                </c:pt>
                <c:pt idx="86">
                  <c:v>0</c:v>
                </c:pt>
                <c:pt idx="87">
                  <c:v>64</c:v>
                </c:pt>
                <c:pt idx="88">
                  <c:v>0</c:v>
                </c:pt>
                <c:pt idx="89">
                  <c:v>0</c:v>
                </c:pt>
                <c:pt idx="90">
                  <c:v>64</c:v>
                </c:pt>
                <c:pt idx="91">
                  <c:v>0</c:v>
                </c:pt>
                <c:pt idx="92">
                  <c:v>112</c:v>
                </c:pt>
                <c:pt idx="93">
                  <c:v>40</c:v>
                </c:pt>
                <c:pt idx="94">
                  <c:v>0</c:v>
                </c:pt>
                <c:pt idx="95">
                  <c:v>88</c:v>
                </c:pt>
                <c:pt idx="96">
                  <c:v>0</c:v>
                </c:pt>
                <c:pt idx="97">
                  <c:v>32</c:v>
                </c:pt>
                <c:pt idx="98">
                  <c:v>6436.4</c:v>
                </c:pt>
                <c:pt idx="99">
                  <c:v>0</c:v>
                </c:pt>
                <c:pt idx="100">
                  <c:v>112</c:v>
                </c:pt>
                <c:pt idx="101">
                  <c:v>0</c:v>
                </c:pt>
                <c:pt idx="102">
                  <c:v>40</c:v>
                </c:pt>
                <c:pt idx="103">
                  <c:v>4989.3999999999996</c:v>
                </c:pt>
                <c:pt idx="104">
                  <c:v>0</c:v>
                </c:pt>
                <c:pt idx="105">
                  <c:v>199.8</c:v>
                </c:pt>
                <c:pt idx="106">
                  <c:v>0</c:v>
                </c:pt>
                <c:pt idx="107">
                  <c:v>16</c:v>
                </c:pt>
                <c:pt idx="108">
                  <c:v>48</c:v>
                </c:pt>
                <c:pt idx="109">
                  <c:v>0</c:v>
                </c:pt>
                <c:pt idx="110">
                  <c:v>199.8</c:v>
                </c:pt>
                <c:pt idx="111">
                  <c:v>0</c:v>
                </c:pt>
                <c:pt idx="112">
                  <c:v>32</c:v>
                </c:pt>
                <c:pt idx="113">
                  <c:v>152</c:v>
                </c:pt>
                <c:pt idx="114">
                  <c:v>48</c:v>
                </c:pt>
                <c:pt idx="115">
                  <c:v>136</c:v>
                </c:pt>
                <c:pt idx="116">
                  <c:v>0</c:v>
                </c:pt>
                <c:pt idx="117">
                  <c:v>144</c:v>
                </c:pt>
                <c:pt idx="118">
                  <c:v>0</c:v>
                </c:pt>
                <c:pt idx="119">
                  <c:v>0</c:v>
                </c:pt>
                <c:pt idx="120">
                  <c:v>64</c:v>
                </c:pt>
                <c:pt idx="121">
                  <c:v>40</c:v>
                </c:pt>
                <c:pt idx="122">
                  <c:v>80</c:v>
                </c:pt>
                <c:pt idx="123">
                  <c:v>40</c:v>
                </c:pt>
                <c:pt idx="124">
                  <c:v>0</c:v>
                </c:pt>
                <c:pt idx="125">
                  <c:v>167.8</c:v>
                </c:pt>
                <c:pt idx="126">
                  <c:v>8</c:v>
                </c:pt>
                <c:pt idx="127">
                  <c:v>88</c:v>
                </c:pt>
                <c:pt idx="128">
                  <c:v>5907.2</c:v>
                </c:pt>
                <c:pt idx="129">
                  <c:v>0</c:v>
                </c:pt>
                <c:pt idx="130">
                  <c:v>176</c:v>
                </c:pt>
                <c:pt idx="131">
                  <c:v>0</c:v>
                </c:pt>
                <c:pt idx="132">
                  <c:v>16</c:v>
                </c:pt>
                <c:pt idx="133">
                  <c:v>4548.8</c:v>
                </c:pt>
                <c:pt idx="134">
                  <c:v>0</c:v>
                </c:pt>
                <c:pt idx="135">
                  <c:v>176</c:v>
                </c:pt>
                <c:pt idx="136">
                  <c:v>0</c:v>
                </c:pt>
                <c:pt idx="137">
                  <c:v>56</c:v>
                </c:pt>
                <c:pt idx="138">
                  <c:v>0</c:v>
                </c:pt>
                <c:pt idx="139">
                  <c:v>0</c:v>
                </c:pt>
                <c:pt idx="140">
                  <c:v>72</c:v>
                </c:pt>
                <c:pt idx="141">
                  <c:v>8</c:v>
                </c:pt>
                <c:pt idx="142">
                  <c:v>120</c:v>
                </c:pt>
                <c:pt idx="143">
                  <c:v>1982.8</c:v>
                </c:pt>
                <c:pt idx="144">
                  <c:v>0</c:v>
                </c:pt>
                <c:pt idx="145">
                  <c:v>160</c:v>
                </c:pt>
                <c:pt idx="146">
                  <c:v>0</c:v>
                </c:pt>
                <c:pt idx="147">
                  <c:v>56</c:v>
                </c:pt>
                <c:pt idx="148">
                  <c:v>0</c:v>
                </c:pt>
                <c:pt idx="149">
                  <c:v>0</c:v>
                </c:pt>
                <c:pt idx="150">
                  <c:v>72</c:v>
                </c:pt>
                <c:pt idx="151">
                  <c:v>0</c:v>
                </c:pt>
                <c:pt idx="152">
                  <c:v>199.8</c:v>
                </c:pt>
                <c:pt idx="153">
                  <c:v>40</c:v>
                </c:pt>
                <c:pt idx="154">
                  <c:v>0</c:v>
                </c:pt>
                <c:pt idx="155">
                  <c:v>0</c:v>
                </c:pt>
                <c:pt idx="156">
                  <c:v>119.6</c:v>
                </c:pt>
                <c:pt idx="157">
                  <c:v>104</c:v>
                </c:pt>
                <c:pt idx="158">
                  <c:v>8906.6</c:v>
                </c:pt>
                <c:pt idx="159">
                  <c:v>0</c:v>
                </c:pt>
                <c:pt idx="160">
                  <c:v>104</c:v>
                </c:pt>
                <c:pt idx="161">
                  <c:v>0</c:v>
                </c:pt>
                <c:pt idx="162">
                  <c:v>40</c:v>
                </c:pt>
                <c:pt idx="163">
                  <c:v>4877</c:v>
                </c:pt>
                <c:pt idx="164">
                  <c:v>0</c:v>
                </c:pt>
                <c:pt idx="165">
                  <c:v>215.8</c:v>
                </c:pt>
                <c:pt idx="166">
                  <c:v>0</c:v>
                </c:pt>
                <c:pt idx="167">
                  <c:v>88</c:v>
                </c:pt>
                <c:pt idx="168">
                  <c:v>152</c:v>
                </c:pt>
                <c:pt idx="169">
                  <c:v>0</c:v>
                </c:pt>
                <c:pt idx="170">
                  <c:v>112</c:v>
                </c:pt>
                <c:pt idx="171">
                  <c:v>0</c:v>
                </c:pt>
                <c:pt idx="172">
                  <c:v>111.8</c:v>
                </c:pt>
                <c:pt idx="173">
                  <c:v>160</c:v>
                </c:pt>
                <c:pt idx="174">
                  <c:v>0</c:v>
                </c:pt>
                <c:pt idx="175">
                  <c:v>0</c:v>
                </c:pt>
                <c:pt idx="176">
                  <c:v>95.8</c:v>
                </c:pt>
                <c:pt idx="177">
                  <c:v>16</c:v>
                </c:pt>
                <c:pt idx="178">
                  <c:v>0</c:v>
                </c:pt>
                <c:pt idx="179">
                  <c:v>0</c:v>
                </c:pt>
                <c:pt idx="180">
                  <c:v>64</c:v>
                </c:pt>
                <c:pt idx="181">
                  <c:v>0</c:v>
                </c:pt>
                <c:pt idx="182">
                  <c:v>80</c:v>
                </c:pt>
                <c:pt idx="183">
                  <c:v>48</c:v>
                </c:pt>
                <c:pt idx="184">
                  <c:v>0</c:v>
                </c:pt>
                <c:pt idx="185">
                  <c:v>175.8</c:v>
                </c:pt>
                <c:pt idx="186">
                  <c:v>8</c:v>
                </c:pt>
                <c:pt idx="187">
                  <c:v>152</c:v>
                </c:pt>
                <c:pt idx="188">
                  <c:v>4813.2</c:v>
                </c:pt>
                <c:pt idx="189">
                  <c:v>0</c:v>
                </c:pt>
                <c:pt idx="190">
                  <c:v>88</c:v>
                </c:pt>
                <c:pt idx="191">
                  <c:v>0</c:v>
                </c:pt>
                <c:pt idx="192">
                  <c:v>144</c:v>
                </c:pt>
                <c:pt idx="193">
                  <c:v>4853.3999999999996</c:v>
                </c:pt>
                <c:pt idx="194">
                  <c:v>0</c:v>
                </c:pt>
                <c:pt idx="195">
                  <c:v>175.8</c:v>
                </c:pt>
                <c:pt idx="196">
                  <c:v>0</c:v>
                </c:pt>
                <c:pt idx="197">
                  <c:v>48</c:v>
                </c:pt>
                <c:pt idx="198">
                  <c:v>0</c:v>
                </c:pt>
                <c:pt idx="199">
                  <c:v>0</c:v>
                </c:pt>
                <c:pt idx="200">
                  <c:v>64</c:v>
                </c:pt>
                <c:pt idx="201">
                  <c:v>0</c:v>
                </c:pt>
                <c:pt idx="202">
                  <c:v>72</c:v>
                </c:pt>
                <c:pt idx="203">
                  <c:v>327.8</c:v>
                </c:pt>
                <c:pt idx="204">
                  <c:v>0</c:v>
                </c:pt>
                <c:pt idx="205">
                  <c:v>120</c:v>
                </c:pt>
                <c:pt idx="206">
                  <c:v>0</c:v>
                </c:pt>
                <c:pt idx="207">
                  <c:v>48</c:v>
                </c:pt>
                <c:pt idx="208">
                  <c:v>104</c:v>
                </c:pt>
                <c:pt idx="209">
                  <c:v>0</c:v>
                </c:pt>
                <c:pt idx="210">
                  <c:v>64</c:v>
                </c:pt>
                <c:pt idx="211">
                  <c:v>0</c:v>
                </c:pt>
                <c:pt idx="212">
                  <c:v>40</c:v>
                </c:pt>
                <c:pt idx="213">
                  <c:v>40</c:v>
                </c:pt>
                <c:pt idx="214">
                  <c:v>104</c:v>
                </c:pt>
                <c:pt idx="215">
                  <c:v>88</c:v>
                </c:pt>
                <c:pt idx="216">
                  <c:v>0</c:v>
                </c:pt>
                <c:pt idx="217">
                  <c:v>24</c:v>
                </c:pt>
                <c:pt idx="218">
                  <c:v>5916</c:v>
                </c:pt>
                <c:pt idx="219">
                  <c:v>0</c:v>
                </c:pt>
                <c:pt idx="220">
                  <c:v>103.8</c:v>
                </c:pt>
                <c:pt idx="221">
                  <c:v>0</c:v>
                </c:pt>
                <c:pt idx="222">
                  <c:v>160</c:v>
                </c:pt>
                <c:pt idx="223">
                  <c:v>4829.2</c:v>
                </c:pt>
                <c:pt idx="224">
                  <c:v>0</c:v>
                </c:pt>
                <c:pt idx="225">
                  <c:v>287.8</c:v>
                </c:pt>
                <c:pt idx="226">
                  <c:v>0</c:v>
                </c:pt>
                <c:pt idx="227">
                  <c:v>199.8</c:v>
                </c:pt>
                <c:pt idx="228">
                  <c:v>0</c:v>
                </c:pt>
                <c:pt idx="229">
                  <c:v>0</c:v>
                </c:pt>
                <c:pt idx="230">
                  <c:v>120</c:v>
                </c:pt>
                <c:pt idx="231">
                  <c:v>0</c:v>
                </c:pt>
                <c:pt idx="232">
                  <c:v>72</c:v>
                </c:pt>
                <c:pt idx="233">
                  <c:v>168</c:v>
                </c:pt>
                <c:pt idx="234">
                  <c:v>0</c:v>
                </c:pt>
                <c:pt idx="235">
                  <c:v>120</c:v>
                </c:pt>
                <c:pt idx="236">
                  <c:v>0</c:v>
                </c:pt>
                <c:pt idx="237">
                  <c:v>56</c:v>
                </c:pt>
                <c:pt idx="238">
                  <c:v>231.8</c:v>
                </c:pt>
                <c:pt idx="239">
                  <c:v>0</c:v>
                </c:pt>
                <c:pt idx="240">
                  <c:v>0</c:v>
                </c:pt>
                <c:pt idx="241">
                  <c:v>63.8</c:v>
                </c:pt>
                <c:pt idx="242">
                  <c:v>112</c:v>
                </c:pt>
                <c:pt idx="243">
                  <c:v>40</c:v>
                </c:pt>
                <c:pt idx="244">
                  <c:v>0</c:v>
                </c:pt>
                <c:pt idx="245">
                  <c:v>183.8</c:v>
                </c:pt>
                <c:pt idx="246">
                  <c:v>0</c:v>
                </c:pt>
                <c:pt idx="247">
                  <c:v>24</c:v>
                </c:pt>
                <c:pt idx="248">
                  <c:v>4701.3999999999996</c:v>
                </c:pt>
                <c:pt idx="249">
                  <c:v>0</c:v>
                </c:pt>
                <c:pt idx="250">
                  <c:v>0</c:v>
                </c:pt>
                <c:pt idx="251">
                  <c:v>95.8</c:v>
                </c:pt>
                <c:pt idx="252">
                  <c:v>16</c:v>
                </c:pt>
                <c:pt idx="253">
                  <c:v>4764.8</c:v>
                </c:pt>
                <c:pt idx="254">
                  <c:v>0</c:v>
                </c:pt>
                <c:pt idx="255">
                  <c:v>0</c:v>
                </c:pt>
                <c:pt idx="256">
                  <c:v>175.6</c:v>
                </c:pt>
                <c:pt idx="257">
                  <c:v>120</c:v>
                </c:pt>
                <c:pt idx="258">
                  <c:v>415.8</c:v>
                </c:pt>
                <c:pt idx="259">
                  <c:v>0</c:v>
                </c:pt>
                <c:pt idx="260">
                  <c:v>0</c:v>
                </c:pt>
                <c:pt idx="261">
                  <c:v>175.6</c:v>
                </c:pt>
                <c:pt idx="262">
                  <c:v>144</c:v>
                </c:pt>
                <c:pt idx="263">
                  <c:v>152</c:v>
                </c:pt>
                <c:pt idx="264">
                  <c:v>0</c:v>
                </c:pt>
                <c:pt idx="265">
                  <c:v>167.8</c:v>
                </c:pt>
                <c:pt idx="266">
                  <c:v>0</c:v>
                </c:pt>
                <c:pt idx="267">
                  <c:v>64</c:v>
                </c:pt>
                <c:pt idx="268">
                  <c:v>0</c:v>
                </c:pt>
                <c:pt idx="269">
                  <c:v>0</c:v>
                </c:pt>
                <c:pt idx="270">
                  <c:v>80</c:v>
                </c:pt>
                <c:pt idx="271">
                  <c:v>0</c:v>
                </c:pt>
                <c:pt idx="272">
                  <c:v>64</c:v>
                </c:pt>
                <c:pt idx="273">
                  <c:v>271.8</c:v>
                </c:pt>
                <c:pt idx="274">
                  <c:v>0</c:v>
                </c:pt>
                <c:pt idx="275">
                  <c:v>160</c:v>
                </c:pt>
                <c:pt idx="276">
                  <c:v>8</c:v>
                </c:pt>
                <c:pt idx="277">
                  <c:v>80</c:v>
                </c:pt>
                <c:pt idx="278">
                  <c:v>5971.8</c:v>
                </c:pt>
                <c:pt idx="279">
                  <c:v>0</c:v>
                </c:pt>
                <c:pt idx="280">
                  <c:v>191.8</c:v>
                </c:pt>
                <c:pt idx="281">
                  <c:v>8</c:v>
                </c:pt>
                <c:pt idx="282">
                  <c:v>56</c:v>
                </c:pt>
                <c:pt idx="283">
                  <c:v>4261.2</c:v>
                </c:pt>
                <c:pt idx="284">
                  <c:v>0</c:v>
                </c:pt>
                <c:pt idx="285">
                  <c:v>247.8</c:v>
                </c:pt>
                <c:pt idx="286">
                  <c:v>0</c:v>
                </c:pt>
                <c:pt idx="287">
                  <c:v>96</c:v>
                </c:pt>
                <c:pt idx="288">
                  <c:v>24</c:v>
                </c:pt>
                <c:pt idx="289">
                  <c:v>0</c:v>
                </c:pt>
                <c:pt idx="290">
                  <c:v>120</c:v>
                </c:pt>
                <c:pt idx="291">
                  <c:v>0</c:v>
                </c:pt>
                <c:pt idx="292">
                  <c:v>144</c:v>
                </c:pt>
                <c:pt idx="293">
                  <c:v>144</c:v>
                </c:pt>
                <c:pt idx="294">
                  <c:v>0</c:v>
                </c:pt>
                <c:pt idx="295">
                  <c:v>0</c:v>
                </c:pt>
                <c:pt idx="296">
                  <c:v>119.6</c:v>
                </c:pt>
                <c:pt idx="297">
                  <c:v>112</c:v>
                </c:pt>
                <c:pt idx="298">
                  <c:v>16</c:v>
                </c:pt>
                <c:pt idx="299">
                  <c:v>0</c:v>
                </c:pt>
                <c:pt idx="300">
                  <c:v>80</c:v>
                </c:pt>
                <c:pt idx="301">
                  <c:v>8</c:v>
                </c:pt>
                <c:pt idx="302">
                  <c:v>72</c:v>
                </c:pt>
                <c:pt idx="303">
                  <c:v>56</c:v>
                </c:pt>
                <c:pt idx="304">
                  <c:v>0</c:v>
                </c:pt>
                <c:pt idx="305">
                  <c:v>0</c:v>
                </c:pt>
                <c:pt idx="306">
                  <c:v>215.4</c:v>
                </c:pt>
                <c:pt idx="307">
                  <c:v>96</c:v>
                </c:pt>
                <c:pt idx="308">
                  <c:v>4269.6000000000004</c:v>
                </c:pt>
                <c:pt idx="309">
                  <c:v>0</c:v>
                </c:pt>
                <c:pt idx="310">
                  <c:v>96</c:v>
                </c:pt>
                <c:pt idx="311">
                  <c:v>0</c:v>
                </c:pt>
                <c:pt idx="312">
                  <c:v>64</c:v>
                </c:pt>
                <c:pt idx="313">
                  <c:v>4541.2</c:v>
                </c:pt>
                <c:pt idx="314">
                  <c:v>0</c:v>
                </c:pt>
                <c:pt idx="315">
                  <c:v>159.80000000000001</c:v>
                </c:pt>
                <c:pt idx="316">
                  <c:v>0</c:v>
                </c:pt>
                <c:pt idx="317">
                  <c:v>112</c:v>
                </c:pt>
                <c:pt idx="318">
                  <c:v>0</c:v>
                </c:pt>
                <c:pt idx="319">
                  <c:v>0</c:v>
                </c:pt>
                <c:pt idx="320">
                  <c:v>64</c:v>
                </c:pt>
                <c:pt idx="321">
                  <c:v>0</c:v>
                </c:pt>
                <c:pt idx="322">
                  <c:v>48</c:v>
                </c:pt>
                <c:pt idx="323">
                  <c:v>160</c:v>
                </c:pt>
                <c:pt idx="324">
                  <c:v>0</c:v>
                </c:pt>
                <c:pt idx="325">
                  <c:v>184</c:v>
                </c:pt>
                <c:pt idx="326">
                  <c:v>0</c:v>
                </c:pt>
                <c:pt idx="327">
                  <c:v>168</c:v>
                </c:pt>
                <c:pt idx="328">
                  <c:v>0</c:v>
                </c:pt>
                <c:pt idx="329">
                  <c:v>0</c:v>
                </c:pt>
                <c:pt idx="330">
                  <c:v>80</c:v>
                </c:pt>
                <c:pt idx="331">
                  <c:v>0</c:v>
                </c:pt>
                <c:pt idx="332">
                  <c:v>160</c:v>
                </c:pt>
                <c:pt idx="333">
                  <c:v>40</c:v>
                </c:pt>
                <c:pt idx="334">
                  <c:v>0</c:v>
                </c:pt>
                <c:pt idx="335">
                  <c:v>88</c:v>
                </c:pt>
                <c:pt idx="336">
                  <c:v>0</c:v>
                </c:pt>
                <c:pt idx="337">
                  <c:v>88</c:v>
                </c:pt>
                <c:pt idx="338">
                  <c:v>5836.4</c:v>
                </c:pt>
                <c:pt idx="339">
                  <c:v>0</c:v>
                </c:pt>
                <c:pt idx="340">
                  <c:v>96</c:v>
                </c:pt>
                <c:pt idx="341">
                  <c:v>0</c:v>
                </c:pt>
                <c:pt idx="342">
                  <c:v>104</c:v>
                </c:pt>
                <c:pt idx="343">
                  <c:v>4917</c:v>
                </c:pt>
                <c:pt idx="344">
                  <c:v>0</c:v>
                </c:pt>
                <c:pt idx="345">
                  <c:v>0</c:v>
                </c:pt>
                <c:pt idx="346">
                  <c:v>127.8</c:v>
                </c:pt>
                <c:pt idx="347">
                  <c:v>56</c:v>
                </c:pt>
                <c:pt idx="348">
                  <c:v>0</c:v>
                </c:pt>
                <c:pt idx="349">
                  <c:v>0</c:v>
                </c:pt>
                <c:pt idx="350">
                  <c:v>88</c:v>
                </c:pt>
                <c:pt idx="351">
                  <c:v>8</c:v>
                </c:pt>
                <c:pt idx="352">
                  <c:v>48</c:v>
                </c:pt>
                <c:pt idx="353">
                  <c:v>231.8</c:v>
                </c:pt>
                <c:pt idx="354">
                  <c:v>0</c:v>
                </c:pt>
                <c:pt idx="355">
                  <c:v>128</c:v>
                </c:pt>
                <c:pt idx="356">
                  <c:v>0</c:v>
                </c:pt>
                <c:pt idx="357">
                  <c:v>80</c:v>
                </c:pt>
                <c:pt idx="358">
                  <c:v>0</c:v>
                </c:pt>
                <c:pt idx="359">
                  <c:v>0</c:v>
                </c:pt>
                <c:pt idx="360">
                  <c:v>88</c:v>
                </c:pt>
                <c:pt idx="361">
                  <c:v>0</c:v>
                </c:pt>
                <c:pt idx="362">
                  <c:v>160</c:v>
                </c:pt>
                <c:pt idx="363">
                  <c:v>48</c:v>
                </c:pt>
                <c:pt idx="364">
                  <c:v>0</c:v>
                </c:pt>
                <c:pt idx="365">
                  <c:v>199.8</c:v>
                </c:pt>
                <c:pt idx="366">
                  <c:v>159.80000000000001</c:v>
                </c:pt>
                <c:pt idx="367">
                  <c:v>128</c:v>
                </c:pt>
                <c:pt idx="368">
                  <c:v>6860.2</c:v>
                </c:pt>
                <c:pt idx="369">
                  <c:v>0</c:v>
                </c:pt>
                <c:pt idx="370">
                  <c:v>128</c:v>
                </c:pt>
                <c:pt idx="371">
                  <c:v>71.8</c:v>
                </c:pt>
                <c:pt idx="372">
                  <c:v>56</c:v>
                </c:pt>
                <c:pt idx="373">
                  <c:v>4653.3999999999996</c:v>
                </c:pt>
                <c:pt idx="374">
                  <c:v>0</c:v>
                </c:pt>
                <c:pt idx="375">
                  <c:v>152</c:v>
                </c:pt>
                <c:pt idx="376">
                  <c:v>8</c:v>
                </c:pt>
                <c:pt idx="377">
                  <c:v>48</c:v>
                </c:pt>
                <c:pt idx="378">
                  <c:v>247.8</c:v>
                </c:pt>
                <c:pt idx="379">
                  <c:v>0</c:v>
                </c:pt>
                <c:pt idx="380">
                  <c:v>80</c:v>
                </c:pt>
                <c:pt idx="381">
                  <c:v>0</c:v>
                </c:pt>
                <c:pt idx="382">
                  <c:v>56</c:v>
                </c:pt>
                <c:pt idx="383">
                  <c:v>999.4</c:v>
                </c:pt>
                <c:pt idx="384">
                  <c:v>0</c:v>
                </c:pt>
                <c:pt idx="385">
                  <c:v>191.8</c:v>
                </c:pt>
                <c:pt idx="386">
                  <c:v>0</c:v>
                </c:pt>
                <c:pt idx="387">
                  <c:v>16</c:v>
                </c:pt>
                <c:pt idx="388">
                  <c:v>0</c:v>
                </c:pt>
                <c:pt idx="389">
                  <c:v>0</c:v>
                </c:pt>
                <c:pt idx="390">
                  <c:v>120</c:v>
                </c:pt>
                <c:pt idx="391">
                  <c:v>0</c:v>
                </c:pt>
                <c:pt idx="392">
                  <c:v>120</c:v>
                </c:pt>
                <c:pt idx="393">
                  <c:v>56</c:v>
                </c:pt>
                <c:pt idx="394">
                  <c:v>0</c:v>
                </c:pt>
                <c:pt idx="395">
                  <c:v>0</c:v>
                </c:pt>
                <c:pt idx="396">
                  <c:v>143.6</c:v>
                </c:pt>
                <c:pt idx="397">
                  <c:v>128</c:v>
                </c:pt>
                <c:pt idx="398">
                  <c:v>5444.8</c:v>
                </c:pt>
                <c:pt idx="399">
                  <c:v>0</c:v>
                </c:pt>
                <c:pt idx="400">
                  <c:v>0</c:v>
                </c:pt>
                <c:pt idx="401">
                  <c:v>79.8</c:v>
                </c:pt>
                <c:pt idx="402">
                  <c:v>96</c:v>
                </c:pt>
                <c:pt idx="403">
                  <c:v>3486</c:v>
                </c:pt>
                <c:pt idx="404">
                  <c:v>0</c:v>
                </c:pt>
                <c:pt idx="405">
                  <c:v>0</c:v>
                </c:pt>
                <c:pt idx="406">
                  <c:v>103.8</c:v>
                </c:pt>
                <c:pt idx="407">
                  <c:v>144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135.6</c:v>
                </c:pt>
                <c:pt idx="412">
                  <c:v>64</c:v>
                </c:pt>
                <c:pt idx="413">
                  <c:v>343.8</c:v>
                </c:pt>
                <c:pt idx="414">
                  <c:v>0</c:v>
                </c:pt>
                <c:pt idx="415">
                  <c:v>0</c:v>
                </c:pt>
                <c:pt idx="416">
                  <c:v>95.8</c:v>
                </c:pt>
                <c:pt idx="417">
                  <c:v>16</c:v>
                </c:pt>
                <c:pt idx="418">
                  <c:v>8</c:v>
                </c:pt>
                <c:pt idx="419">
                  <c:v>0</c:v>
                </c:pt>
                <c:pt idx="420">
                  <c:v>0</c:v>
                </c:pt>
                <c:pt idx="421">
                  <c:v>119.8</c:v>
                </c:pt>
                <c:pt idx="422">
                  <c:v>88</c:v>
                </c:pt>
                <c:pt idx="423">
                  <c:v>96</c:v>
                </c:pt>
                <c:pt idx="424">
                  <c:v>0</c:v>
                </c:pt>
                <c:pt idx="425">
                  <c:v>0</c:v>
                </c:pt>
                <c:pt idx="426">
                  <c:v>175.6</c:v>
                </c:pt>
                <c:pt idx="427">
                  <c:v>104</c:v>
                </c:pt>
                <c:pt idx="428">
                  <c:v>8</c:v>
                </c:pt>
                <c:pt idx="429">
                  <c:v>0</c:v>
                </c:pt>
                <c:pt idx="430">
                  <c:v>0</c:v>
                </c:pt>
                <c:pt idx="431">
                  <c:v>64</c:v>
                </c:pt>
                <c:pt idx="432">
                  <c:v>104</c:v>
                </c:pt>
                <c:pt idx="433">
                  <c:v>16</c:v>
                </c:pt>
                <c:pt idx="434">
                  <c:v>0</c:v>
                </c:pt>
                <c:pt idx="435">
                  <c:v>0</c:v>
                </c:pt>
                <c:pt idx="436">
                  <c:v>215.6</c:v>
                </c:pt>
                <c:pt idx="437">
                  <c:v>8</c:v>
                </c:pt>
                <c:pt idx="438">
                  <c:v>8</c:v>
                </c:pt>
                <c:pt idx="439">
                  <c:v>0</c:v>
                </c:pt>
                <c:pt idx="440">
                  <c:v>0</c:v>
                </c:pt>
                <c:pt idx="441">
                  <c:v>127.80000000000001</c:v>
                </c:pt>
                <c:pt idx="442">
                  <c:v>0</c:v>
                </c:pt>
                <c:pt idx="443">
                  <c:v>8</c:v>
                </c:pt>
                <c:pt idx="444">
                  <c:v>0</c:v>
                </c:pt>
                <c:pt idx="445">
                  <c:v>0</c:v>
                </c:pt>
                <c:pt idx="446">
                  <c:v>104</c:v>
                </c:pt>
                <c:pt idx="447">
                  <c:v>0</c:v>
                </c:pt>
                <c:pt idx="448">
                  <c:v>223.8</c:v>
                </c:pt>
                <c:pt idx="449">
                  <c:v>0</c:v>
                </c:pt>
                <c:pt idx="450">
                  <c:v>0</c:v>
                </c:pt>
                <c:pt idx="451">
                  <c:v>135.80000000000001</c:v>
                </c:pt>
                <c:pt idx="452">
                  <c:v>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112</c:v>
                </c:pt>
                <c:pt idx="457">
                  <c:v>0</c:v>
                </c:pt>
                <c:pt idx="458">
                  <c:v>8</c:v>
                </c:pt>
                <c:pt idx="459">
                  <c:v>0</c:v>
                </c:pt>
                <c:pt idx="460">
                  <c:v>0</c:v>
                </c:pt>
                <c:pt idx="461">
                  <c:v>159.80000000000001</c:v>
                </c:pt>
                <c:pt idx="462">
                  <c:v>88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151.6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231.6</c:v>
                </c:pt>
                <c:pt idx="472">
                  <c:v>0</c:v>
                </c:pt>
                <c:pt idx="473">
                  <c:v>8</c:v>
                </c:pt>
                <c:pt idx="474">
                  <c:v>0</c:v>
                </c:pt>
                <c:pt idx="475">
                  <c:v>0</c:v>
                </c:pt>
                <c:pt idx="476">
                  <c:v>191.4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127.80000000000001</c:v>
                </c:pt>
                <c:pt idx="482">
                  <c:v>0</c:v>
                </c:pt>
              </c:numCache>
            </c:numRef>
          </c:val>
        </c:ser>
        <c:axId val="296995840"/>
        <c:axId val="297005824"/>
      </c:areaChart>
      <c:lineChart>
        <c:grouping val="standard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DISK_SUMM!$D$2:$D$484</c:f>
              <c:numCache>
                <c:formatCode>General</c:formatCode>
                <c:ptCount val="483"/>
                <c:pt idx="0">
                  <c:v>7.2</c:v>
                </c:pt>
                <c:pt idx="1">
                  <c:v>0</c:v>
                </c:pt>
                <c:pt idx="2">
                  <c:v>16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18</c:v>
                </c:pt>
                <c:pt idx="8">
                  <c:v>4</c:v>
                </c:pt>
                <c:pt idx="9">
                  <c:v>0</c:v>
                </c:pt>
                <c:pt idx="10">
                  <c:v>14</c:v>
                </c:pt>
                <c:pt idx="11">
                  <c:v>2</c:v>
                </c:pt>
                <c:pt idx="12">
                  <c:v>28</c:v>
                </c:pt>
                <c:pt idx="13">
                  <c:v>6</c:v>
                </c:pt>
                <c:pt idx="14">
                  <c:v>0</c:v>
                </c:pt>
                <c:pt idx="15">
                  <c:v>4</c:v>
                </c:pt>
                <c:pt idx="16">
                  <c:v>2</c:v>
                </c:pt>
                <c:pt idx="17">
                  <c:v>10</c:v>
                </c:pt>
                <c:pt idx="18">
                  <c:v>4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22</c:v>
                </c:pt>
                <c:pt idx="27">
                  <c:v>6</c:v>
                </c:pt>
                <c:pt idx="28">
                  <c:v>106</c:v>
                </c:pt>
                <c:pt idx="29">
                  <c:v>0</c:v>
                </c:pt>
                <c:pt idx="30">
                  <c:v>34</c:v>
                </c:pt>
                <c:pt idx="31">
                  <c:v>0</c:v>
                </c:pt>
                <c:pt idx="32">
                  <c:v>10</c:v>
                </c:pt>
                <c:pt idx="33">
                  <c:v>6</c:v>
                </c:pt>
                <c:pt idx="34">
                  <c:v>14</c:v>
                </c:pt>
                <c:pt idx="35">
                  <c:v>8</c:v>
                </c:pt>
                <c:pt idx="36">
                  <c:v>0</c:v>
                </c:pt>
                <c:pt idx="37">
                  <c:v>8</c:v>
                </c:pt>
                <c:pt idx="38">
                  <c:v>16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24</c:v>
                </c:pt>
                <c:pt idx="44">
                  <c:v>142</c:v>
                </c:pt>
                <c:pt idx="45">
                  <c:v>18</c:v>
                </c:pt>
                <c:pt idx="46">
                  <c:v>0</c:v>
                </c:pt>
                <c:pt idx="47">
                  <c:v>34</c:v>
                </c:pt>
                <c:pt idx="48">
                  <c:v>0</c:v>
                </c:pt>
                <c:pt idx="49">
                  <c:v>0</c:v>
                </c:pt>
                <c:pt idx="50">
                  <c:v>12</c:v>
                </c:pt>
                <c:pt idx="51">
                  <c:v>0</c:v>
                </c:pt>
                <c:pt idx="52">
                  <c:v>6</c:v>
                </c:pt>
                <c:pt idx="53">
                  <c:v>10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24</c:v>
                </c:pt>
                <c:pt idx="63">
                  <c:v>78</c:v>
                </c:pt>
                <c:pt idx="64">
                  <c:v>0</c:v>
                </c:pt>
                <c:pt idx="65">
                  <c:v>0</c:v>
                </c:pt>
                <c:pt idx="66">
                  <c:v>10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4</c:v>
                </c:pt>
                <c:pt idx="73">
                  <c:v>30</c:v>
                </c:pt>
                <c:pt idx="74">
                  <c:v>0</c:v>
                </c:pt>
                <c:pt idx="75">
                  <c:v>0</c:v>
                </c:pt>
                <c:pt idx="76">
                  <c:v>10</c:v>
                </c:pt>
                <c:pt idx="77">
                  <c:v>10</c:v>
                </c:pt>
                <c:pt idx="78">
                  <c:v>18</c:v>
                </c:pt>
                <c:pt idx="79">
                  <c:v>0</c:v>
                </c:pt>
                <c:pt idx="80">
                  <c:v>4</c:v>
                </c:pt>
                <c:pt idx="81">
                  <c:v>2</c:v>
                </c:pt>
                <c:pt idx="82">
                  <c:v>44</c:v>
                </c:pt>
                <c:pt idx="83">
                  <c:v>6</c:v>
                </c:pt>
                <c:pt idx="84">
                  <c:v>0</c:v>
                </c:pt>
                <c:pt idx="85">
                  <c:v>6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18</c:v>
                </c:pt>
                <c:pt idx="93">
                  <c:v>2</c:v>
                </c:pt>
                <c:pt idx="94">
                  <c:v>0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90</c:v>
                </c:pt>
                <c:pt idx="99">
                  <c:v>0</c:v>
                </c:pt>
                <c:pt idx="100">
                  <c:v>10</c:v>
                </c:pt>
                <c:pt idx="101">
                  <c:v>0</c:v>
                </c:pt>
                <c:pt idx="102">
                  <c:v>4</c:v>
                </c:pt>
                <c:pt idx="103">
                  <c:v>28</c:v>
                </c:pt>
                <c:pt idx="104">
                  <c:v>0</c:v>
                </c:pt>
                <c:pt idx="105">
                  <c:v>14</c:v>
                </c:pt>
                <c:pt idx="106">
                  <c:v>0</c:v>
                </c:pt>
                <c:pt idx="107">
                  <c:v>4</c:v>
                </c:pt>
                <c:pt idx="108">
                  <c:v>6</c:v>
                </c:pt>
                <c:pt idx="109">
                  <c:v>0</c:v>
                </c:pt>
                <c:pt idx="110">
                  <c:v>8</c:v>
                </c:pt>
                <c:pt idx="111">
                  <c:v>0</c:v>
                </c:pt>
                <c:pt idx="112">
                  <c:v>8</c:v>
                </c:pt>
                <c:pt idx="113">
                  <c:v>4</c:v>
                </c:pt>
                <c:pt idx="114">
                  <c:v>6</c:v>
                </c:pt>
                <c:pt idx="115">
                  <c:v>14</c:v>
                </c:pt>
                <c:pt idx="116">
                  <c:v>0</c:v>
                </c:pt>
                <c:pt idx="117">
                  <c:v>24</c:v>
                </c:pt>
                <c:pt idx="118">
                  <c:v>0</c:v>
                </c:pt>
                <c:pt idx="119">
                  <c:v>0</c:v>
                </c:pt>
                <c:pt idx="120">
                  <c:v>4</c:v>
                </c:pt>
                <c:pt idx="121">
                  <c:v>6</c:v>
                </c:pt>
                <c:pt idx="122">
                  <c:v>12</c:v>
                </c:pt>
                <c:pt idx="123">
                  <c:v>2</c:v>
                </c:pt>
                <c:pt idx="124">
                  <c:v>0</c:v>
                </c:pt>
                <c:pt idx="125">
                  <c:v>8</c:v>
                </c:pt>
                <c:pt idx="126">
                  <c:v>2</c:v>
                </c:pt>
                <c:pt idx="127">
                  <c:v>10</c:v>
                </c:pt>
                <c:pt idx="128">
                  <c:v>20</c:v>
                </c:pt>
                <c:pt idx="129">
                  <c:v>0</c:v>
                </c:pt>
                <c:pt idx="130">
                  <c:v>10</c:v>
                </c:pt>
                <c:pt idx="131">
                  <c:v>0</c:v>
                </c:pt>
                <c:pt idx="132">
                  <c:v>2</c:v>
                </c:pt>
                <c:pt idx="133">
                  <c:v>90</c:v>
                </c:pt>
                <c:pt idx="134">
                  <c:v>0</c:v>
                </c:pt>
                <c:pt idx="135">
                  <c:v>14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0</c:v>
                </c:pt>
                <c:pt idx="140">
                  <c:v>4</c:v>
                </c:pt>
                <c:pt idx="141">
                  <c:v>2</c:v>
                </c:pt>
                <c:pt idx="142">
                  <c:v>16</c:v>
                </c:pt>
                <c:pt idx="143">
                  <c:v>10</c:v>
                </c:pt>
                <c:pt idx="144">
                  <c:v>0</c:v>
                </c:pt>
                <c:pt idx="145">
                  <c:v>10</c:v>
                </c:pt>
                <c:pt idx="146">
                  <c:v>0</c:v>
                </c:pt>
                <c:pt idx="147">
                  <c:v>10</c:v>
                </c:pt>
                <c:pt idx="148">
                  <c:v>0</c:v>
                </c:pt>
                <c:pt idx="149">
                  <c:v>0</c:v>
                </c:pt>
                <c:pt idx="150">
                  <c:v>4</c:v>
                </c:pt>
                <c:pt idx="151">
                  <c:v>0</c:v>
                </c:pt>
                <c:pt idx="152">
                  <c:v>34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10</c:v>
                </c:pt>
                <c:pt idx="157">
                  <c:v>12</c:v>
                </c:pt>
                <c:pt idx="158">
                  <c:v>26</c:v>
                </c:pt>
                <c:pt idx="159">
                  <c:v>0</c:v>
                </c:pt>
                <c:pt idx="160">
                  <c:v>8</c:v>
                </c:pt>
                <c:pt idx="161">
                  <c:v>0</c:v>
                </c:pt>
                <c:pt idx="162">
                  <c:v>6</c:v>
                </c:pt>
                <c:pt idx="163">
                  <c:v>28</c:v>
                </c:pt>
                <c:pt idx="164">
                  <c:v>0</c:v>
                </c:pt>
                <c:pt idx="165">
                  <c:v>14</c:v>
                </c:pt>
                <c:pt idx="166">
                  <c:v>0</c:v>
                </c:pt>
                <c:pt idx="167">
                  <c:v>14</c:v>
                </c:pt>
                <c:pt idx="168">
                  <c:v>34</c:v>
                </c:pt>
                <c:pt idx="169">
                  <c:v>0</c:v>
                </c:pt>
                <c:pt idx="170">
                  <c:v>6</c:v>
                </c:pt>
                <c:pt idx="171">
                  <c:v>0</c:v>
                </c:pt>
                <c:pt idx="172">
                  <c:v>16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6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4</c:v>
                </c:pt>
                <c:pt idx="181">
                  <c:v>0</c:v>
                </c:pt>
                <c:pt idx="182">
                  <c:v>16</c:v>
                </c:pt>
                <c:pt idx="183">
                  <c:v>4</c:v>
                </c:pt>
                <c:pt idx="184">
                  <c:v>0</c:v>
                </c:pt>
                <c:pt idx="185">
                  <c:v>8</c:v>
                </c:pt>
                <c:pt idx="186">
                  <c:v>2</c:v>
                </c:pt>
                <c:pt idx="187">
                  <c:v>18</c:v>
                </c:pt>
                <c:pt idx="188">
                  <c:v>20</c:v>
                </c:pt>
                <c:pt idx="189">
                  <c:v>0</c:v>
                </c:pt>
                <c:pt idx="190">
                  <c:v>6</c:v>
                </c:pt>
                <c:pt idx="191">
                  <c:v>0</c:v>
                </c:pt>
                <c:pt idx="192">
                  <c:v>24</c:v>
                </c:pt>
                <c:pt idx="193">
                  <c:v>22</c:v>
                </c:pt>
                <c:pt idx="194">
                  <c:v>0</c:v>
                </c:pt>
                <c:pt idx="195">
                  <c:v>10</c:v>
                </c:pt>
                <c:pt idx="196">
                  <c:v>0</c:v>
                </c:pt>
                <c:pt idx="197">
                  <c:v>8</c:v>
                </c:pt>
                <c:pt idx="198">
                  <c:v>0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14</c:v>
                </c:pt>
                <c:pt idx="203">
                  <c:v>44</c:v>
                </c:pt>
                <c:pt idx="204">
                  <c:v>0</c:v>
                </c:pt>
                <c:pt idx="205">
                  <c:v>6</c:v>
                </c:pt>
                <c:pt idx="206">
                  <c:v>0</c:v>
                </c:pt>
                <c:pt idx="207">
                  <c:v>6</c:v>
                </c:pt>
                <c:pt idx="208">
                  <c:v>6</c:v>
                </c:pt>
                <c:pt idx="209">
                  <c:v>0</c:v>
                </c:pt>
                <c:pt idx="210">
                  <c:v>4</c:v>
                </c:pt>
                <c:pt idx="211">
                  <c:v>0</c:v>
                </c:pt>
                <c:pt idx="212">
                  <c:v>10</c:v>
                </c:pt>
                <c:pt idx="213">
                  <c:v>2</c:v>
                </c:pt>
                <c:pt idx="214">
                  <c:v>6</c:v>
                </c:pt>
                <c:pt idx="215">
                  <c:v>6</c:v>
                </c:pt>
                <c:pt idx="216">
                  <c:v>0</c:v>
                </c:pt>
                <c:pt idx="217">
                  <c:v>4</c:v>
                </c:pt>
                <c:pt idx="218">
                  <c:v>18</c:v>
                </c:pt>
                <c:pt idx="219">
                  <c:v>0</c:v>
                </c:pt>
                <c:pt idx="220">
                  <c:v>10</c:v>
                </c:pt>
                <c:pt idx="221">
                  <c:v>0</c:v>
                </c:pt>
                <c:pt idx="222">
                  <c:v>20</c:v>
                </c:pt>
                <c:pt idx="223">
                  <c:v>18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36</c:v>
                </c:pt>
                <c:pt idx="228">
                  <c:v>0</c:v>
                </c:pt>
                <c:pt idx="229">
                  <c:v>0</c:v>
                </c:pt>
                <c:pt idx="230">
                  <c:v>6</c:v>
                </c:pt>
                <c:pt idx="231">
                  <c:v>0</c:v>
                </c:pt>
                <c:pt idx="232">
                  <c:v>14</c:v>
                </c:pt>
                <c:pt idx="233">
                  <c:v>4</c:v>
                </c:pt>
                <c:pt idx="234">
                  <c:v>0</c:v>
                </c:pt>
                <c:pt idx="235">
                  <c:v>6</c:v>
                </c:pt>
                <c:pt idx="236">
                  <c:v>0</c:v>
                </c:pt>
                <c:pt idx="237">
                  <c:v>8</c:v>
                </c:pt>
                <c:pt idx="238">
                  <c:v>54</c:v>
                </c:pt>
                <c:pt idx="239">
                  <c:v>0</c:v>
                </c:pt>
                <c:pt idx="240">
                  <c:v>0</c:v>
                </c:pt>
                <c:pt idx="241">
                  <c:v>6</c:v>
                </c:pt>
                <c:pt idx="242">
                  <c:v>18</c:v>
                </c:pt>
                <c:pt idx="243">
                  <c:v>2</c:v>
                </c:pt>
                <c:pt idx="244">
                  <c:v>0</c:v>
                </c:pt>
                <c:pt idx="245">
                  <c:v>10</c:v>
                </c:pt>
                <c:pt idx="246">
                  <c:v>0</c:v>
                </c:pt>
                <c:pt idx="247">
                  <c:v>4</c:v>
                </c:pt>
                <c:pt idx="248">
                  <c:v>24</c:v>
                </c:pt>
                <c:pt idx="249">
                  <c:v>0</c:v>
                </c:pt>
                <c:pt idx="250">
                  <c:v>0</c:v>
                </c:pt>
                <c:pt idx="251">
                  <c:v>6</c:v>
                </c:pt>
                <c:pt idx="252">
                  <c:v>2</c:v>
                </c:pt>
                <c:pt idx="253">
                  <c:v>18</c:v>
                </c:pt>
                <c:pt idx="254">
                  <c:v>0</c:v>
                </c:pt>
                <c:pt idx="255">
                  <c:v>0</c:v>
                </c:pt>
                <c:pt idx="256">
                  <c:v>10</c:v>
                </c:pt>
                <c:pt idx="257">
                  <c:v>16</c:v>
                </c:pt>
                <c:pt idx="258">
                  <c:v>18</c:v>
                </c:pt>
                <c:pt idx="259">
                  <c:v>0</c:v>
                </c:pt>
                <c:pt idx="260">
                  <c:v>0</c:v>
                </c:pt>
                <c:pt idx="261">
                  <c:v>6</c:v>
                </c:pt>
                <c:pt idx="262">
                  <c:v>26</c:v>
                </c:pt>
                <c:pt idx="263">
                  <c:v>2</c:v>
                </c:pt>
                <c:pt idx="264">
                  <c:v>0</c:v>
                </c:pt>
                <c:pt idx="265">
                  <c:v>10</c:v>
                </c:pt>
                <c:pt idx="266">
                  <c:v>0</c:v>
                </c:pt>
                <c:pt idx="267">
                  <c:v>8</c:v>
                </c:pt>
                <c:pt idx="268">
                  <c:v>0</c:v>
                </c:pt>
                <c:pt idx="269">
                  <c:v>0</c:v>
                </c:pt>
                <c:pt idx="270">
                  <c:v>6</c:v>
                </c:pt>
                <c:pt idx="271">
                  <c:v>0</c:v>
                </c:pt>
                <c:pt idx="272">
                  <c:v>16</c:v>
                </c:pt>
                <c:pt idx="273">
                  <c:v>58</c:v>
                </c:pt>
                <c:pt idx="274">
                  <c:v>0</c:v>
                </c:pt>
                <c:pt idx="275">
                  <c:v>8</c:v>
                </c:pt>
                <c:pt idx="276">
                  <c:v>2</c:v>
                </c:pt>
                <c:pt idx="277">
                  <c:v>14</c:v>
                </c:pt>
                <c:pt idx="278">
                  <c:v>18</c:v>
                </c:pt>
                <c:pt idx="279">
                  <c:v>0</c:v>
                </c:pt>
                <c:pt idx="280">
                  <c:v>16</c:v>
                </c:pt>
                <c:pt idx="281">
                  <c:v>2</c:v>
                </c:pt>
                <c:pt idx="282">
                  <c:v>6</c:v>
                </c:pt>
                <c:pt idx="283">
                  <c:v>14</c:v>
                </c:pt>
                <c:pt idx="284">
                  <c:v>0</c:v>
                </c:pt>
                <c:pt idx="285">
                  <c:v>22</c:v>
                </c:pt>
                <c:pt idx="286">
                  <c:v>0</c:v>
                </c:pt>
                <c:pt idx="287">
                  <c:v>12</c:v>
                </c:pt>
                <c:pt idx="288">
                  <c:v>2</c:v>
                </c:pt>
                <c:pt idx="289">
                  <c:v>0</c:v>
                </c:pt>
                <c:pt idx="290">
                  <c:v>6</c:v>
                </c:pt>
                <c:pt idx="291">
                  <c:v>0</c:v>
                </c:pt>
                <c:pt idx="292">
                  <c:v>14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8</c:v>
                </c:pt>
                <c:pt idx="297">
                  <c:v>22</c:v>
                </c:pt>
                <c:pt idx="298">
                  <c:v>2</c:v>
                </c:pt>
                <c:pt idx="299">
                  <c:v>0</c:v>
                </c:pt>
                <c:pt idx="300">
                  <c:v>4</c:v>
                </c:pt>
                <c:pt idx="301">
                  <c:v>2</c:v>
                </c:pt>
                <c:pt idx="302">
                  <c:v>16</c:v>
                </c:pt>
                <c:pt idx="303">
                  <c:v>6</c:v>
                </c:pt>
                <c:pt idx="304">
                  <c:v>0</c:v>
                </c:pt>
                <c:pt idx="305">
                  <c:v>0</c:v>
                </c:pt>
                <c:pt idx="306">
                  <c:v>10</c:v>
                </c:pt>
                <c:pt idx="307">
                  <c:v>14</c:v>
                </c:pt>
                <c:pt idx="308">
                  <c:v>96</c:v>
                </c:pt>
                <c:pt idx="309">
                  <c:v>0</c:v>
                </c:pt>
                <c:pt idx="310">
                  <c:v>6</c:v>
                </c:pt>
                <c:pt idx="311">
                  <c:v>0</c:v>
                </c:pt>
                <c:pt idx="312">
                  <c:v>8</c:v>
                </c:pt>
                <c:pt idx="313">
                  <c:v>20</c:v>
                </c:pt>
                <c:pt idx="314">
                  <c:v>0</c:v>
                </c:pt>
                <c:pt idx="315">
                  <c:v>10</c:v>
                </c:pt>
                <c:pt idx="316">
                  <c:v>0</c:v>
                </c:pt>
                <c:pt idx="317">
                  <c:v>12</c:v>
                </c:pt>
                <c:pt idx="318">
                  <c:v>0</c:v>
                </c:pt>
                <c:pt idx="319">
                  <c:v>0</c:v>
                </c:pt>
                <c:pt idx="320">
                  <c:v>4</c:v>
                </c:pt>
                <c:pt idx="321">
                  <c:v>0</c:v>
                </c:pt>
                <c:pt idx="322">
                  <c:v>8</c:v>
                </c:pt>
                <c:pt idx="323">
                  <c:v>4</c:v>
                </c:pt>
                <c:pt idx="324">
                  <c:v>0</c:v>
                </c:pt>
                <c:pt idx="325">
                  <c:v>10</c:v>
                </c:pt>
                <c:pt idx="326">
                  <c:v>0</c:v>
                </c:pt>
                <c:pt idx="327">
                  <c:v>16</c:v>
                </c:pt>
                <c:pt idx="328">
                  <c:v>0</c:v>
                </c:pt>
                <c:pt idx="329">
                  <c:v>0</c:v>
                </c:pt>
                <c:pt idx="330">
                  <c:v>6</c:v>
                </c:pt>
                <c:pt idx="331">
                  <c:v>0</c:v>
                </c:pt>
                <c:pt idx="332">
                  <c:v>34</c:v>
                </c:pt>
                <c:pt idx="333">
                  <c:v>2</c:v>
                </c:pt>
                <c:pt idx="334">
                  <c:v>0</c:v>
                </c:pt>
                <c:pt idx="335">
                  <c:v>6</c:v>
                </c:pt>
                <c:pt idx="336">
                  <c:v>0</c:v>
                </c:pt>
                <c:pt idx="337">
                  <c:v>12</c:v>
                </c:pt>
                <c:pt idx="338">
                  <c:v>14</c:v>
                </c:pt>
                <c:pt idx="339">
                  <c:v>0</c:v>
                </c:pt>
                <c:pt idx="340">
                  <c:v>8</c:v>
                </c:pt>
                <c:pt idx="341">
                  <c:v>0</c:v>
                </c:pt>
                <c:pt idx="342">
                  <c:v>12</c:v>
                </c:pt>
                <c:pt idx="343">
                  <c:v>56</c:v>
                </c:pt>
                <c:pt idx="344">
                  <c:v>0</c:v>
                </c:pt>
                <c:pt idx="345">
                  <c:v>0</c:v>
                </c:pt>
                <c:pt idx="346">
                  <c:v>10</c:v>
                </c:pt>
                <c:pt idx="347">
                  <c:v>12</c:v>
                </c:pt>
                <c:pt idx="348">
                  <c:v>0</c:v>
                </c:pt>
                <c:pt idx="349">
                  <c:v>0</c:v>
                </c:pt>
                <c:pt idx="350">
                  <c:v>2</c:v>
                </c:pt>
                <c:pt idx="351">
                  <c:v>2</c:v>
                </c:pt>
                <c:pt idx="352">
                  <c:v>8</c:v>
                </c:pt>
                <c:pt idx="353">
                  <c:v>6</c:v>
                </c:pt>
                <c:pt idx="354">
                  <c:v>0</c:v>
                </c:pt>
                <c:pt idx="355">
                  <c:v>6</c:v>
                </c:pt>
                <c:pt idx="356">
                  <c:v>0</c:v>
                </c:pt>
                <c:pt idx="357">
                  <c:v>12</c:v>
                </c:pt>
                <c:pt idx="358">
                  <c:v>0</c:v>
                </c:pt>
                <c:pt idx="359">
                  <c:v>0</c:v>
                </c:pt>
                <c:pt idx="360">
                  <c:v>6</c:v>
                </c:pt>
                <c:pt idx="361">
                  <c:v>0</c:v>
                </c:pt>
                <c:pt idx="362">
                  <c:v>24</c:v>
                </c:pt>
                <c:pt idx="363">
                  <c:v>6</c:v>
                </c:pt>
                <c:pt idx="364">
                  <c:v>0</c:v>
                </c:pt>
                <c:pt idx="365">
                  <c:v>8</c:v>
                </c:pt>
                <c:pt idx="366">
                  <c:v>14</c:v>
                </c:pt>
                <c:pt idx="367">
                  <c:v>28</c:v>
                </c:pt>
                <c:pt idx="368">
                  <c:v>22</c:v>
                </c:pt>
                <c:pt idx="369">
                  <c:v>0</c:v>
                </c:pt>
                <c:pt idx="370">
                  <c:v>4</c:v>
                </c:pt>
                <c:pt idx="371">
                  <c:v>10</c:v>
                </c:pt>
                <c:pt idx="372">
                  <c:v>6</c:v>
                </c:pt>
                <c:pt idx="373">
                  <c:v>18</c:v>
                </c:pt>
                <c:pt idx="374">
                  <c:v>0</c:v>
                </c:pt>
                <c:pt idx="375">
                  <c:v>12</c:v>
                </c:pt>
                <c:pt idx="376">
                  <c:v>2</c:v>
                </c:pt>
                <c:pt idx="377">
                  <c:v>10</c:v>
                </c:pt>
                <c:pt idx="378">
                  <c:v>60</c:v>
                </c:pt>
                <c:pt idx="379">
                  <c:v>0</c:v>
                </c:pt>
                <c:pt idx="380">
                  <c:v>6</c:v>
                </c:pt>
                <c:pt idx="381">
                  <c:v>0</c:v>
                </c:pt>
                <c:pt idx="382">
                  <c:v>10</c:v>
                </c:pt>
                <c:pt idx="383">
                  <c:v>2</c:v>
                </c:pt>
                <c:pt idx="384">
                  <c:v>0</c:v>
                </c:pt>
                <c:pt idx="385">
                  <c:v>14</c:v>
                </c:pt>
                <c:pt idx="386">
                  <c:v>0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12</c:v>
                </c:pt>
                <c:pt idx="391">
                  <c:v>0</c:v>
                </c:pt>
                <c:pt idx="392">
                  <c:v>22</c:v>
                </c:pt>
                <c:pt idx="393">
                  <c:v>6</c:v>
                </c:pt>
                <c:pt idx="394">
                  <c:v>0</c:v>
                </c:pt>
                <c:pt idx="395">
                  <c:v>0</c:v>
                </c:pt>
                <c:pt idx="396">
                  <c:v>6</c:v>
                </c:pt>
                <c:pt idx="397">
                  <c:v>16</c:v>
                </c:pt>
                <c:pt idx="398">
                  <c:v>14</c:v>
                </c:pt>
                <c:pt idx="399">
                  <c:v>0</c:v>
                </c:pt>
                <c:pt idx="400">
                  <c:v>0</c:v>
                </c:pt>
                <c:pt idx="401">
                  <c:v>6</c:v>
                </c:pt>
                <c:pt idx="402">
                  <c:v>18</c:v>
                </c:pt>
                <c:pt idx="403">
                  <c:v>14</c:v>
                </c:pt>
                <c:pt idx="404">
                  <c:v>0</c:v>
                </c:pt>
                <c:pt idx="405">
                  <c:v>0</c:v>
                </c:pt>
                <c:pt idx="406">
                  <c:v>6</c:v>
                </c:pt>
                <c:pt idx="407">
                  <c:v>16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14</c:v>
                </c:pt>
                <c:pt idx="412">
                  <c:v>10</c:v>
                </c:pt>
                <c:pt idx="413">
                  <c:v>64</c:v>
                </c:pt>
                <c:pt idx="414">
                  <c:v>0</c:v>
                </c:pt>
                <c:pt idx="415">
                  <c:v>0</c:v>
                </c:pt>
                <c:pt idx="416">
                  <c:v>6</c:v>
                </c:pt>
                <c:pt idx="417">
                  <c:v>4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14</c:v>
                </c:pt>
                <c:pt idx="422">
                  <c:v>20</c:v>
                </c:pt>
                <c:pt idx="423">
                  <c:v>4</c:v>
                </c:pt>
                <c:pt idx="424">
                  <c:v>0</c:v>
                </c:pt>
                <c:pt idx="425">
                  <c:v>0</c:v>
                </c:pt>
                <c:pt idx="426">
                  <c:v>14</c:v>
                </c:pt>
                <c:pt idx="427">
                  <c:v>12</c:v>
                </c:pt>
                <c:pt idx="428">
                  <c:v>2</c:v>
                </c:pt>
                <c:pt idx="429">
                  <c:v>0</c:v>
                </c:pt>
                <c:pt idx="430">
                  <c:v>0</c:v>
                </c:pt>
                <c:pt idx="431">
                  <c:v>6</c:v>
                </c:pt>
                <c:pt idx="432">
                  <c:v>16</c:v>
                </c:pt>
                <c:pt idx="433">
                  <c:v>4</c:v>
                </c:pt>
                <c:pt idx="434">
                  <c:v>0</c:v>
                </c:pt>
                <c:pt idx="435">
                  <c:v>0</c:v>
                </c:pt>
                <c:pt idx="436">
                  <c:v>30</c:v>
                </c:pt>
                <c:pt idx="437">
                  <c:v>2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20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14</c:v>
                </c:pt>
                <c:pt idx="447">
                  <c:v>0</c:v>
                </c:pt>
                <c:pt idx="448">
                  <c:v>54</c:v>
                </c:pt>
                <c:pt idx="449">
                  <c:v>0</c:v>
                </c:pt>
                <c:pt idx="450">
                  <c:v>0</c:v>
                </c:pt>
                <c:pt idx="451">
                  <c:v>26</c:v>
                </c:pt>
                <c:pt idx="452">
                  <c:v>0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14</c:v>
                </c:pt>
                <c:pt idx="457">
                  <c:v>0</c:v>
                </c:pt>
                <c:pt idx="458">
                  <c:v>2</c:v>
                </c:pt>
                <c:pt idx="459">
                  <c:v>0</c:v>
                </c:pt>
                <c:pt idx="460">
                  <c:v>0</c:v>
                </c:pt>
                <c:pt idx="461">
                  <c:v>20</c:v>
                </c:pt>
                <c:pt idx="462">
                  <c:v>10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38</c:v>
                </c:pt>
                <c:pt idx="472">
                  <c:v>0</c:v>
                </c:pt>
                <c:pt idx="473">
                  <c:v>2</c:v>
                </c:pt>
                <c:pt idx="474">
                  <c:v>0</c:v>
                </c:pt>
                <c:pt idx="475">
                  <c:v>0</c:v>
                </c:pt>
                <c:pt idx="476">
                  <c:v>16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22</c:v>
                </c:pt>
                <c:pt idx="482">
                  <c:v>0</c:v>
                </c:pt>
              </c:numCache>
            </c:numRef>
          </c:val>
        </c:ser>
        <c:marker val="1"/>
        <c:axId val="309487488"/>
        <c:axId val="309476736"/>
      </c:lineChart>
      <c:catAx>
        <c:axId val="296995840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97005824"/>
        <c:crosses val="autoZero"/>
        <c:lblAlgn val="ctr"/>
        <c:lblOffset val="100"/>
      </c:catAx>
      <c:valAx>
        <c:axId val="297005824"/>
        <c:scaling>
          <c:orientation val="minMax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KB/sec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96995840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309476736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IO/sec</a:t>
                </a:r>
                <a:endParaRPr altLang="en-US"/>
              </a:p>
            </c:rich>
          </c:tx>
          <c:layout/>
        </c:title>
        <c:numFmt formatCode="General" sourceLinked="1"/>
        <c:tickLblPos val="nextTo"/>
        <c:crossAx val="309487488"/>
        <c:crosses val="max"/>
        <c:crossBetween val="between"/>
      </c:valAx>
      <c:catAx>
        <c:axId val="309487488"/>
        <c:scaling>
          <c:orientation val="minMax"/>
        </c:scaling>
        <c:delete val="1"/>
        <c:axPos val="b"/>
        <c:tickLblPos val="none"/>
        <c:crossAx val="309476736"/>
        <c:auto val="1"/>
        <c:lblAlgn val="ctr"/>
        <c:lblOffset val="100"/>
      </c:catAx>
    </c:plotArea>
    <c:legend>
      <c:legendPos val="t"/>
      <c:layout/>
    </c:legend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total KB/s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DISK_SUMM!$A$486</c:f>
              <c:strCache>
                <c:ptCount val="1"/>
                <c:pt idx="0">
                  <c:v>Avg.</c:v>
                </c:pt>
              </c:strCache>
            </c:strRef>
          </c:tx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DISK_SUMM!$B$486:$D$486</c:f>
              <c:numCache>
                <c:formatCode>0.0</c:formatCode>
                <c:ptCount val="3"/>
                <c:pt idx="0">
                  <c:v>0</c:v>
                </c:pt>
                <c:pt idx="1">
                  <c:v>439.80414078674892</c:v>
                </c:pt>
                <c:pt idx="2">
                  <c:v>8.081159420289854</c:v>
                </c:pt>
              </c:numCache>
            </c:numRef>
          </c:val>
        </c:ser>
        <c:ser>
          <c:idx val="1"/>
          <c:order val="1"/>
          <c:tx>
            <c:strRef>
              <c:f>DISK_SUMM!$A$487</c:f>
              <c:strCache>
                <c:ptCount val="1"/>
                <c:pt idx="0">
                  <c:v>WAvg.</c:v>
                </c:pt>
              </c:strCache>
            </c:strRef>
          </c:tx>
          <c:val>
            <c:numRef>
              <c:f>DISK_SUMM!$B$487:$D$487</c:f>
              <c:numCache>
                <c:formatCode>0.0</c:formatCode>
                <c:ptCount val="3"/>
                <c:pt idx="0">
                  <c:v>0</c:v>
                </c:pt>
                <c:pt idx="1">
                  <c:v>13629.971667002728</c:v>
                </c:pt>
                <c:pt idx="2">
                  <c:v>26.146100264071695</c:v>
                </c:pt>
              </c:numCache>
            </c:numRef>
          </c:val>
        </c:ser>
        <c:overlap val="100"/>
        <c:axId val="309501312"/>
        <c:axId val="310977664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DISK_SUMM!$B$488:$D$488</c:f>
              <c:numCache>
                <c:formatCode>0.0</c:formatCode>
                <c:ptCount val="3"/>
                <c:pt idx="0">
                  <c:v>0</c:v>
                </c:pt>
                <c:pt idx="1">
                  <c:v>46887</c:v>
                </c:pt>
                <c:pt idx="2">
                  <c:v>142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DISK_SUMM!$B$489:$D$489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311078912"/>
        <c:axId val="311076352"/>
      </c:lineChart>
      <c:catAx>
        <c:axId val="30950131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0977664"/>
        <c:crosses val="autoZero"/>
        <c:auto val="1"/>
        <c:lblAlgn val="ctr"/>
        <c:lblOffset val="100"/>
        <c:tickLblSkip val="1"/>
      </c:catAx>
      <c:valAx>
        <c:axId val="310977664"/>
        <c:scaling>
          <c:orientation val="minMax"/>
          <c:max val="46888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09501312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311076352"/>
        <c:scaling>
          <c:orientation val="minMax"/>
          <c:max val="46888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11078912"/>
        <c:crosses val="max"/>
        <c:crossBetween val="between"/>
        <c:dispUnits>
          <c:builtInUnit val="thousands"/>
          <c:dispUnitsLbl>
            <c:layout/>
          </c:dispUnitsLbl>
        </c:dispUnits>
      </c:valAx>
      <c:catAx>
        <c:axId val="311078912"/>
        <c:scaling>
          <c:orientation val="minMax"/>
        </c:scaling>
        <c:delete val="1"/>
        <c:axPos val="b"/>
        <c:tickLblPos val="none"/>
        <c:crossAx val="311076352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CPU Total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CPU_ALL!$B$2:$B$484</c:f>
              <c:numCache>
                <c:formatCode>General</c:formatCode>
                <c:ptCount val="483"/>
                <c:pt idx="0">
                  <c:v>3.7</c:v>
                </c:pt>
                <c:pt idx="1">
                  <c:v>4.8</c:v>
                </c:pt>
                <c:pt idx="2">
                  <c:v>3.3</c:v>
                </c:pt>
                <c:pt idx="3">
                  <c:v>3.3</c:v>
                </c:pt>
                <c:pt idx="4">
                  <c:v>2</c:v>
                </c:pt>
                <c:pt idx="5">
                  <c:v>2.2999999999999998</c:v>
                </c:pt>
                <c:pt idx="6">
                  <c:v>6.3</c:v>
                </c:pt>
                <c:pt idx="7">
                  <c:v>2.2999999999999998</c:v>
                </c:pt>
                <c:pt idx="8">
                  <c:v>3.3</c:v>
                </c:pt>
                <c:pt idx="9">
                  <c:v>14.1</c:v>
                </c:pt>
                <c:pt idx="10">
                  <c:v>12.5</c:v>
                </c:pt>
                <c:pt idx="11">
                  <c:v>13</c:v>
                </c:pt>
                <c:pt idx="12">
                  <c:v>13</c:v>
                </c:pt>
                <c:pt idx="13">
                  <c:v>10.8</c:v>
                </c:pt>
                <c:pt idx="14">
                  <c:v>11.7</c:v>
                </c:pt>
                <c:pt idx="15">
                  <c:v>11.7</c:v>
                </c:pt>
                <c:pt idx="16">
                  <c:v>11.9</c:v>
                </c:pt>
                <c:pt idx="17">
                  <c:v>11.8</c:v>
                </c:pt>
                <c:pt idx="18">
                  <c:v>15.1</c:v>
                </c:pt>
                <c:pt idx="19">
                  <c:v>17.899999999999999</c:v>
                </c:pt>
                <c:pt idx="20">
                  <c:v>11.3</c:v>
                </c:pt>
                <c:pt idx="21">
                  <c:v>17.600000000000001</c:v>
                </c:pt>
                <c:pt idx="22">
                  <c:v>19.399999999999999</c:v>
                </c:pt>
                <c:pt idx="23">
                  <c:v>5.9</c:v>
                </c:pt>
                <c:pt idx="24">
                  <c:v>8.6</c:v>
                </c:pt>
                <c:pt idx="25">
                  <c:v>2.8</c:v>
                </c:pt>
                <c:pt idx="26">
                  <c:v>1.8</c:v>
                </c:pt>
                <c:pt idx="27">
                  <c:v>3.8</c:v>
                </c:pt>
                <c:pt idx="28">
                  <c:v>26.2</c:v>
                </c:pt>
                <c:pt idx="29">
                  <c:v>16.600000000000001</c:v>
                </c:pt>
                <c:pt idx="30">
                  <c:v>38.9</c:v>
                </c:pt>
                <c:pt idx="31">
                  <c:v>15.3</c:v>
                </c:pt>
                <c:pt idx="32">
                  <c:v>18.7</c:v>
                </c:pt>
                <c:pt idx="33">
                  <c:v>12.3</c:v>
                </c:pt>
                <c:pt idx="34">
                  <c:v>12.3</c:v>
                </c:pt>
                <c:pt idx="35">
                  <c:v>11.5</c:v>
                </c:pt>
                <c:pt idx="36">
                  <c:v>11.5</c:v>
                </c:pt>
                <c:pt idx="37">
                  <c:v>10.7</c:v>
                </c:pt>
                <c:pt idx="38">
                  <c:v>12.7</c:v>
                </c:pt>
                <c:pt idx="39">
                  <c:v>10.8</c:v>
                </c:pt>
                <c:pt idx="40">
                  <c:v>14.8</c:v>
                </c:pt>
                <c:pt idx="41">
                  <c:v>11.5</c:v>
                </c:pt>
                <c:pt idx="42">
                  <c:v>12.8</c:v>
                </c:pt>
                <c:pt idx="43">
                  <c:v>12.9</c:v>
                </c:pt>
                <c:pt idx="44">
                  <c:v>12.5</c:v>
                </c:pt>
                <c:pt idx="45">
                  <c:v>10.5</c:v>
                </c:pt>
                <c:pt idx="46">
                  <c:v>11.4</c:v>
                </c:pt>
                <c:pt idx="47">
                  <c:v>27.5</c:v>
                </c:pt>
                <c:pt idx="48">
                  <c:v>9.9</c:v>
                </c:pt>
                <c:pt idx="49">
                  <c:v>7.7</c:v>
                </c:pt>
                <c:pt idx="50">
                  <c:v>8.3000000000000007</c:v>
                </c:pt>
                <c:pt idx="51">
                  <c:v>8.9</c:v>
                </c:pt>
                <c:pt idx="52">
                  <c:v>7.6</c:v>
                </c:pt>
                <c:pt idx="53">
                  <c:v>7.9</c:v>
                </c:pt>
                <c:pt idx="54">
                  <c:v>9.9</c:v>
                </c:pt>
                <c:pt idx="55">
                  <c:v>7.1</c:v>
                </c:pt>
                <c:pt idx="56">
                  <c:v>8.1</c:v>
                </c:pt>
                <c:pt idx="57">
                  <c:v>10.9</c:v>
                </c:pt>
                <c:pt idx="58">
                  <c:v>7.8</c:v>
                </c:pt>
                <c:pt idx="59">
                  <c:v>8.9</c:v>
                </c:pt>
                <c:pt idx="60">
                  <c:v>8.9</c:v>
                </c:pt>
                <c:pt idx="61">
                  <c:v>8.4</c:v>
                </c:pt>
                <c:pt idx="62">
                  <c:v>9.1</c:v>
                </c:pt>
                <c:pt idx="63">
                  <c:v>7.9</c:v>
                </c:pt>
                <c:pt idx="64">
                  <c:v>8.4</c:v>
                </c:pt>
                <c:pt idx="65">
                  <c:v>8.4</c:v>
                </c:pt>
                <c:pt idx="66">
                  <c:v>9.6999999999999993</c:v>
                </c:pt>
                <c:pt idx="67">
                  <c:v>9.4</c:v>
                </c:pt>
                <c:pt idx="68">
                  <c:v>8.9</c:v>
                </c:pt>
                <c:pt idx="69">
                  <c:v>8.4</c:v>
                </c:pt>
                <c:pt idx="70">
                  <c:v>8.9</c:v>
                </c:pt>
                <c:pt idx="71">
                  <c:v>7.6</c:v>
                </c:pt>
                <c:pt idx="72">
                  <c:v>14.2</c:v>
                </c:pt>
                <c:pt idx="73">
                  <c:v>7.8</c:v>
                </c:pt>
                <c:pt idx="74">
                  <c:v>7.6</c:v>
                </c:pt>
                <c:pt idx="75">
                  <c:v>8.9</c:v>
                </c:pt>
                <c:pt idx="76">
                  <c:v>7.6</c:v>
                </c:pt>
                <c:pt idx="77">
                  <c:v>8.9</c:v>
                </c:pt>
                <c:pt idx="78">
                  <c:v>7.8</c:v>
                </c:pt>
                <c:pt idx="79">
                  <c:v>10.4</c:v>
                </c:pt>
                <c:pt idx="80">
                  <c:v>8.6</c:v>
                </c:pt>
                <c:pt idx="81">
                  <c:v>7.8</c:v>
                </c:pt>
                <c:pt idx="82">
                  <c:v>8.9</c:v>
                </c:pt>
                <c:pt idx="83">
                  <c:v>7.4</c:v>
                </c:pt>
                <c:pt idx="84">
                  <c:v>7.9</c:v>
                </c:pt>
                <c:pt idx="85">
                  <c:v>8.1999999999999993</c:v>
                </c:pt>
                <c:pt idx="86">
                  <c:v>7.1</c:v>
                </c:pt>
                <c:pt idx="87">
                  <c:v>7.4</c:v>
                </c:pt>
                <c:pt idx="88">
                  <c:v>11.5</c:v>
                </c:pt>
                <c:pt idx="89">
                  <c:v>7.9</c:v>
                </c:pt>
                <c:pt idx="90">
                  <c:v>9.1999999999999993</c:v>
                </c:pt>
                <c:pt idx="91">
                  <c:v>8.3000000000000007</c:v>
                </c:pt>
                <c:pt idx="92">
                  <c:v>7.9</c:v>
                </c:pt>
                <c:pt idx="93">
                  <c:v>9.1</c:v>
                </c:pt>
                <c:pt idx="94">
                  <c:v>8.4</c:v>
                </c:pt>
                <c:pt idx="95">
                  <c:v>9.1999999999999993</c:v>
                </c:pt>
                <c:pt idx="96">
                  <c:v>10.199999999999999</c:v>
                </c:pt>
                <c:pt idx="97">
                  <c:v>8.4</c:v>
                </c:pt>
                <c:pt idx="98">
                  <c:v>9.8000000000000007</c:v>
                </c:pt>
                <c:pt idx="99">
                  <c:v>8.6</c:v>
                </c:pt>
                <c:pt idx="100">
                  <c:v>8.4</c:v>
                </c:pt>
                <c:pt idx="101">
                  <c:v>10.4</c:v>
                </c:pt>
                <c:pt idx="102">
                  <c:v>8.1999999999999993</c:v>
                </c:pt>
                <c:pt idx="103">
                  <c:v>9.4</c:v>
                </c:pt>
                <c:pt idx="104">
                  <c:v>7.9</c:v>
                </c:pt>
                <c:pt idx="105">
                  <c:v>8.1</c:v>
                </c:pt>
                <c:pt idx="106">
                  <c:v>10.199999999999999</c:v>
                </c:pt>
                <c:pt idx="107">
                  <c:v>7.4</c:v>
                </c:pt>
                <c:pt idx="108">
                  <c:v>10.1</c:v>
                </c:pt>
                <c:pt idx="109">
                  <c:v>7.3</c:v>
                </c:pt>
                <c:pt idx="110">
                  <c:v>8.1</c:v>
                </c:pt>
                <c:pt idx="111">
                  <c:v>6.8</c:v>
                </c:pt>
                <c:pt idx="112">
                  <c:v>3</c:v>
                </c:pt>
                <c:pt idx="113">
                  <c:v>3.3</c:v>
                </c:pt>
                <c:pt idx="114">
                  <c:v>4.8</c:v>
                </c:pt>
                <c:pt idx="115">
                  <c:v>25</c:v>
                </c:pt>
                <c:pt idx="116">
                  <c:v>13.6</c:v>
                </c:pt>
                <c:pt idx="117">
                  <c:v>11.8</c:v>
                </c:pt>
                <c:pt idx="118">
                  <c:v>12.2</c:v>
                </c:pt>
                <c:pt idx="119">
                  <c:v>11.2</c:v>
                </c:pt>
                <c:pt idx="120">
                  <c:v>11.8</c:v>
                </c:pt>
                <c:pt idx="121">
                  <c:v>16.5</c:v>
                </c:pt>
                <c:pt idx="122">
                  <c:v>12.2</c:v>
                </c:pt>
                <c:pt idx="123">
                  <c:v>13.1</c:v>
                </c:pt>
                <c:pt idx="124">
                  <c:v>13.3</c:v>
                </c:pt>
                <c:pt idx="125">
                  <c:v>12.6</c:v>
                </c:pt>
                <c:pt idx="126">
                  <c:v>13.1</c:v>
                </c:pt>
                <c:pt idx="127">
                  <c:v>11.1</c:v>
                </c:pt>
                <c:pt idx="128">
                  <c:v>13.3</c:v>
                </c:pt>
                <c:pt idx="129">
                  <c:v>12.9</c:v>
                </c:pt>
                <c:pt idx="130">
                  <c:v>13.4</c:v>
                </c:pt>
                <c:pt idx="131">
                  <c:v>12.9</c:v>
                </c:pt>
                <c:pt idx="132">
                  <c:v>13.2</c:v>
                </c:pt>
                <c:pt idx="133">
                  <c:v>13.8</c:v>
                </c:pt>
                <c:pt idx="134">
                  <c:v>32.1</c:v>
                </c:pt>
                <c:pt idx="135">
                  <c:v>11.5</c:v>
                </c:pt>
                <c:pt idx="136">
                  <c:v>13.8</c:v>
                </c:pt>
                <c:pt idx="137">
                  <c:v>11.5</c:v>
                </c:pt>
                <c:pt idx="138">
                  <c:v>12.9</c:v>
                </c:pt>
                <c:pt idx="139">
                  <c:v>12.3</c:v>
                </c:pt>
                <c:pt idx="140">
                  <c:v>11.1</c:v>
                </c:pt>
                <c:pt idx="141">
                  <c:v>8.9</c:v>
                </c:pt>
                <c:pt idx="142">
                  <c:v>9.1</c:v>
                </c:pt>
                <c:pt idx="143">
                  <c:v>9.1</c:v>
                </c:pt>
                <c:pt idx="144">
                  <c:v>10.4</c:v>
                </c:pt>
                <c:pt idx="145">
                  <c:v>6.9</c:v>
                </c:pt>
                <c:pt idx="146">
                  <c:v>8.4</c:v>
                </c:pt>
                <c:pt idx="147">
                  <c:v>9.9</c:v>
                </c:pt>
                <c:pt idx="148">
                  <c:v>7.9</c:v>
                </c:pt>
                <c:pt idx="149">
                  <c:v>8.4</c:v>
                </c:pt>
                <c:pt idx="150">
                  <c:v>8.1</c:v>
                </c:pt>
                <c:pt idx="151">
                  <c:v>7.6</c:v>
                </c:pt>
                <c:pt idx="152">
                  <c:v>8.1</c:v>
                </c:pt>
                <c:pt idx="153">
                  <c:v>7.4</c:v>
                </c:pt>
                <c:pt idx="154">
                  <c:v>7.3</c:v>
                </c:pt>
                <c:pt idx="155">
                  <c:v>7.9</c:v>
                </c:pt>
                <c:pt idx="156">
                  <c:v>7.9</c:v>
                </c:pt>
                <c:pt idx="157">
                  <c:v>7.1</c:v>
                </c:pt>
                <c:pt idx="158">
                  <c:v>9.6</c:v>
                </c:pt>
                <c:pt idx="159">
                  <c:v>7.6</c:v>
                </c:pt>
                <c:pt idx="160">
                  <c:v>9.6999999999999993</c:v>
                </c:pt>
                <c:pt idx="161">
                  <c:v>7.6</c:v>
                </c:pt>
                <c:pt idx="162">
                  <c:v>8.1999999999999993</c:v>
                </c:pt>
                <c:pt idx="163">
                  <c:v>9.1</c:v>
                </c:pt>
                <c:pt idx="164">
                  <c:v>7.6</c:v>
                </c:pt>
                <c:pt idx="165">
                  <c:v>7.9</c:v>
                </c:pt>
                <c:pt idx="166">
                  <c:v>29.3</c:v>
                </c:pt>
                <c:pt idx="167">
                  <c:v>7.9</c:v>
                </c:pt>
                <c:pt idx="168">
                  <c:v>8.4</c:v>
                </c:pt>
                <c:pt idx="169">
                  <c:v>8.6</c:v>
                </c:pt>
                <c:pt idx="170">
                  <c:v>7.7</c:v>
                </c:pt>
                <c:pt idx="171">
                  <c:v>9.6999999999999993</c:v>
                </c:pt>
                <c:pt idx="172">
                  <c:v>7.9</c:v>
                </c:pt>
                <c:pt idx="173">
                  <c:v>8.6999999999999993</c:v>
                </c:pt>
                <c:pt idx="174">
                  <c:v>9.1999999999999993</c:v>
                </c:pt>
                <c:pt idx="175">
                  <c:v>15.2</c:v>
                </c:pt>
                <c:pt idx="176">
                  <c:v>14.2</c:v>
                </c:pt>
                <c:pt idx="177">
                  <c:v>8.1</c:v>
                </c:pt>
                <c:pt idx="178">
                  <c:v>8.8000000000000007</c:v>
                </c:pt>
                <c:pt idx="179">
                  <c:v>15</c:v>
                </c:pt>
                <c:pt idx="180">
                  <c:v>8.6999999999999993</c:v>
                </c:pt>
                <c:pt idx="181">
                  <c:v>9.1</c:v>
                </c:pt>
                <c:pt idx="182">
                  <c:v>9.1999999999999993</c:v>
                </c:pt>
                <c:pt idx="183">
                  <c:v>8.1</c:v>
                </c:pt>
                <c:pt idx="184">
                  <c:v>9.3000000000000007</c:v>
                </c:pt>
                <c:pt idx="185">
                  <c:v>6.8</c:v>
                </c:pt>
                <c:pt idx="186">
                  <c:v>6.6</c:v>
                </c:pt>
                <c:pt idx="187">
                  <c:v>10.6</c:v>
                </c:pt>
                <c:pt idx="188">
                  <c:v>10.199999999999999</c:v>
                </c:pt>
                <c:pt idx="189">
                  <c:v>30.2</c:v>
                </c:pt>
                <c:pt idx="190">
                  <c:v>8.6999999999999993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6.6</c:v>
                </c:pt>
                <c:pt idx="194">
                  <c:v>8.6</c:v>
                </c:pt>
                <c:pt idx="195">
                  <c:v>8.9</c:v>
                </c:pt>
                <c:pt idx="196">
                  <c:v>8.4</c:v>
                </c:pt>
                <c:pt idx="197">
                  <c:v>8.1</c:v>
                </c:pt>
                <c:pt idx="198">
                  <c:v>8.1999999999999993</c:v>
                </c:pt>
                <c:pt idx="199">
                  <c:v>16.7</c:v>
                </c:pt>
                <c:pt idx="200">
                  <c:v>15.2</c:v>
                </c:pt>
                <c:pt idx="201">
                  <c:v>12.5</c:v>
                </c:pt>
                <c:pt idx="202">
                  <c:v>9.1</c:v>
                </c:pt>
                <c:pt idx="203">
                  <c:v>9.4</c:v>
                </c:pt>
                <c:pt idx="204">
                  <c:v>8.1</c:v>
                </c:pt>
                <c:pt idx="205">
                  <c:v>7.9</c:v>
                </c:pt>
                <c:pt idx="206">
                  <c:v>8.6</c:v>
                </c:pt>
                <c:pt idx="207">
                  <c:v>7.9</c:v>
                </c:pt>
                <c:pt idx="208">
                  <c:v>11.7</c:v>
                </c:pt>
                <c:pt idx="209">
                  <c:v>8</c:v>
                </c:pt>
                <c:pt idx="210">
                  <c:v>8.6999999999999993</c:v>
                </c:pt>
                <c:pt idx="211">
                  <c:v>8.6999999999999993</c:v>
                </c:pt>
                <c:pt idx="212">
                  <c:v>7.4</c:v>
                </c:pt>
                <c:pt idx="213">
                  <c:v>15</c:v>
                </c:pt>
                <c:pt idx="214">
                  <c:v>9.6999999999999993</c:v>
                </c:pt>
                <c:pt idx="215">
                  <c:v>8.4</c:v>
                </c:pt>
                <c:pt idx="216">
                  <c:v>9.4</c:v>
                </c:pt>
                <c:pt idx="217">
                  <c:v>7.6</c:v>
                </c:pt>
                <c:pt idx="218">
                  <c:v>8.4</c:v>
                </c:pt>
                <c:pt idx="219">
                  <c:v>8.9</c:v>
                </c:pt>
                <c:pt idx="220">
                  <c:v>8.9</c:v>
                </c:pt>
                <c:pt idx="221">
                  <c:v>9.9</c:v>
                </c:pt>
                <c:pt idx="222">
                  <c:v>8.1</c:v>
                </c:pt>
                <c:pt idx="223">
                  <c:v>11.5</c:v>
                </c:pt>
                <c:pt idx="224">
                  <c:v>11.2</c:v>
                </c:pt>
                <c:pt idx="225">
                  <c:v>7.8</c:v>
                </c:pt>
                <c:pt idx="226">
                  <c:v>14.8</c:v>
                </c:pt>
                <c:pt idx="227">
                  <c:v>9</c:v>
                </c:pt>
                <c:pt idx="228">
                  <c:v>7.9</c:v>
                </c:pt>
                <c:pt idx="229">
                  <c:v>9.9</c:v>
                </c:pt>
                <c:pt idx="230">
                  <c:v>7.6</c:v>
                </c:pt>
                <c:pt idx="231">
                  <c:v>7.6</c:v>
                </c:pt>
                <c:pt idx="232">
                  <c:v>9.6999999999999993</c:v>
                </c:pt>
                <c:pt idx="233">
                  <c:v>7.9</c:v>
                </c:pt>
                <c:pt idx="234">
                  <c:v>7.9</c:v>
                </c:pt>
                <c:pt idx="235">
                  <c:v>8.5</c:v>
                </c:pt>
                <c:pt idx="236">
                  <c:v>10.199999999999999</c:v>
                </c:pt>
                <c:pt idx="237">
                  <c:v>8.1999999999999993</c:v>
                </c:pt>
                <c:pt idx="238">
                  <c:v>8.9</c:v>
                </c:pt>
                <c:pt idx="239">
                  <c:v>8.1</c:v>
                </c:pt>
                <c:pt idx="240">
                  <c:v>9.4</c:v>
                </c:pt>
                <c:pt idx="241">
                  <c:v>7.7</c:v>
                </c:pt>
                <c:pt idx="242">
                  <c:v>8.1</c:v>
                </c:pt>
                <c:pt idx="243">
                  <c:v>9.1999999999999993</c:v>
                </c:pt>
                <c:pt idx="244">
                  <c:v>8.4</c:v>
                </c:pt>
                <c:pt idx="245">
                  <c:v>7.6</c:v>
                </c:pt>
                <c:pt idx="246">
                  <c:v>10.199999999999999</c:v>
                </c:pt>
                <c:pt idx="247">
                  <c:v>8.9</c:v>
                </c:pt>
                <c:pt idx="248">
                  <c:v>9.9</c:v>
                </c:pt>
                <c:pt idx="249">
                  <c:v>8.4</c:v>
                </c:pt>
                <c:pt idx="250">
                  <c:v>10.9</c:v>
                </c:pt>
                <c:pt idx="251">
                  <c:v>15.7</c:v>
                </c:pt>
                <c:pt idx="252">
                  <c:v>30.1</c:v>
                </c:pt>
                <c:pt idx="253">
                  <c:v>8.6999999999999993</c:v>
                </c:pt>
                <c:pt idx="254">
                  <c:v>18</c:v>
                </c:pt>
                <c:pt idx="255">
                  <c:v>15.1</c:v>
                </c:pt>
                <c:pt idx="256">
                  <c:v>8.3000000000000007</c:v>
                </c:pt>
                <c:pt idx="257">
                  <c:v>6.9</c:v>
                </c:pt>
                <c:pt idx="258">
                  <c:v>10.7</c:v>
                </c:pt>
                <c:pt idx="259">
                  <c:v>10.1</c:v>
                </c:pt>
                <c:pt idx="260">
                  <c:v>11.2</c:v>
                </c:pt>
                <c:pt idx="261">
                  <c:v>9.1</c:v>
                </c:pt>
                <c:pt idx="262">
                  <c:v>11</c:v>
                </c:pt>
                <c:pt idx="263">
                  <c:v>8.4</c:v>
                </c:pt>
                <c:pt idx="264">
                  <c:v>9.4</c:v>
                </c:pt>
                <c:pt idx="265">
                  <c:v>10.5</c:v>
                </c:pt>
                <c:pt idx="266">
                  <c:v>7.4</c:v>
                </c:pt>
                <c:pt idx="267">
                  <c:v>9.1999999999999993</c:v>
                </c:pt>
                <c:pt idx="268">
                  <c:v>8.6</c:v>
                </c:pt>
                <c:pt idx="269">
                  <c:v>7.9</c:v>
                </c:pt>
                <c:pt idx="270">
                  <c:v>7.9</c:v>
                </c:pt>
                <c:pt idx="271">
                  <c:v>8.4</c:v>
                </c:pt>
                <c:pt idx="272">
                  <c:v>9.4</c:v>
                </c:pt>
                <c:pt idx="273">
                  <c:v>7.6</c:v>
                </c:pt>
                <c:pt idx="274">
                  <c:v>7.9</c:v>
                </c:pt>
                <c:pt idx="275">
                  <c:v>14.6</c:v>
                </c:pt>
                <c:pt idx="276">
                  <c:v>25.3</c:v>
                </c:pt>
                <c:pt idx="277">
                  <c:v>7.1</c:v>
                </c:pt>
                <c:pt idx="278">
                  <c:v>19.600000000000001</c:v>
                </c:pt>
                <c:pt idx="279">
                  <c:v>9.9</c:v>
                </c:pt>
                <c:pt idx="280">
                  <c:v>2.8</c:v>
                </c:pt>
                <c:pt idx="281">
                  <c:v>2.8</c:v>
                </c:pt>
                <c:pt idx="282">
                  <c:v>3</c:v>
                </c:pt>
                <c:pt idx="283">
                  <c:v>3.5</c:v>
                </c:pt>
                <c:pt idx="284">
                  <c:v>6.3</c:v>
                </c:pt>
                <c:pt idx="285">
                  <c:v>22.2</c:v>
                </c:pt>
                <c:pt idx="286">
                  <c:v>8.6</c:v>
                </c:pt>
                <c:pt idx="287">
                  <c:v>9.4</c:v>
                </c:pt>
                <c:pt idx="288">
                  <c:v>6.6</c:v>
                </c:pt>
                <c:pt idx="289">
                  <c:v>7.6</c:v>
                </c:pt>
                <c:pt idx="290">
                  <c:v>9.6</c:v>
                </c:pt>
                <c:pt idx="291">
                  <c:v>7.9</c:v>
                </c:pt>
                <c:pt idx="292">
                  <c:v>9.1</c:v>
                </c:pt>
                <c:pt idx="293">
                  <c:v>8.4</c:v>
                </c:pt>
                <c:pt idx="294">
                  <c:v>7.1</c:v>
                </c:pt>
                <c:pt idx="295">
                  <c:v>9.6999999999999993</c:v>
                </c:pt>
                <c:pt idx="296">
                  <c:v>7.8</c:v>
                </c:pt>
                <c:pt idx="297">
                  <c:v>8.6999999999999993</c:v>
                </c:pt>
                <c:pt idx="298">
                  <c:v>12.4</c:v>
                </c:pt>
                <c:pt idx="299">
                  <c:v>7.1</c:v>
                </c:pt>
                <c:pt idx="300">
                  <c:v>7.6</c:v>
                </c:pt>
                <c:pt idx="301">
                  <c:v>8.6</c:v>
                </c:pt>
                <c:pt idx="302">
                  <c:v>7.8</c:v>
                </c:pt>
                <c:pt idx="303">
                  <c:v>8.9</c:v>
                </c:pt>
                <c:pt idx="304">
                  <c:v>8.9</c:v>
                </c:pt>
                <c:pt idx="305">
                  <c:v>7.1</c:v>
                </c:pt>
                <c:pt idx="306">
                  <c:v>9.8000000000000007</c:v>
                </c:pt>
                <c:pt idx="307">
                  <c:v>7.9</c:v>
                </c:pt>
                <c:pt idx="308">
                  <c:v>6.9</c:v>
                </c:pt>
                <c:pt idx="309">
                  <c:v>27</c:v>
                </c:pt>
                <c:pt idx="310">
                  <c:v>13.3</c:v>
                </c:pt>
                <c:pt idx="311">
                  <c:v>7.1</c:v>
                </c:pt>
                <c:pt idx="312">
                  <c:v>9.8000000000000007</c:v>
                </c:pt>
                <c:pt idx="313">
                  <c:v>9.3000000000000007</c:v>
                </c:pt>
                <c:pt idx="314">
                  <c:v>8.1</c:v>
                </c:pt>
                <c:pt idx="315">
                  <c:v>9.1999999999999993</c:v>
                </c:pt>
                <c:pt idx="316">
                  <c:v>8.1</c:v>
                </c:pt>
                <c:pt idx="317">
                  <c:v>7.8</c:v>
                </c:pt>
                <c:pt idx="318">
                  <c:v>7.8</c:v>
                </c:pt>
                <c:pt idx="319">
                  <c:v>7.6</c:v>
                </c:pt>
                <c:pt idx="320">
                  <c:v>8.9</c:v>
                </c:pt>
                <c:pt idx="321">
                  <c:v>7.9</c:v>
                </c:pt>
                <c:pt idx="322">
                  <c:v>7.6</c:v>
                </c:pt>
                <c:pt idx="323">
                  <c:v>9.1</c:v>
                </c:pt>
                <c:pt idx="324">
                  <c:v>8.1</c:v>
                </c:pt>
                <c:pt idx="325">
                  <c:v>7.7</c:v>
                </c:pt>
                <c:pt idx="326">
                  <c:v>7.9</c:v>
                </c:pt>
                <c:pt idx="327">
                  <c:v>7.1</c:v>
                </c:pt>
                <c:pt idx="328">
                  <c:v>8.9</c:v>
                </c:pt>
                <c:pt idx="329">
                  <c:v>8.1</c:v>
                </c:pt>
                <c:pt idx="330">
                  <c:v>7.6</c:v>
                </c:pt>
                <c:pt idx="331">
                  <c:v>10.1</c:v>
                </c:pt>
                <c:pt idx="332">
                  <c:v>7.8</c:v>
                </c:pt>
                <c:pt idx="333">
                  <c:v>10.4</c:v>
                </c:pt>
                <c:pt idx="334">
                  <c:v>8.1999999999999993</c:v>
                </c:pt>
                <c:pt idx="335">
                  <c:v>8.1</c:v>
                </c:pt>
                <c:pt idx="336">
                  <c:v>9.6999999999999993</c:v>
                </c:pt>
                <c:pt idx="337">
                  <c:v>7.7</c:v>
                </c:pt>
                <c:pt idx="338">
                  <c:v>7.2</c:v>
                </c:pt>
                <c:pt idx="339">
                  <c:v>8.6999999999999993</c:v>
                </c:pt>
                <c:pt idx="340">
                  <c:v>8.3000000000000007</c:v>
                </c:pt>
                <c:pt idx="341">
                  <c:v>7.1</c:v>
                </c:pt>
                <c:pt idx="342">
                  <c:v>9.4</c:v>
                </c:pt>
                <c:pt idx="343">
                  <c:v>8.1</c:v>
                </c:pt>
                <c:pt idx="344">
                  <c:v>8.6</c:v>
                </c:pt>
                <c:pt idx="345">
                  <c:v>7.4</c:v>
                </c:pt>
                <c:pt idx="346">
                  <c:v>7.1</c:v>
                </c:pt>
                <c:pt idx="347">
                  <c:v>8.6</c:v>
                </c:pt>
                <c:pt idx="348">
                  <c:v>8.6</c:v>
                </c:pt>
                <c:pt idx="349">
                  <c:v>8.6999999999999993</c:v>
                </c:pt>
                <c:pt idx="350">
                  <c:v>9.9</c:v>
                </c:pt>
                <c:pt idx="351">
                  <c:v>7.8</c:v>
                </c:pt>
                <c:pt idx="352">
                  <c:v>10.7</c:v>
                </c:pt>
                <c:pt idx="353">
                  <c:v>19.3</c:v>
                </c:pt>
                <c:pt idx="354">
                  <c:v>12</c:v>
                </c:pt>
                <c:pt idx="355">
                  <c:v>11.9</c:v>
                </c:pt>
                <c:pt idx="356">
                  <c:v>13.6</c:v>
                </c:pt>
                <c:pt idx="357">
                  <c:v>12.5</c:v>
                </c:pt>
                <c:pt idx="358">
                  <c:v>12.8</c:v>
                </c:pt>
                <c:pt idx="359">
                  <c:v>12.1</c:v>
                </c:pt>
                <c:pt idx="360">
                  <c:v>13</c:v>
                </c:pt>
                <c:pt idx="361">
                  <c:v>14.4</c:v>
                </c:pt>
                <c:pt idx="362">
                  <c:v>14.1</c:v>
                </c:pt>
                <c:pt idx="363">
                  <c:v>13.4</c:v>
                </c:pt>
                <c:pt idx="364">
                  <c:v>14.7</c:v>
                </c:pt>
                <c:pt idx="365">
                  <c:v>8.6999999999999993</c:v>
                </c:pt>
                <c:pt idx="366">
                  <c:v>9.6</c:v>
                </c:pt>
                <c:pt idx="367">
                  <c:v>8.1</c:v>
                </c:pt>
                <c:pt idx="368">
                  <c:v>7.4</c:v>
                </c:pt>
                <c:pt idx="369">
                  <c:v>9.6</c:v>
                </c:pt>
                <c:pt idx="370">
                  <c:v>7.9</c:v>
                </c:pt>
                <c:pt idx="371">
                  <c:v>8.1</c:v>
                </c:pt>
                <c:pt idx="372">
                  <c:v>8.6999999999999993</c:v>
                </c:pt>
                <c:pt idx="373">
                  <c:v>7.6</c:v>
                </c:pt>
                <c:pt idx="374">
                  <c:v>7.9</c:v>
                </c:pt>
                <c:pt idx="375">
                  <c:v>17.2</c:v>
                </c:pt>
                <c:pt idx="376">
                  <c:v>7.4</c:v>
                </c:pt>
                <c:pt idx="377">
                  <c:v>9.6999999999999993</c:v>
                </c:pt>
                <c:pt idx="378">
                  <c:v>8.1</c:v>
                </c:pt>
                <c:pt idx="379">
                  <c:v>9.4</c:v>
                </c:pt>
                <c:pt idx="380">
                  <c:v>9.6999999999999993</c:v>
                </c:pt>
                <c:pt idx="381">
                  <c:v>7.9</c:v>
                </c:pt>
                <c:pt idx="382">
                  <c:v>8.1</c:v>
                </c:pt>
                <c:pt idx="383">
                  <c:v>8.9</c:v>
                </c:pt>
                <c:pt idx="384">
                  <c:v>6.1</c:v>
                </c:pt>
                <c:pt idx="385">
                  <c:v>7.1</c:v>
                </c:pt>
                <c:pt idx="386">
                  <c:v>8.1</c:v>
                </c:pt>
                <c:pt idx="387">
                  <c:v>8.4</c:v>
                </c:pt>
                <c:pt idx="388">
                  <c:v>8.6999999999999993</c:v>
                </c:pt>
                <c:pt idx="389">
                  <c:v>6.9</c:v>
                </c:pt>
                <c:pt idx="390">
                  <c:v>8.1</c:v>
                </c:pt>
                <c:pt idx="391">
                  <c:v>8.4</c:v>
                </c:pt>
                <c:pt idx="392">
                  <c:v>6.4</c:v>
                </c:pt>
                <c:pt idx="393">
                  <c:v>7.4</c:v>
                </c:pt>
                <c:pt idx="394">
                  <c:v>8.9</c:v>
                </c:pt>
                <c:pt idx="395">
                  <c:v>6.9</c:v>
                </c:pt>
                <c:pt idx="396">
                  <c:v>4.0999999999999996</c:v>
                </c:pt>
                <c:pt idx="397">
                  <c:v>1.8</c:v>
                </c:pt>
                <c:pt idx="398">
                  <c:v>1.8</c:v>
                </c:pt>
                <c:pt idx="399">
                  <c:v>1.5</c:v>
                </c:pt>
                <c:pt idx="400">
                  <c:v>1.8</c:v>
                </c:pt>
                <c:pt idx="401">
                  <c:v>1.5</c:v>
                </c:pt>
                <c:pt idx="402">
                  <c:v>1.3</c:v>
                </c:pt>
                <c:pt idx="403">
                  <c:v>1.8</c:v>
                </c:pt>
                <c:pt idx="404">
                  <c:v>1.8</c:v>
                </c:pt>
                <c:pt idx="405">
                  <c:v>1.5</c:v>
                </c:pt>
                <c:pt idx="406">
                  <c:v>1.8</c:v>
                </c:pt>
                <c:pt idx="407">
                  <c:v>1.8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2</c:v>
                </c:pt>
                <c:pt idx="412">
                  <c:v>1.3</c:v>
                </c:pt>
                <c:pt idx="413">
                  <c:v>1.5</c:v>
                </c:pt>
                <c:pt idx="414">
                  <c:v>1.5</c:v>
                </c:pt>
                <c:pt idx="415">
                  <c:v>1</c:v>
                </c:pt>
                <c:pt idx="416">
                  <c:v>1.8</c:v>
                </c:pt>
                <c:pt idx="417">
                  <c:v>1.5</c:v>
                </c:pt>
                <c:pt idx="418">
                  <c:v>1.5</c:v>
                </c:pt>
                <c:pt idx="419">
                  <c:v>2</c:v>
                </c:pt>
                <c:pt idx="420">
                  <c:v>1.8</c:v>
                </c:pt>
                <c:pt idx="421">
                  <c:v>1.3</c:v>
                </c:pt>
                <c:pt idx="422">
                  <c:v>6.8</c:v>
                </c:pt>
                <c:pt idx="423">
                  <c:v>4.5999999999999996</c:v>
                </c:pt>
                <c:pt idx="424">
                  <c:v>2</c:v>
                </c:pt>
                <c:pt idx="425">
                  <c:v>1.3</c:v>
                </c:pt>
                <c:pt idx="426">
                  <c:v>2</c:v>
                </c:pt>
                <c:pt idx="427">
                  <c:v>1.5</c:v>
                </c:pt>
                <c:pt idx="428">
                  <c:v>1.5</c:v>
                </c:pt>
                <c:pt idx="429">
                  <c:v>1.3</c:v>
                </c:pt>
                <c:pt idx="430">
                  <c:v>1.5</c:v>
                </c:pt>
                <c:pt idx="431">
                  <c:v>1.5</c:v>
                </c:pt>
                <c:pt idx="432">
                  <c:v>1.8</c:v>
                </c:pt>
                <c:pt idx="433">
                  <c:v>1.8</c:v>
                </c:pt>
                <c:pt idx="434">
                  <c:v>1.5</c:v>
                </c:pt>
                <c:pt idx="435">
                  <c:v>1.5</c:v>
                </c:pt>
                <c:pt idx="436">
                  <c:v>1.5</c:v>
                </c:pt>
                <c:pt idx="437">
                  <c:v>1.5</c:v>
                </c:pt>
                <c:pt idx="438">
                  <c:v>2</c:v>
                </c:pt>
                <c:pt idx="439">
                  <c:v>1.5</c:v>
                </c:pt>
                <c:pt idx="440">
                  <c:v>1.8</c:v>
                </c:pt>
                <c:pt idx="441">
                  <c:v>1.3</c:v>
                </c:pt>
                <c:pt idx="442">
                  <c:v>1.5</c:v>
                </c:pt>
                <c:pt idx="443">
                  <c:v>1.8</c:v>
                </c:pt>
                <c:pt idx="444">
                  <c:v>1.5</c:v>
                </c:pt>
                <c:pt idx="445">
                  <c:v>1.5</c:v>
                </c:pt>
                <c:pt idx="446">
                  <c:v>1.8</c:v>
                </c:pt>
                <c:pt idx="447">
                  <c:v>1.5</c:v>
                </c:pt>
                <c:pt idx="448">
                  <c:v>1.3</c:v>
                </c:pt>
                <c:pt idx="449">
                  <c:v>1.3</c:v>
                </c:pt>
                <c:pt idx="450">
                  <c:v>1.8</c:v>
                </c:pt>
                <c:pt idx="451">
                  <c:v>1.3</c:v>
                </c:pt>
                <c:pt idx="452">
                  <c:v>2</c:v>
                </c:pt>
                <c:pt idx="453">
                  <c:v>1.3</c:v>
                </c:pt>
                <c:pt idx="454">
                  <c:v>1.8</c:v>
                </c:pt>
                <c:pt idx="455">
                  <c:v>1.5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1.5</c:v>
                </c:pt>
                <c:pt idx="460">
                  <c:v>1.5</c:v>
                </c:pt>
                <c:pt idx="461">
                  <c:v>1.8</c:v>
                </c:pt>
                <c:pt idx="462">
                  <c:v>1.5</c:v>
                </c:pt>
                <c:pt idx="463">
                  <c:v>1.5</c:v>
                </c:pt>
                <c:pt idx="464">
                  <c:v>2</c:v>
                </c:pt>
                <c:pt idx="465">
                  <c:v>1.5</c:v>
                </c:pt>
                <c:pt idx="466">
                  <c:v>1.5</c:v>
                </c:pt>
                <c:pt idx="467">
                  <c:v>1.8</c:v>
                </c:pt>
                <c:pt idx="468">
                  <c:v>1.5</c:v>
                </c:pt>
                <c:pt idx="469">
                  <c:v>1.8</c:v>
                </c:pt>
                <c:pt idx="470">
                  <c:v>1.5</c:v>
                </c:pt>
                <c:pt idx="471">
                  <c:v>1.8</c:v>
                </c:pt>
                <c:pt idx="472">
                  <c:v>1.3</c:v>
                </c:pt>
                <c:pt idx="473">
                  <c:v>1.5</c:v>
                </c:pt>
                <c:pt idx="474">
                  <c:v>1.3</c:v>
                </c:pt>
                <c:pt idx="475">
                  <c:v>1.5</c:v>
                </c:pt>
                <c:pt idx="476">
                  <c:v>1.8</c:v>
                </c:pt>
                <c:pt idx="477">
                  <c:v>1.8</c:v>
                </c:pt>
                <c:pt idx="478">
                  <c:v>1.8</c:v>
                </c:pt>
                <c:pt idx="479">
                  <c:v>1.5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CPU_ALL!$C$2:$C$484</c:f>
              <c:numCache>
                <c:formatCode>General</c:formatCode>
                <c:ptCount val="483"/>
                <c:pt idx="0">
                  <c:v>2.6</c:v>
                </c:pt>
                <c:pt idx="1">
                  <c:v>1.3</c:v>
                </c:pt>
                <c:pt idx="2">
                  <c:v>1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4.9000000000000004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4.8</c:v>
                </c:pt>
                <c:pt idx="15">
                  <c:v>5.0999999999999996</c:v>
                </c:pt>
                <c:pt idx="16">
                  <c:v>4.0999999999999996</c:v>
                </c:pt>
                <c:pt idx="17">
                  <c:v>3.3</c:v>
                </c:pt>
                <c:pt idx="18">
                  <c:v>4.3</c:v>
                </c:pt>
                <c:pt idx="19">
                  <c:v>3.8</c:v>
                </c:pt>
                <c:pt idx="20">
                  <c:v>3.8</c:v>
                </c:pt>
                <c:pt idx="21">
                  <c:v>4.0999999999999996</c:v>
                </c:pt>
                <c:pt idx="22">
                  <c:v>4.0999999999999996</c:v>
                </c:pt>
                <c:pt idx="23">
                  <c:v>2</c:v>
                </c:pt>
                <c:pt idx="24">
                  <c:v>2.2999999999999998</c:v>
                </c:pt>
                <c:pt idx="25">
                  <c:v>1.5</c:v>
                </c:pt>
                <c:pt idx="26">
                  <c:v>0.8</c:v>
                </c:pt>
                <c:pt idx="27">
                  <c:v>1</c:v>
                </c:pt>
                <c:pt idx="28">
                  <c:v>2.5</c:v>
                </c:pt>
                <c:pt idx="29">
                  <c:v>3.6</c:v>
                </c:pt>
                <c:pt idx="30">
                  <c:v>4.8</c:v>
                </c:pt>
                <c:pt idx="31">
                  <c:v>4.3</c:v>
                </c:pt>
                <c:pt idx="32">
                  <c:v>4.5999999999999996</c:v>
                </c:pt>
                <c:pt idx="33">
                  <c:v>4.3</c:v>
                </c:pt>
                <c:pt idx="34">
                  <c:v>4.5999999999999996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4.3</c:v>
                </c:pt>
                <c:pt idx="38">
                  <c:v>5.0999999999999996</c:v>
                </c:pt>
                <c:pt idx="39">
                  <c:v>3.3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2.6</c:v>
                </c:pt>
                <c:pt idx="46">
                  <c:v>2.5</c:v>
                </c:pt>
                <c:pt idx="47">
                  <c:v>2.5</c:v>
                </c:pt>
                <c:pt idx="48">
                  <c:v>3</c:v>
                </c:pt>
                <c:pt idx="49">
                  <c:v>2.8</c:v>
                </c:pt>
                <c:pt idx="50">
                  <c:v>2.5</c:v>
                </c:pt>
                <c:pt idx="51">
                  <c:v>2</c:v>
                </c:pt>
                <c:pt idx="52">
                  <c:v>2.5</c:v>
                </c:pt>
                <c:pt idx="53">
                  <c:v>2.8</c:v>
                </c:pt>
                <c:pt idx="54">
                  <c:v>3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2.2999999999999998</c:v>
                </c:pt>
                <c:pt idx="60">
                  <c:v>2.5</c:v>
                </c:pt>
                <c:pt idx="61">
                  <c:v>3.1</c:v>
                </c:pt>
                <c:pt idx="62">
                  <c:v>2.5</c:v>
                </c:pt>
                <c:pt idx="63">
                  <c:v>2.8</c:v>
                </c:pt>
                <c:pt idx="64">
                  <c:v>3.3</c:v>
                </c:pt>
                <c:pt idx="65">
                  <c:v>3.1</c:v>
                </c:pt>
                <c:pt idx="66">
                  <c:v>3.1</c:v>
                </c:pt>
                <c:pt idx="67">
                  <c:v>3.1</c:v>
                </c:pt>
                <c:pt idx="68">
                  <c:v>2.2999999999999998</c:v>
                </c:pt>
                <c:pt idx="69">
                  <c:v>2.8</c:v>
                </c:pt>
                <c:pt idx="70">
                  <c:v>2.6</c:v>
                </c:pt>
                <c:pt idx="71">
                  <c:v>2.5</c:v>
                </c:pt>
                <c:pt idx="72">
                  <c:v>2.2999999999999998</c:v>
                </c:pt>
                <c:pt idx="73">
                  <c:v>2.8</c:v>
                </c:pt>
                <c:pt idx="74">
                  <c:v>2</c:v>
                </c:pt>
                <c:pt idx="75">
                  <c:v>2.5</c:v>
                </c:pt>
                <c:pt idx="76">
                  <c:v>2.5</c:v>
                </c:pt>
                <c:pt idx="77">
                  <c:v>2.2999999999999998</c:v>
                </c:pt>
                <c:pt idx="78">
                  <c:v>2.5</c:v>
                </c:pt>
                <c:pt idx="79">
                  <c:v>2.5</c:v>
                </c:pt>
                <c:pt idx="80">
                  <c:v>2</c:v>
                </c:pt>
                <c:pt idx="81">
                  <c:v>2.2999999999999998</c:v>
                </c:pt>
                <c:pt idx="82">
                  <c:v>2.8</c:v>
                </c:pt>
                <c:pt idx="83">
                  <c:v>2.5</c:v>
                </c:pt>
                <c:pt idx="84">
                  <c:v>2.5</c:v>
                </c:pt>
                <c:pt idx="85">
                  <c:v>2.2999999999999998</c:v>
                </c:pt>
                <c:pt idx="86">
                  <c:v>2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2.8</c:v>
                </c:pt>
                <c:pt idx="91">
                  <c:v>2.8</c:v>
                </c:pt>
                <c:pt idx="92">
                  <c:v>2.2999999999999998</c:v>
                </c:pt>
                <c:pt idx="93">
                  <c:v>2.8</c:v>
                </c:pt>
                <c:pt idx="94">
                  <c:v>3.3</c:v>
                </c:pt>
                <c:pt idx="95">
                  <c:v>1.8</c:v>
                </c:pt>
                <c:pt idx="96">
                  <c:v>3</c:v>
                </c:pt>
                <c:pt idx="97">
                  <c:v>2.5</c:v>
                </c:pt>
                <c:pt idx="98">
                  <c:v>2.8</c:v>
                </c:pt>
                <c:pt idx="99">
                  <c:v>2</c:v>
                </c:pt>
                <c:pt idx="100">
                  <c:v>2.8</c:v>
                </c:pt>
                <c:pt idx="101">
                  <c:v>2.5</c:v>
                </c:pt>
                <c:pt idx="102">
                  <c:v>2.6</c:v>
                </c:pt>
                <c:pt idx="103">
                  <c:v>2.2999999999999998</c:v>
                </c:pt>
                <c:pt idx="104">
                  <c:v>2.6</c:v>
                </c:pt>
                <c:pt idx="105">
                  <c:v>2.5</c:v>
                </c:pt>
                <c:pt idx="106">
                  <c:v>2.2999999999999998</c:v>
                </c:pt>
                <c:pt idx="107">
                  <c:v>2.6</c:v>
                </c:pt>
                <c:pt idx="108">
                  <c:v>2.5</c:v>
                </c:pt>
                <c:pt idx="109">
                  <c:v>2.5</c:v>
                </c:pt>
                <c:pt idx="110">
                  <c:v>2</c:v>
                </c:pt>
                <c:pt idx="111">
                  <c:v>1.5</c:v>
                </c:pt>
                <c:pt idx="112">
                  <c:v>1.3</c:v>
                </c:pt>
                <c:pt idx="113">
                  <c:v>1.3</c:v>
                </c:pt>
                <c:pt idx="114">
                  <c:v>1.8</c:v>
                </c:pt>
                <c:pt idx="115">
                  <c:v>4.0999999999999996</c:v>
                </c:pt>
                <c:pt idx="116">
                  <c:v>3.6</c:v>
                </c:pt>
                <c:pt idx="117">
                  <c:v>3.1</c:v>
                </c:pt>
                <c:pt idx="118">
                  <c:v>4.3</c:v>
                </c:pt>
                <c:pt idx="119">
                  <c:v>4.3</c:v>
                </c:pt>
                <c:pt idx="120">
                  <c:v>3.6</c:v>
                </c:pt>
                <c:pt idx="121">
                  <c:v>3.9</c:v>
                </c:pt>
                <c:pt idx="122">
                  <c:v>3.8</c:v>
                </c:pt>
                <c:pt idx="123">
                  <c:v>4.5999999999999996</c:v>
                </c:pt>
                <c:pt idx="124">
                  <c:v>5.0999999999999996</c:v>
                </c:pt>
                <c:pt idx="125">
                  <c:v>3.6</c:v>
                </c:pt>
                <c:pt idx="126">
                  <c:v>3.8</c:v>
                </c:pt>
                <c:pt idx="127">
                  <c:v>3.4</c:v>
                </c:pt>
                <c:pt idx="128">
                  <c:v>3.6</c:v>
                </c:pt>
                <c:pt idx="129">
                  <c:v>4.5999999999999996</c:v>
                </c:pt>
                <c:pt idx="130">
                  <c:v>4.0999999999999996</c:v>
                </c:pt>
                <c:pt idx="131">
                  <c:v>3.9</c:v>
                </c:pt>
                <c:pt idx="132">
                  <c:v>4.8</c:v>
                </c:pt>
                <c:pt idx="133">
                  <c:v>4.3</c:v>
                </c:pt>
                <c:pt idx="134">
                  <c:v>4.0999999999999996</c:v>
                </c:pt>
                <c:pt idx="135">
                  <c:v>3.6</c:v>
                </c:pt>
                <c:pt idx="136">
                  <c:v>4.0999999999999996</c:v>
                </c:pt>
                <c:pt idx="137">
                  <c:v>3.6</c:v>
                </c:pt>
                <c:pt idx="138">
                  <c:v>4.0999999999999996</c:v>
                </c:pt>
                <c:pt idx="139">
                  <c:v>3.3</c:v>
                </c:pt>
                <c:pt idx="140">
                  <c:v>2.8</c:v>
                </c:pt>
                <c:pt idx="141">
                  <c:v>2</c:v>
                </c:pt>
                <c:pt idx="142">
                  <c:v>2.5</c:v>
                </c:pt>
                <c:pt idx="143">
                  <c:v>2.5</c:v>
                </c:pt>
                <c:pt idx="144">
                  <c:v>2.8</c:v>
                </c:pt>
                <c:pt idx="145">
                  <c:v>2.2999999999999998</c:v>
                </c:pt>
                <c:pt idx="146">
                  <c:v>2.2999999999999998</c:v>
                </c:pt>
                <c:pt idx="147">
                  <c:v>2.8</c:v>
                </c:pt>
                <c:pt idx="148">
                  <c:v>2.8</c:v>
                </c:pt>
                <c:pt idx="149">
                  <c:v>2.8</c:v>
                </c:pt>
                <c:pt idx="150">
                  <c:v>2.2999999999999998</c:v>
                </c:pt>
                <c:pt idx="151">
                  <c:v>2.2999999999999998</c:v>
                </c:pt>
                <c:pt idx="152">
                  <c:v>3.1</c:v>
                </c:pt>
                <c:pt idx="153">
                  <c:v>2.6</c:v>
                </c:pt>
                <c:pt idx="154">
                  <c:v>2.5</c:v>
                </c:pt>
                <c:pt idx="155">
                  <c:v>2</c:v>
                </c:pt>
                <c:pt idx="156">
                  <c:v>3.1</c:v>
                </c:pt>
                <c:pt idx="157">
                  <c:v>1.8</c:v>
                </c:pt>
                <c:pt idx="158">
                  <c:v>3</c:v>
                </c:pt>
                <c:pt idx="159">
                  <c:v>2.8</c:v>
                </c:pt>
                <c:pt idx="160">
                  <c:v>2.2999999999999998</c:v>
                </c:pt>
                <c:pt idx="161">
                  <c:v>2.2999999999999998</c:v>
                </c:pt>
                <c:pt idx="162">
                  <c:v>2.8</c:v>
                </c:pt>
                <c:pt idx="163">
                  <c:v>2.2999999999999998</c:v>
                </c:pt>
                <c:pt idx="164">
                  <c:v>2.8</c:v>
                </c:pt>
                <c:pt idx="165">
                  <c:v>3.1</c:v>
                </c:pt>
                <c:pt idx="166">
                  <c:v>2</c:v>
                </c:pt>
                <c:pt idx="167">
                  <c:v>2.2999999999999998</c:v>
                </c:pt>
                <c:pt idx="168">
                  <c:v>3.1</c:v>
                </c:pt>
                <c:pt idx="169">
                  <c:v>2.8</c:v>
                </c:pt>
                <c:pt idx="170">
                  <c:v>2.6</c:v>
                </c:pt>
                <c:pt idx="171">
                  <c:v>2.5</c:v>
                </c:pt>
                <c:pt idx="172">
                  <c:v>2.2999999999999998</c:v>
                </c:pt>
                <c:pt idx="173">
                  <c:v>2.6</c:v>
                </c:pt>
                <c:pt idx="174">
                  <c:v>2</c:v>
                </c:pt>
                <c:pt idx="175">
                  <c:v>3</c:v>
                </c:pt>
                <c:pt idx="176">
                  <c:v>2.5</c:v>
                </c:pt>
                <c:pt idx="177">
                  <c:v>2.2999999999999998</c:v>
                </c:pt>
                <c:pt idx="178">
                  <c:v>2.2999999999999998</c:v>
                </c:pt>
                <c:pt idx="179">
                  <c:v>2.5</c:v>
                </c:pt>
                <c:pt idx="180">
                  <c:v>2.2999999999999998</c:v>
                </c:pt>
                <c:pt idx="181">
                  <c:v>2.5</c:v>
                </c:pt>
                <c:pt idx="182">
                  <c:v>2.8</c:v>
                </c:pt>
                <c:pt idx="183">
                  <c:v>2.5</c:v>
                </c:pt>
                <c:pt idx="184">
                  <c:v>2.5</c:v>
                </c:pt>
                <c:pt idx="185">
                  <c:v>2.8</c:v>
                </c:pt>
                <c:pt idx="186">
                  <c:v>2.5</c:v>
                </c:pt>
                <c:pt idx="187">
                  <c:v>2.5</c:v>
                </c:pt>
                <c:pt idx="188">
                  <c:v>2.8</c:v>
                </c:pt>
                <c:pt idx="189">
                  <c:v>2.8</c:v>
                </c:pt>
                <c:pt idx="190">
                  <c:v>2.8</c:v>
                </c:pt>
                <c:pt idx="191">
                  <c:v>2.5</c:v>
                </c:pt>
                <c:pt idx="192">
                  <c:v>2.5</c:v>
                </c:pt>
                <c:pt idx="193">
                  <c:v>2.2999999999999998</c:v>
                </c:pt>
                <c:pt idx="194">
                  <c:v>2.8</c:v>
                </c:pt>
                <c:pt idx="195">
                  <c:v>3</c:v>
                </c:pt>
                <c:pt idx="196">
                  <c:v>2.2999999999999998</c:v>
                </c:pt>
                <c:pt idx="197">
                  <c:v>3</c:v>
                </c:pt>
                <c:pt idx="198">
                  <c:v>2.2999999999999998</c:v>
                </c:pt>
                <c:pt idx="199">
                  <c:v>2.5</c:v>
                </c:pt>
                <c:pt idx="200">
                  <c:v>2.5</c:v>
                </c:pt>
                <c:pt idx="201">
                  <c:v>2.6</c:v>
                </c:pt>
                <c:pt idx="202">
                  <c:v>2.8</c:v>
                </c:pt>
                <c:pt idx="203">
                  <c:v>3.3</c:v>
                </c:pt>
                <c:pt idx="204">
                  <c:v>2.8</c:v>
                </c:pt>
                <c:pt idx="205">
                  <c:v>2.8</c:v>
                </c:pt>
                <c:pt idx="206">
                  <c:v>2.5</c:v>
                </c:pt>
                <c:pt idx="207">
                  <c:v>2.6</c:v>
                </c:pt>
                <c:pt idx="208">
                  <c:v>2.8</c:v>
                </c:pt>
                <c:pt idx="209">
                  <c:v>2.6</c:v>
                </c:pt>
                <c:pt idx="210">
                  <c:v>3.1</c:v>
                </c:pt>
                <c:pt idx="211">
                  <c:v>2.2999999999999998</c:v>
                </c:pt>
                <c:pt idx="212">
                  <c:v>2.8</c:v>
                </c:pt>
                <c:pt idx="213">
                  <c:v>3.3</c:v>
                </c:pt>
                <c:pt idx="214">
                  <c:v>3.3</c:v>
                </c:pt>
                <c:pt idx="215">
                  <c:v>3</c:v>
                </c:pt>
                <c:pt idx="216">
                  <c:v>3.3</c:v>
                </c:pt>
                <c:pt idx="217">
                  <c:v>3</c:v>
                </c:pt>
                <c:pt idx="218">
                  <c:v>2.8</c:v>
                </c:pt>
                <c:pt idx="219">
                  <c:v>2.5</c:v>
                </c:pt>
                <c:pt idx="220">
                  <c:v>3</c:v>
                </c:pt>
                <c:pt idx="221">
                  <c:v>2.8</c:v>
                </c:pt>
                <c:pt idx="222">
                  <c:v>2.8</c:v>
                </c:pt>
                <c:pt idx="223">
                  <c:v>3.1</c:v>
                </c:pt>
                <c:pt idx="224">
                  <c:v>3.1</c:v>
                </c:pt>
                <c:pt idx="225">
                  <c:v>2.2999999999999998</c:v>
                </c:pt>
                <c:pt idx="226">
                  <c:v>2.6</c:v>
                </c:pt>
                <c:pt idx="227">
                  <c:v>2.8</c:v>
                </c:pt>
                <c:pt idx="228">
                  <c:v>2.8</c:v>
                </c:pt>
                <c:pt idx="229">
                  <c:v>3.3</c:v>
                </c:pt>
                <c:pt idx="230">
                  <c:v>2.8</c:v>
                </c:pt>
                <c:pt idx="231">
                  <c:v>3.3</c:v>
                </c:pt>
                <c:pt idx="232">
                  <c:v>2.8</c:v>
                </c:pt>
                <c:pt idx="233">
                  <c:v>2.2999999999999998</c:v>
                </c:pt>
                <c:pt idx="234">
                  <c:v>2.8</c:v>
                </c:pt>
                <c:pt idx="235">
                  <c:v>2.2999999999999998</c:v>
                </c:pt>
                <c:pt idx="236">
                  <c:v>3.3</c:v>
                </c:pt>
                <c:pt idx="237">
                  <c:v>2.2999999999999998</c:v>
                </c:pt>
                <c:pt idx="238">
                  <c:v>2</c:v>
                </c:pt>
                <c:pt idx="239">
                  <c:v>3.3</c:v>
                </c:pt>
                <c:pt idx="240">
                  <c:v>2.5</c:v>
                </c:pt>
                <c:pt idx="241">
                  <c:v>2.6</c:v>
                </c:pt>
                <c:pt idx="242">
                  <c:v>3</c:v>
                </c:pt>
                <c:pt idx="243">
                  <c:v>2.2999999999999998</c:v>
                </c:pt>
                <c:pt idx="244">
                  <c:v>3.3</c:v>
                </c:pt>
                <c:pt idx="245">
                  <c:v>3.3</c:v>
                </c:pt>
                <c:pt idx="246">
                  <c:v>3.1</c:v>
                </c:pt>
                <c:pt idx="247">
                  <c:v>2.8</c:v>
                </c:pt>
                <c:pt idx="248">
                  <c:v>2.5</c:v>
                </c:pt>
                <c:pt idx="249">
                  <c:v>3</c:v>
                </c:pt>
                <c:pt idx="250">
                  <c:v>3.1</c:v>
                </c:pt>
                <c:pt idx="251">
                  <c:v>3</c:v>
                </c:pt>
                <c:pt idx="252">
                  <c:v>2.5</c:v>
                </c:pt>
                <c:pt idx="253">
                  <c:v>2.2999999999999998</c:v>
                </c:pt>
                <c:pt idx="254">
                  <c:v>2.8</c:v>
                </c:pt>
                <c:pt idx="255">
                  <c:v>2.8</c:v>
                </c:pt>
                <c:pt idx="256">
                  <c:v>2.8</c:v>
                </c:pt>
                <c:pt idx="257">
                  <c:v>3.1</c:v>
                </c:pt>
                <c:pt idx="258">
                  <c:v>2.8</c:v>
                </c:pt>
                <c:pt idx="259">
                  <c:v>3</c:v>
                </c:pt>
                <c:pt idx="260">
                  <c:v>2.6</c:v>
                </c:pt>
                <c:pt idx="261">
                  <c:v>3.5</c:v>
                </c:pt>
                <c:pt idx="262">
                  <c:v>2.8</c:v>
                </c:pt>
                <c:pt idx="263">
                  <c:v>2.8</c:v>
                </c:pt>
                <c:pt idx="264">
                  <c:v>3.1</c:v>
                </c:pt>
                <c:pt idx="265">
                  <c:v>2.8</c:v>
                </c:pt>
                <c:pt idx="266">
                  <c:v>2.6</c:v>
                </c:pt>
                <c:pt idx="267">
                  <c:v>2.8</c:v>
                </c:pt>
                <c:pt idx="268">
                  <c:v>2.5</c:v>
                </c:pt>
                <c:pt idx="269">
                  <c:v>2.5</c:v>
                </c:pt>
                <c:pt idx="270">
                  <c:v>2.8</c:v>
                </c:pt>
                <c:pt idx="271">
                  <c:v>2.8</c:v>
                </c:pt>
                <c:pt idx="272">
                  <c:v>2.2999999999999998</c:v>
                </c:pt>
                <c:pt idx="273">
                  <c:v>2.2999999999999998</c:v>
                </c:pt>
                <c:pt idx="274">
                  <c:v>2.8</c:v>
                </c:pt>
                <c:pt idx="275">
                  <c:v>2.8</c:v>
                </c:pt>
                <c:pt idx="276">
                  <c:v>2.6</c:v>
                </c:pt>
                <c:pt idx="277">
                  <c:v>2.6</c:v>
                </c:pt>
                <c:pt idx="278">
                  <c:v>3</c:v>
                </c:pt>
                <c:pt idx="279">
                  <c:v>2.2999999999999998</c:v>
                </c:pt>
                <c:pt idx="280">
                  <c:v>1.3</c:v>
                </c:pt>
                <c:pt idx="281">
                  <c:v>1.3</c:v>
                </c:pt>
                <c:pt idx="282">
                  <c:v>1.5</c:v>
                </c:pt>
                <c:pt idx="283">
                  <c:v>1.5</c:v>
                </c:pt>
                <c:pt idx="284">
                  <c:v>1.8</c:v>
                </c:pt>
                <c:pt idx="285">
                  <c:v>2.2999999999999998</c:v>
                </c:pt>
                <c:pt idx="286">
                  <c:v>3</c:v>
                </c:pt>
                <c:pt idx="287">
                  <c:v>2.8</c:v>
                </c:pt>
                <c:pt idx="288">
                  <c:v>2.8</c:v>
                </c:pt>
                <c:pt idx="289">
                  <c:v>3.3</c:v>
                </c:pt>
                <c:pt idx="290">
                  <c:v>3</c:v>
                </c:pt>
                <c:pt idx="291">
                  <c:v>2.8</c:v>
                </c:pt>
                <c:pt idx="292">
                  <c:v>2.8</c:v>
                </c:pt>
                <c:pt idx="293">
                  <c:v>2.8</c:v>
                </c:pt>
                <c:pt idx="294">
                  <c:v>3.1</c:v>
                </c:pt>
                <c:pt idx="295">
                  <c:v>2.8</c:v>
                </c:pt>
                <c:pt idx="296">
                  <c:v>3</c:v>
                </c:pt>
                <c:pt idx="297">
                  <c:v>2</c:v>
                </c:pt>
                <c:pt idx="298">
                  <c:v>2.5</c:v>
                </c:pt>
                <c:pt idx="299">
                  <c:v>2.8</c:v>
                </c:pt>
                <c:pt idx="300">
                  <c:v>2.5</c:v>
                </c:pt>
                <c:pt idx="301">
                  <c:v>2.2999999999999998</c:v>
                </c:pt>
                <c:pt idx="302">
                  <c:v>2.8</c:v>
                </c:pt>
                <c:pt idx="303">
                  <c:v>2.8</c:v>
                </c:pt>
                <c:pt idx="304">
                  <c:v>3.3</c:v>
                </c:pt>
                <c:pt idx="305">
                  <c:v>2.2999999999999998</c:v>
                </c:pt>
                <c:pt idx="306">
                  <c:v>2.8</c:v>
                </c:pt>
                <c:pt idx="307">
                  <c:v>2.8</c:v>
                </c:pt>
                <c:pt idx="308">
                  <c:v>2.5</c:v>
                </c:pt>
                <c:pt idx="309">
                  <c:v>2</c:v>
                </c:pt>
                <c:pt idx="310">
                  <c:v>3.3</c:v>
                </c:pt>
                <c:pt idx="311">
                  <c:v>2</c:v>
                </c:pt>
                <c:pt idx="312">
                  <c:v>3.3</c:v>
                </c:pt>
                <c:pt idx="313">
                  <c:v>2.8</c:v>
                </c:pt>
                <c:pt idx="314">
                  <c:v>2.8</c:v>
                </c:pt>
                <c:pt idx="315">
                  <c:v>2.8</c:v>
                </c:pt>
                <c:pt idx="316">
                  <c:v>2.8</c:v>
                </c:pt>
                <c:pt idx="317">
                  <c:v>3</c:v>
                </c:pt>
                <c:pt idx="318">
                  <c:v>2.5</c:v>
                </c:pt>
                <c:pt idx="319">
                  <c:v>2.5</c:v>
                </c:pt>
                <c:pt idx="320">
                  <c:v>2.8</c:v>
                </c:pt>
                <c:pt idx="321">
                  <c:v>2.6</c:v>
                </c:pt>
                <c:pt idx="322">
                  <c:v>2.8</c:v>
                </c:pt>
                <c:pt idx="323">
                  <c:v>3</c:v>
                </c:pt>
                <c:pt idx="324">
                  <c:v>2.2999999999999998</c:v>
                </c:pt>
                <c:pt idx="325">
                  <c:v>2.8</c:v>
                </c:pt>
                <c:pt idx="326">
                  <c:v>3.3</c:v>
                </c:pt>
                <c:pt idx="327">
                  <c:v>2.6</c:v>
                </c:pt>
                <c:pt idx="328">
                  <c:v>2.2999999999999998</c:v>
                </c:pt>
                <c:pt idx="329">
                  <c:v>3.1</c:v>
                </c:pt>
                <c:pt idx="330">
                  <c:v>3</c:v>
                </c:pt>
                <c:pt idx="331">
                  <c:v>2.8</c:v>
                </c:pt>
                <c:pt idx="332">
                  <c:v>2.8</c:v>
                </c:pt>
                <c:pt idx="333">
                  <c:v>3.3</c:v>
                </c:pt>
                <c:pt idx="334">
                  <c:v>2.8</c:v>
                </c:pt>
                <c:pt idx="335">
                  <c:v>2.5</c:v>
                </c:pt>
                <c:pt idx="336">
                  <c:v>2.5</c:v>
                </c:pt>
                <c:pt idx="337">
                  <c:v>3.1</c:v>
                </c:pt>
                <c:pt idx="338">
                  <c:v>2.2999999999999998</c:v>
                </c:pt>
                <c:pt idx="339">
                  <c:v>3.1</c:v>
                </c:pt>
                <c:pt idx="340">
                  <c:v>4</c:v>
                </c:pt>
                <c:pt idx="341">
                  <c:v>2</c:v>
                </c:pt>
                <c:pt idx="342">
                  <c:v>2.5</c:v>
                </c:pt>
                <c:pt idx="343">
                  <c:v>3.1</c:v>
                </c:pt>
                <c:pt idx="344">
                  <c:v>2.8</c:v>
                </c:pt>
                <c:pt idx="345">
                  <c:v>2.2999999999999998</c:v>
                </c:pt>
                <c:pt idx="346">
                  <c:v>2.2999999999999998</c:v>
                </c:pt>
                <c:pt idx="347">
                  <c:v>2.2999999999999998</c:v>
                </c:pt>
                <c:pt idx="348">
                  <c:v>3.3</c:v>
                </c:pt>
                <c:pt idx="349">
                  <c:v>2.8</c:v>
                </c:pt>
                <c:pt idx="350">
                  <c:v>2.2999999999999998</c:v>
                </c:pt>
                <c:pt idx="351">
                  <c:v>2.8</c:v>
                </c:pt>
                <c:pt idx="352">
                  <c:v>3.3</c:v>
                </c:pt>
                <c:pt idx="353">
                  <c:v>4.0999999999999996</c:v>
                </c:pt>
                <c:pt idx="354">
                  <c:v>3.3</c:v>
                </c:pt>
                <c:pt idx="355">
                  <c:v>3.9</c:v>
                </c:pt>
                <c:pt idx="356">
                  <c:v>4.3</c:v>
                </c:pt>
                <c:pt idx="357">
                  <c:v>3.6</c:v>
                </c:pt>
                <c:pt idx="358">
                  <c:v>4.0999999999999996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3.8</c:v>
                </c:pt>
                <c:pt idx="363">
                  <c:v>4.3</c:v>
                </c:pt>
                <c:pt idx="364">
                  <c:v>3.9</c:v>
                </c:pt>
                <c:pt idx="365">
                  <c:v>3.1</c:v>
                </c:pt>
                <c:pt idx="366">
                  <c:v>3</c:v>
                </c:pt>
                <c:pt idx="367">
                  <c:v>3</c:v>
                </c:pt>
                <c:pt idx="368">
                  <c:v>2.8</c:v>
                </c:pt>
                <c:pt idx="369">
                  <c:v>2.8</c:v>
                </c:pt>
                <c:pt idx="370">
                  <c:v>2.8</c:v>
                </c:pt>
                <c:pt idx="371">
                  <c:v>2.5</c:v>
                </c:pt>
                <c:pt idx="372">
                  <c:v>2.2999999999999998</c:v>
                </c:pt>
                <c:pt idx="373">
                  <c:v>2.5</c:v>
                </c:pt>
                <c:pt idx="374">
                  <c:v>2.6</c:v>
                </c:pt>
                <c:pt idx="375">
                  <c:v>3</c:v>
                </c:pt>
                <c:pt idx="376">
                  <c:v>2.8</c:v>
                </c:pt>
                <c:pt idx="377">
                  <c:v>3.1</c:v>
                </c:pt>
                <c:pt idx="378">
                  <c:v>3.3</c:v>
                </c:pt>
                <c:pt idx="379">
                  <c:v>2.5</c:v>
                </c:pt>
                <c:pt idx="380">
                  <c:v>2.8</c:v>
                </c:pt>
                <c:pt idx="381">
                  <c:v>2.6</c:v>
                </c:pt>
                <c:pt idx="382">
                  <c:v>2.8</c:v>
                </c:pt>
                <c:pt idx="383">
                  <c:v>3.1</c:v>
                </c:pt>
                <c:pt idx="384">
                  <c:v>2</c:v>
                </c:pt>
                <c:pt idx="385">
                  <c:v>2.2999999999999998</c:v>
                </c:pt>
                <c:pt idx="386">
                  <c:v>2.5</c:v>
                </c:pt>
                <c:pt idx="387">
                  <c:v>3.3</c:v>
                </c:pt>
                <c:pt idx="388">
                  <c:v>2.5</c:v>
                </c:pt>
                <c:pt idx="389">
                  <c:v>2.8</c:v>
                </c:pt>
                <c:pt idx="390">
                  <c:v>2.2999999999999998</c:v>
                </c:pt>
                <c:pt idx="391">
                  <c:v>3.1</c:v>
                </c:pt>
                <c:pt idx="392">
                  <c:v>2.2999999999999998</c:v>
                </c:pt>
                <c:pt idx="393">
                  <c:v>2.2999999999999998</c:v>
                </c:pt>
                <c:pt idx="394">
                  <c:v>2.8</c:v>
                </c:pt>
                <c:pt idx="395">
                  <c:v>2.2999999999999998</c:v>
                </c:pt>
                <c:pt idx="396">
                  <c:v>1.5</c:v>
                </c:pt>
                <c:pt idx="397">
                  <c:v>0.5</c:v>
                </c:pt>
                <c:pt idx="398">
                  <c:v>1.3</c:v>
                </c:pt>
                <c:pt idx="399">
                  <c:v>1</c:v>
                </c:pt>
                <c:pt idx="400">
                  <c:v>0.8</c:v>
                </c:pt>
                <c:pt idx="401">
                  <c:v>1</c:v>
                </c:pt>
                <c:pt idx="402">
                  <c:v>1.3</c:v>
                </c:pt>
                <c:pt idx="403">
                  <c:v>0.8</c:v>
                </c:pt>
                <c:pt idx="404">
                  <c:v>1.5</c:v>
                </c:pt>
                <c:pt idx="405">
                  <c:v>0.8</c:v>
                </c:pt>
                <c:pt idx="406">
                  <c:v>1.2</c:v>
                </c:pt>
                <c:pt idx="407">
                  <c:v>1</c:v>
                </c:pt>
                <c:pt idx="408">
                  <c:v>0.5</c:v>
                </c:pt>
                <c:pt idx="409">
                  <c:v>1.3</c:v>
                </c:pt>
                <c:pt idx="410">
                  <c:v>0.8</c:v>
                </c:pt>
                <c:pt idx="411">
                  <c:v>1.2</c:v>
                </c:pt>
                <c:pt idx="412">
                  <c:v>1</c:v>
                </c:pt>
                <c:pt idx="413">
                  <c:v>1.3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0.8</c:v>
                </c:pt>
                <c:pt idx="418">
                  <c:v>0.8</c:v>
                </c:pt>
                <c:pt idx="419">
                  <c:v>1</c:v>
                </c:pt>
                <c:pt idx="420">
                  <c:v>0.8</c:v>
                </c:pt>
                <c:pt idx="421">
                  <c:v>1</c:v>
                </c:pt>
                <c:pt idx="422">
                  <c:v>1.3</c:v>
                </c:pt>
                <c:pt idx="423">
                  <c:v>0.8</c:v>
                </c:pt>
                <c:pt idx="424">
                  <c:v>1</c:v>
                </c:pt>
                <c:pt idx="425">
                  <c:v>1.3</c:v>
                </c:pt>
                <c:pt idx="426">
                  <c:v>0.5</c:v>
                </c:pt>
                <c:pt idx="427">
                  <c:v>1</c:v>
                </c:pt>
                <c:pt idx="428">
                  <c:v>0.8</c:v>
                </c:pt>
                <c:pt idx="429">
                  <c:v>0.5</c:v>
                </c:pt>
                <c:pt idx="430">
                  <c:v>1</c:v>
                </c:pt>
                <c:pt idx="431">
                  <c:v>0.8</c:v>
                </c:pt>
                <c:pt idx="432">
                  <c:v>1</c:v>
                </c:pt>
                <c:pt idx="433">
                  <c:v>0.8</c:v>
                </c:pt>
                <c:pt idx="434">
                  <c:v>0.5</c:v>
                </c:pt>
                <c:pt idx="435">
                  <c:v>0.8</c:v>
                </c:pt>
                <c:pt idx="436">
                  <c:v>0.5</c:v>
                </c:pt>
                <c:pt idx="437">
                  <c:v>1</c:v>
                </c:pt>
                <c:pt idx="438">
                  <c:v>0.8</c:v>
                </c:pt>
                <c:pt idx="439">
                  <c:v>0.5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1</c:v>
                </c:pt>
                <c:pt idx="448">
                  <c:v>0.5</c:v>
                </c:pt>
                <c:pt idx="449">
                  <c:v>0.8</c:v>
                </c:pt>
                <c:pt idx="450">
                  <c:v>0.8</c:v>
                </c:pt>
                <c:pt idx="451">
                  <c:v>1</c:v>
                </c:pt>
                <c:pt idx="452">
                  <c:v>0.8</c:v>
                </c:pt>
                <c:pt idx="453">
                  <c:v>0.8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0.8</c:v>
                </c:pt>
                <c:pt idx="458">
                  <c:v>1</c:v>
                </c:pt>
                <c:pt idx="459">
                  <c:v>0.8</c:v>
                </c:pt>
                <c:pt idx="460">
                  <c:v>1</c:v>
                </c:pt>
                <c:pt idx="461">
                  <c:v>0.8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0.5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0.8</c:v>
                </c:pt>
                <c:pt idx="470">
                  <c:v>0.8</c:v>
                </c:pt>
                <c:pt idx="471">
                  <c:v>1</c:v>
                </c:pt>
                <c:pt idx="472">
                  <c:v>1</c:v>
                </c:pt>
                <c:pt idx="473">
                  <c:v>0.8</c:v>
                </c:pt>
                <c:pt idx="474">
                  <c:v>1</c:v>
                </c:pt>
                <c:pt idx="475">
                  <c:v>1</c:v>
                </c:pt>
                <c:pt idx="476">
                  <c:v>1.3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1</c:v>
                </c:pt>
                <c:pt idx="482">
                  <c:v>0.8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0.3</c:v>
                </c:pt>
                <c:pt idx="41">
                  <c:v>0.3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0.3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0.3</c:v>
                </c:pt>
                <c:pt idx="134">
                  <c:v>0</c:v>
                </c:pt>
                <c:pt idx="135">
                  <c:v>0.3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0.3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0.3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0.3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0.3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0.3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0.3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0.3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0.3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0.2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0.3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0.3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0.3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0.3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CPU_ALL!$E$2:$E$484</c:f>
              <c:numCache>
                <c:formatCode>General</c:formatCode>
                <c:ptCount val="483"/>
                <c:pt idx="0">
                  <c:v>93.7</c:v>
                </c:pt>
                <c:pt idx="1">
                  <c:v>93.9</c:v>
                </c:pt>
                <c:pt idx="2">
                  <c:v>95.7</c:v>
                </c:pt>
                <c:pt idx="3">
                  <c:v>95.2</c:v>
                </c:pt>
                <c:pt idx="4">
                  <c:v>97</c:v>
                </c:pt>
                <c:pt idx="5">
                  <c:v>96.7</c:v>
                </c:pt>
                <c:pt idx="6">
                  <c:v>92.7</c:v>
                </c:pt>
                <c:pt idx="7">
                  <c:v>96.5</c:v>
                </c:pt>
                <c:pt idx="8">
                  <c:v>95.7</c:v>
                </c:pt>
                <c:pt idx="9">
                  <c:v>81</c:v>
                </c:pt>
                <c:pt idx="10">
                  <c:v>83.4</c:v>
                </c:pt>
                <c:pt idx="11">
                  <c:v>82.9</c:v>
                </c:pt>
                <c:pt idx="12">
                  <c:v>82.4</c:v>
                </c:pt>
                <c:pt idx="13">
                  <c:v>84.4</c:v>
                </c:pt>
                <c:pt idx="14">
                  <c:v>83.4</c:v>
                </c:pt>
                <c:pt idx="15">
                  <c:v>83.2</c:v>
                </c:pt>
                <c:pt idx="16">
                  <c:v>83.8</c:v>
                </c:pt>
                <c:pt idx="17">
                  <c:v>84.8</c:v>
                </c:pt>
                <c:pt idx="18">
                  <c:v>80.599999999999994</c:v>
                </c:pt>
                <c:pt idx="19">
                  <c:v>78.3</c:v>
                </c:pt>
                <c:pt idx="20">
                  <c:v>84.7</c:v>
                </c:pt>
                <c:pt idx="21">
                  <c:v>78.3</c:v>
                </c:pt>
                <c:pt idx="22">
                  <c:v>76.5</c:v>
                </c:pt>
                <c:pt idx="23">
                  <c:v>92.1</c:v>
                </c:pt>
                <c:pt idx="24">
                  <c:v>89.1</c:v>
                </c:pt>
                <c:pt idx="25">
                  <c:v>95.7</c:v>
                </c:pt>
                <c:pt idx="26">
                  <c:v>97.5</c:v>
                </c:pt>
                <c:pt idx="27">
                  <c:v>95.2</c:v>
                </c:pt>
                <c:pt idx="28">
                  <c:v>71.2</c:v>
                </c:pt>
                <c:pt idx="29">
                  <c:v>79.8</c:v>
                </c:pt>
                <c:pt idx="30">
                  <c:v>56</c:v>
                </c:pt>
                <c:pt idx="31">
                  <c:v>80.400000000000006</c:v>
                </c:pt>
                <c:pt idx="32">
                  <c:v>76.7</c:v>
                </c:pt>
                <c:pt idx="33">
                  <c:v>83.4</c:v>
                </c:pt>
                <c:pt idx="34">
                  <c:v>83.1</c:v>
                </c:pt>
                <c:pt idx="35">
                  <c:v>84.4</c:v>
                </c:pt>
                <c:pt idx="36">
                  <c:v>84.1</c:v>
                </c:pt>
                <c:pt idx="37">
                  <c:v>84.9</c:v>
                </c:pt>
                <c:pt idx="38">
                  <c:v>82.2</c:v>
                </c:pt>
                <c:pt idx="39">
                  <c:v>85.9</c:v>
                </c:pt>
                <c:pt idx="40">
                  <c:v>81.3</c:v>
                </c:pt>
                <c:pt idx="41">
                  <c:v>84.7</c:v>
                </c:pt>
                <c:pt idx="42">
                  <c:v>83.6</c:v>
                </c:pt>
                <c:pt idx="43">
                  <c:v>83.5</c:v>
                </c:pt>
                <c:pt idx="44">
                  <c:v>84</c:v>
                </c:pt>
                <c:pt idx="45">
                  <c:v>87</c:v>
                </c:pt>
                <c:pt idx="46">
                  <c:v>86.1</c:v>
                </c:pt>
                <c:pt idx="47">
                  <c:v>70</c:v>
                </c:pt>
                <c:pt idx="48">
                  <c:v>87.1</c:v>
                </c:pt>
                <c:pt idx="49">
                  <c:v>89.5</c:v>
                </c:pt>
                <c:pt idx="50">
                  <c:v>88.9</c:v>
                </c:pt>
                <c:pt idx="51">
                  <c:v>89.1</c:v>
                </c:pt>
                <c:pt idx="52">
                  <c:v>89.8</c:v>
                </c:pt>
                <c:pt idx="53">
                  <c:v>89.3</c:v>
                </c:pt>
                <c:pt idx="54">
                  <c:v>87.1</c:v>
                </c:pt>
                <c:pt idx="55">
                  <c:v>90.1</c:v>
                </c:pt>
                <c:pt idx="56">
                  <c:v>89.3</c:v>
                </c:pt>
                <c:pt idx="57">
                  <c:v>86.5</c:v>
                </c:pt>
                <c:pt idx="58">
                  <c:v>89.6</c:v>
                </c:pt>
                <c:pt idx="59">
                  <c:v>88.8</c:v>
                </c:pt>
                <c:pt idx="60">
                  <c:v>88.3</c:v>
                </c:pt>
                <c:pt idx="61">
                  <c:v>88.5</c:v>
                </c:pt>
                <c:pt idx="62">
                  <c:v>88.4</c:v>
                </c:pt>
                <c:pt idx="63">
                  <c:v>89.3</c:v>
                </c:pt>
                <c:pt idx="64">
                  <c:v>88.4</c:v>
                </c:pt>
                <c:pt idx="65">
                  <c:v>88.5</c:v>
                </c:pt>
                <c:pt idx="66">
                  <c:v>87.2</c:v>
                </c:pt>
                <c:pt idx="67">
                  <c:v>87.5</c:v>
                </c:pt>
                <c:pt idx="68">
                  <c:v>88.9</c:v>
                </c:pt>
                <c:pt idx="69">
                  <c:v>88.9</c:v>
                </c:pt>
                <c:pt idx="70">
                  <c:v>88.5</c:v>
                </c:pt>
                <c:pt idx="71">
                  <c:v>89.8</c:v>
                </c:pt>
                <c:pt idx="72">
                  <c:v>83.5</c:v>
                </c:pt>
                <c:pt idx="73">
                  <c:v>89.4</c:v>
                </c:pt>
                <c:pt idx="74">
                  <c:v>90.4</c:v>
                </c:pt>
                <c:pt idx="75">
                  <c:v>88.6</c:v>
                </c:pt>
                <c:pt idx="76">
                  <c:v>89.8</c:v>
                </c:pt>
                <c:pt idx="77">
                  <c:v>88.8</c:v>
                </c:pt>
                <c:pt idx="78">
                  <c:v>89.6</c:v>
                </c:pt>
                <c:pt idx="79">
                  <c:v>87.1</c:v>
                </c:pt>
                <c:pt idx="80">
                  <c:v>89.3</c:v>
                </c:pt>
                <c:pt idx="81">
                  <c:v>89.6</c:v>
                </c:pt>
                <c:pt idx="82">
                  <c:v>88.3</c:v>
                </c:pt>
                <c:pt idx="83">
                  <c:v>90.1</c:v>
                </c:pt>
                <c:pt idx="84">
                  <c:v>89.6</c:v>
                </c:pt>
                <c:pt idx="85">
                  <c:v>89.5</c:v>
                </c:pt>
                <c:pt idx="86">
                  <c:v>90.9</c:v>
                </c:pt>
                <c:pt idx="87">
                  <c:v>90.1</c:v>
                </c:pt>
                <c:pt idx="88">
                  <c:v>86.2</c:v>
                </c:pt>
                <c:pt idx="89">
                  <c:v>89.8</c:v>
                </c:pt>
                <c:pt idx="90">
                  <c:v>88</c:v>
                </c:pt>
                <c:pt idx="91">
                  <c:v>88.9</c:v>
                </c:pt>
                <c:pt idx="92">
                  <c:v>89.8</c:v>
                </c:pt>
                <c:pt idx="93">
                  <c:v>88.2</c:v>
                </c:pt>
                <c:pt idx="94">
                  <c:v>88.3</c:v>
                </c:pt>
                <c:pt idx="95">
                  <c:v>89</c:v>
                </c:pt>
                <c:pt idx="96">
                  <c:v>86.8</c:v>
                </c:pt>
                <c:pt idx="97">
                  <c:v>89.1</c:v>
                </c:pt>
                <c:pt idx="98">
                  <c:v>87.2</c:v>
                </c:pt>
                <c:pt idx="99">
                  <c:v>89.4</c:v>
                </c:pt>
                <c:pt idx="100">
                  <c:v>88.8</c:v>
                </c:pt>
                <c:pt idx="101">
                  <c:v>87.1</c:v>
                </c:pt>
                <c:pt idx="102">
                  <c:v>89.3</c:v>
                </c:pt>
                <c:pt idx="103">
                  <c:v>88.3</c:v>
                </c:pt>
                <c:pt idx="104">
                  <c:v>89.5</c:v>
                </c:pt>
                <c:pt idx="105">
                  <c:v>89.1</c:v>
                </c:pt>
                <c:pt idx="106">
                  <c:v>87.5</c:v>
                </c:pt>
                <c:pt idx="107">
                  <c:v>90.1</c:v>
                </c:pt>
                <c:pt idx="108">
                  <c:v>87.3</c:v>
                </c:pt>
                <c:pt idx="109">
                  <c:v>90.2</c:v>
                </c:pt>
                <c:pt idx="110">
                  <c:v>89.9</c:v>
                </c:pt>
                <c:pt idx="111">
                  <c:v>91.7</c:v>
                </c:pt>
                <c:pt idx="112">
                  <c:v>95.7</c:v>
                </c:pt>
                <c:pt idx="113">
                  <c:v>95.4</c:v>
                </c:pt>
                <c:pt idx="114">
                  <c:v>93.4</c:v>
                </c:pt>
                <c:pt idx="115">
                  <c:v>70.900000000000006</c:v>
                </c:pt>
                <c:pt idx="116">
                  <c:v>82.9</c:v>
                </c:pt>
                <c:pt idx="117">
                  <c:v>84.9</c:v>
                </c:pt>
                <c:pt idx="118">
                  <c:v>83.5</c:v>
                </c:pt>
                <c:pt idx="119">
                  <c:v>84.4</c:v>
                </c:pt>
                <c:pt idx="120">
                  <c:v>84.6</c:v>
                </c:pt>
                <c:pt idx="121">
                  <c:v>79.599999999999994</c:v>
                </c:pt>
                <c:pt idx="122">
                  <c:v>83.9</c:v>
                </c:pt>
                <c:pt idx="123">
                  <c:v>82.3</c:v>
                </c:pt>
                <c:pt idx="124">
                  <c:v>81.599999999999994</c:v>
                </c:pt>
                <c:pt idx="125">
                  <c:v>83.5</c:v>
                </c:pt>
                <c:pt idx="126">
                  <c:v>83.1</c:v>
                </c:pt>
                <c:pt idx="127">
                  <c:v>85.5</c:v>
                </c:pt>
                <c:pt idx="128">
                  <c:v>83.2</c:v>
                </c:pt>
                <c:pt idx="129">
                  <c:v>82.5</c:v>
                </c:pt>
                <c:pt idx="130">
                  <c:v>82.5</c:v>
                </c:pt>
                <c:pt idx="131">
                  <c:v>83.2</c:v>
                </c:pt>
                <c:pt idx="132">
                  <c:v>81.900000000000006</c:v>
                </c:pt>
                <c:pt idx="133">
                  <c:v>81.599999999999994</c:v>
                </c:pt>
                <c:pt idx="134">
                  <c:v>63.8</c:v>
                </c:pt>
                <c:pt idx="135">
                  <c:v>84.7</c:v>
                </c:pt>
                <c:pt idx="136">
                  <c:v>82.1</c:v>
                </c:pt>
                <c:pt idx="137">
                  <c:v>84.9</c:v>
                </c:pt>
                <c:pt idx="138">
                  <c:v>83</c:v>
                </c:pt>
                <c:pt idx="139">
                  <c:v>84.3</c:v>
                </c:pt>
                <c:pt idx="140">
                  <c:v>85.9</c:v>
                </c:pt>
                <c:pt idx="141">
                  <c:v>89.1</c:v>
                </c:pt>
                <c:pt idx="142">
                  <c:v>88.3</c:v>
                </c:pt>
                <c:pt idx="143">
                  <c:v>88.3</c:v>
                </c:pt>
                <c:pt idx="144">
                  <c:v>86.8</c:v>
                </c:pt>
                <c:pt idx="145">
                  <c:v>90.6</c:v>
                </c:pt>
                <c:pt idx="146">
                  <c:v>89.4</c:v>
                </c:pt>
                <c:pt idx="147">
                  <c:v>87.3</c:v>
                </c:pt>
                <c:pt idx="148">
                  <c:v>89.3</c:v>
                </c:pt>
                <c:pt idx="149">
                  <c:v>88.9</c:v>
                </c:pt>
                <c:pt idx="150">
                  <c:v>89.6</c:v>
                </c:pt>
                <c:pt idx="151">
                  <c:v>90.1</c:v>
                </c:pt>
                <c:pt idx="152">
                  <c:v>88.8</c:v>
                </c:pt>
                <c:pt idx="153">
                  <c:v>90</c:v>
                </c:pt>
                <c:pt idx="154">
                  <c:v>90.1</c:v>
                </c:pt>
                <c:pt idx="155">
                  <c:v>90</c:v>
                </c:pt>
                <c:pt idx="156">
                  <c:v>89</c:v>
                </c:pt>
                <c:pt idx="157">
                  <c:v>90.9</c:v>
                </c:pt>
                <c:pt idx="158">
                  <c:v>87.3</c:v>
                </c:pt>
                <c:pt idx="159">
                  <c:v>89.6</c:v>
                </c:pt>
                <c:pt idx="160">
                  <c:v>88</c:v>
                </c:pt>
                <c:pt idx="161">
                  <c:v>90.1</c:v>
                </c:pt>
                <c:pt idx="162">
                  <c:v>89</c:v>
                </c:pt>
                <c:pt idx="163">
                  <c:v>88.6</c:v>
                </c:pt>
                <c:pt idx="164">
                  <c:v>89.6</c:v>
                </c:pt>
                <c:pt idx="165">
                  <c:v>89.1</c:v>
                </c:pt>
                <c:pt idx="166">
                  <c:v>68.599999999999994</c:v>
                </c:pt>
                <c:pt idx="167">
                  <c:v>89.8</c:v>
                </c:pt>
                <c:pt idx="168">
                  <c:v>88.5</c:v>
                </c:pt>
                <c:pt idx="169">
                  <c:v>88.6</c:v>
                </c:pt>
                <c:pt idx="170">
                  <c:v>89.8</c:v>
                </c:pt>
                <c:pt idx="171">
                  <c:v>87.8</c:v>
                </c:pt>
                <c:pt idx="172">
                  <c:v>89.6</c:v>
                </c:pt>
                <c:pt idx="173">
                  <c:v>88.8</c:v>
                </c:pt>
                <c:pt idx="174">
                  <c:v>88.8</c:v>
                </c:pt>
                <c:pt idx="175">
                  <c:v>81.7</c:v>
                </c:pt>
                <c:pt idx="176">
                  <c:v>83.3</c:v>
                </c:pt>
                <c:pt idx="177">
                  <c:v>89.6</c:v>
                </c:pt>
                <c:pt idx="178">
                  <c:v>88.9</c:v>
                </c:pt>
                <c:pt idx="179">
                  <c:v>82.4</c:v>
                </c:pt>
                <c:pt idx="180">
                  <c:v>89.1</c:v>
                </c:pt>
                <c:pt idx="181">
                  <c:v>88.3</c:v>
                </c:pt>
                <c:pt idx="182">
                  <c:v>88</c:v>
                </c:pt>
                <c:pt idx="183">
                  <c:v>89.4</c:v>
                </c:pt>
                <c:pt idx="184">
                  <c:v>88.1</c:v>
                </c:pt>
                <c:pt idx="185">
                  <c:v>90.2</c:v>
                </c:pt>
                <c:pt idx="186">
                  <c:v>90.8</c:v>
                </c:pt>
                <c:pt idx="187">
                  <c:v>86.8</c:v>
                </c:pt>
                <c:pt idx="188">
                  <c:v>87.1</c:v>
                </c:pt>
                <c:pt idx="189">
                  <c:v>67</c:v>
                </c:pt>
                <c:pt idx="190">
                  <c:v>88.5</c:v>
                </c:pt>
                <c:pt idx="191">
                  <c:v>88.6</c:v>
                </c:pt>
                <c:pt idx="192">
                  <c:v>87.6</c:v>
                </c:pt>
                <c:pt idx="193">
                  <c:v>91.1</c:v>
                </c:pt>
                <c:pt idx="194">
                  <c:v>88.7</c:v>
                </c:pt>
                <c:pt idx="195">
                  <c:v>88.1</c:v>
                </c:pt>
                <c:pt idx="196">
                  <c:v>89.3</c:v>
                </c:pt>
                <c:pt idx="197">
                  <c:v>88.8</c:v>
                </c:pt>
                <c:pt idx="198">
                  <c:v>89.5</c:v>
                </c:pt>
                <c:pt idx="199">
                  <c:v>80.8</c:v>
                </c:pt>
                <c:pt idx="200">
                  <c:v>82.3</c:v>
                </c:pt>
                <c:pt idx="201">
                  <c:v>84.9</c:v>
                </c:pt>
                <c:pt idx="202">
                  <c:v>87.9</c:v>
                </c:pt>
                <c:pt idx="203">
                  <c:v>87.3</c:v>
                </c:pt>
                <c:pt idx="204">
                  <c:v>89.1</c:v>
                </c:pt>
                <c:pt idx="205">
                  <c:v>89.3</c:v>
                </c:pt>
                <c:pt idx="206">
                  <c:v>88.9</c:v>
                </c:pt>
                <c:pt idx="207">
                  <c:v>89.5</c:v>
                </c:pt>
                <c:pt idx="208">
                  <c:v>85.5</c:v>
                </c:pt>
                <c:pt idx="209">
                  <c:v>89.5</c:v>
                </c:pt>
                <c:pt idx="210">
                  <c:v>88.3</c:v>
                </c:pt>
                <c:pt idx="211">
                  <c:v>89</c:v>
                </c:pt>
                <c:pt idx="212">
                  <c:v>89.8</c:v>
                </c:pt>
                <c:pt idx="213">
                  <c:v>81.7</c:v>
                </c:pt>
                <c:pt idx="214">
                  <c:v>87</c:v>
                </c:pt>
                <c:pt idx="215">
                  <c:v>88.3</c:v>
                </c:pt>
                <c:pt idx="216">
                  <c:v>87.3</c:v>
                </c:pt>
                <c:pt idx="217">
                  <c:v>89.4</c:v>
                </c:pt>
                <c:pt idx="218">
                  <c:v>88.8</c:v>
                </c:pt>
                <c:pt idx="219">
                  <c:v>88.5</c:v>
                </c:pt>
                <c:pt idx="220">
                  <c:v>88.1</c:v>
                </c:pt>
                <c:pt idx="221">
                  <c:v>87.3</c:v>
                </c:pt>
                <c:pt idx="222">
                  <c:v>89.1</c:v>
                </c:pt>
                <c:pt idx="223">
                  <c:v>85.5</c:v>
                </c:pt>
                <c:pt idx="224">
                  <c:v>85.8</c:v>
                </c:pt>
                <c:pt idx="225">
                  <c:v>89.6</c:v>
                </c:pt>
                <c:pt idx="226">
                  <c:v>82.6</c:v>
                </c:pt>
                <c:pt idx="227">
                  <c:v>88.2</c:v>
                </c:pt>
                <c:pt idx="228">
                  <c:v>89.3</c:v>
                </c:pt>
                <c:pt idx="229">
                  <c:v>86.8</c:v>
                </c:pt>
                <c:pt idx="230">
                  <c:v>89.6</c:v>
                </c:pt>
                <c:pt idx="231">
                  <c:v>89.1</c:v>
                </c:pt>
                <c:pt idx="232">
                  <c:v>87.3</c:v>
                </c:pt>
                <c:pt idx="233">
                  <c:v>89.8</c:v>
                </c:pt>
                <c:pt idx="234">
                  <c:v>89.3</c:v>
                </c:pt>
                <c:pt idx="235">
                  <c:v>89.2</c:v>
                </c:pt>
                <c:pt idx="236">
                  <c:v>86.5</c:v>
                </c:pt>
                <c:pt idx="237">
                  <c:v>89.5</c:v>
                </c:pt>
                <c:pt idx="238">
                  <c:v>89</c:v>
                </c:pt>
                <c:pt idx="239">
                  <c:v>88.5</c:v>
                </c:pt>
                <c:pt idx="240">
                  <c:v>88.1</c:v>
                </c:pt>
                <c:pt idx="241">
                  <c:v>89.8</c:v>
                </c:pt>
                <c:pt idx="242">
                  <c:v>88.8</c:v>
                </c:pt>
                <c:pt idx="243">
                  <c:v>88.5</c:v>
                </c:pt>
                <c:pt idx="244">
                  <c:v>88.3</c:v>
                </c:pt>
                <c:pt idx="245">
                  <c:v>89.1</c:v>
                </c:pt>
                <c:pt idx="246">
                  <c:v>86.7</c:v>
                </c:pt>
                <c:pt idx="247">
                  <c:v>88.3</c:v>
                </c:pt>
                <c:pt idx="248">
                  <c:v>87.3</c:v>
                </c:pt>
                <c:pt idx="249">
                  <c:v>88.6</c:v>
                </c:pt>
                <c:pt idx="250">
                  <c:v>86</c:v>
                </c:pt>
                <c:pt idx="251">
                  <c:v>81.3</c:v>
                </c:pt>
                <c:pt idx="252">
                  <c:v>67.3</c:v>
                </c:pt>
                <c:pt idx="253">
                  <c:v>89</c:v>
                </c:pt>
                <c:pt idx="254">
                  <c:v>79.2</c:v>
                </c:pt>
                <c:pt idx="255">
                  <c:v>82.1</c:v>
                </c:pt>
                <c:pt idx="256">
                  <c:v>88.9</c:v>
                </c:pt>
                <c:pt idx="257">
                  <c:v>90.1</c:v>
                </c:pt>
                <c:pt idx="258">
                  <c:v>86.4</c:v>
                </c:pt>
                <c:pt idx="259">
                  <c:v>86.8</c:v>
                </c:pt>
                <c:pt idx="260">
                  <c:v>86.2</c:v>
                </c:pt>
                <c:pt idx="261">
                  <c:v>87.1</c:v>
                </c:pt>
                <c:pt idx="262">
                  <c:v>86.2</c:v>
                </c:pt>
                <c:pt idx="263">
                  <c:v>88.8</c:v>
                </c:pt>
                <c:pt idx="264">
                  <c:v>87.5</c:v>
                </c:pt>
                <c:pt idx="265">
                  <c:v>86.7</c:v>
                </c:pt>
                <c:pt idx="266">
                  <c:v>90.1</c:v>
                </c:pt>
                <c:pt idx="267">
                  <c:v>87.8</c:v>
                </c:pt>
                <c:pt idx="268">
                  <c:v>88.8</c:v>
                </c:pt>
                <c:pt idx="269">
                  <c:v>89.6</c:v>
                </c:pt>
                <c:pt idx="270">
                  <c:v>89.3</c:v>
                </c:pt>
                <c:pt idx="271">
                  <c:v>88.9</c:v>
                </c:pt>
                <c:pt idx="272">
                  <c:v>88.3</c:v>
                </c:pt>
                <c:pt idx="273">
                  <c:v>90.1</c:v>
                </c:pt>
                <c:pt idx="274">
                  <c:v>89.3</c:v>
                </c:pt>
                <c:pt idx="275">
                  <c:v>82.3</c:v>
                </c:pt>
                <c:pt idx="276">
                  <c:v>72.2</c:v>
                </c:pt>
                <c:pt idx="277">
                  <c:v>90.3</c:v>
                </c:pt>
                <c:pt idx="278">
                  <c:v>77.400000000000006</c:v>
                </c:pt>
                <c:pt idx="279">
                  <c:v>87.8</c:v>
                </c:pt>
                <c:pt idx="280">
                  <c:v>96</c:v>
                </c:pt>
                <c:pt idx="281">
                  <c:v>95.7</c:v>
                </c:pt>
                <c:pt idx="282">
                  <c:v>95.5</c:v>
                </c:pt>
                <c:pt idx="283">
                  <c:v>94.9</c:v>
                </c:pt>
                <c:pt idx="284">
                  <c:v>91.9</c:v>
                </c:pt>
                <c:pt idx="285">
                  <c:v>75.5</c:v>
                </c:pt>
                <c:pt idx="286">
                  <c:v>88.3</c:v>
                </c:pt>
                <c:pt idx="287">
                  <c:v>87.8</c:v>
                </c:pt>
                <c:pt idx="288">
                  <c:v>90.6</c:v>
                </c:pt>
                <c:pt idx="289">
                  <c:v>89.1</c:v>
                </c:pt>
                <c:pt idx="290">
                  <c:v>87.1</c:v>
                </c:pt>
                <c:pt idx="291">
                  <c:v>89.3</c:v>
                </c:pt>
                <c:pt idx="292">
                  <c:v>88.1</c:v>
                </c:pt>
                <c:pt idx="293">
                  <c:v>88.8</c:v>
                </c:pt>
                <c:pt idx="294">
                  <c:v>89.8</c:v>
                </c:pt>
                <c:pt idx="295">
                  <c:v>87.5</c:v>
                </c:pt>
                <c:pt idx="296">
                  <c:v>89.2</c:v>
                </c:pt>
                <c:pt idx="297">
                  <c:v>89.3</c:v>
                </c:pt>
                <c:pt idx="298">
                  <c:v>85.1</c:v>
                </c:pt>
                <c:pt idx="299">
                  <c:v>90.1</c:v>
                </c:pt>
                <c:pt idx="300">
                  <c:v>89.9</c:v>
                </c:pt>
                <c:pt idx="301">
                  <c:v>88.9</c:v>
                </c:pt>
                <c:pt idx="302">
                  <c:v>89.4</c:v>
                </c:pt>
                <c:pt idx="303">
                  <c:v>88.4</c:v>
                </c:pt>
                <c:pt idx="304">
                  <c:v>87.8</c:v>
                </c:pt>
                <c:pt idx="305">
                  <c:v>90.6</c:v>
                </c:pt>
                <c:pt idx="306">
                  <c:v>87.4</c:v>
                </c:pt>
                <c:pt idx="307">
                  <c:v>89.3</c:v>
                </c:pt>
                <c:pt idx="308">
                  <c:v>90.3</c:v>
                </c:pt>
                <c:pt idx="309">
                  <c:v>71</c:v>
                </c:pt>
                <c:pt idx="310">
                  <c:v>83.4</c:v>
                </c:pt>
                <c:pt idx="311">
                  <c:v>90.8</c:v>
                </c:pt>
                <c:pt idx="312">
                  <c:v>86.9</c:v>
                </c:pt>
                <c:pt idx="313">
                  <c:v>87.9</c:v>
                </c:pt>
                <c:pt idx="314">
                  <c:v>89.1</c:v>
                </c:pt>
                <c:pt idx="315">
                  <c:v>88</c:v>
                </c:pt>
                <c:pt idx="316">
                  <c:v>89.1</c:v>
                </c:pt>
                <c:pt idx="317">
                  <c:v>89.1</c:v>
                </c:pt>
                <c:pt idx="318">
                  <c:v>89.6</c:v>
                </c:pt>
                <c:pt idx="319">
                  <c:v>89.9</c:v>
                </c:pt>
                <c:pt idx="320">
                  <c:v>88.3</c:v>
                </c:pt>
                <c:pt idx="321">
                  <c:v>89.5</c:v>
                </c:pt>
                <c:pt idx="322">
                  <c:v>89.3</c:v>
                </c:pt>
                <c:pt idx="323">
                  <c:v>87.8</c:v>
                </c:pt>
                <c:pt idx="324">
                  <c:v>89.6</c:v>
                </c:pt>
                <c:pt idx="325">
                  <c:v>89.5</c:v>
                </c:pt>
                <c:pt idx="326">
                  <c:v>88.8</c:v>
                </c:pt>
                <c:pt idx="327">
                  <c:v>90.3</c:v>
                </c:pt>
                <c:pt idx="328">
                  <c:v>88.8</c:v>
                </c:pt>
                <c:pt idx="329">
                  <c:v>88.8</c:v>
                </c:pt>
                <c:pt idx="330">
                  <c:v>89.3</c:v>
                </c:pt>
                <c:pt idx="331">
                  <c:v>87.1</c:v>
                </c:pt>
                <c:pt idx="332">
                  <c:v>89.1</c:v>
                </c:pt>
                <c:pt idx="333">
                  <c:v>86.3</c:v>
                </c:pt>
                <c:pt idx="334">
                  <c:v>89</c:v>
                </c:pt>
                <c:pt idx="335">
                  <c:v>89.3</c:v>
                </c:pt>
                <c:pt idx="336">
                  <c:v>87.8</c:v>
                </c:pt>
                <c:pt idx="337">
                  <c:v>89.3</c:v>
                </c:pt>
                <c:pt idx="338">
                  <c:v>90.5</c:v>
                </c:pt>
                <c:pt idx="339">
                  <c:v>88.3</c:v>
                </c:pt>
                <c:pt idx="340">
                  <c:v>87.7</c:v>
                </c:pt>
                <c:pt idx="341">
                  <c:v>90.8</c:v>
                </c:pt>
                <c:pt idx="342">
                  <c:v>88</c:v>
                </c:pt>
                <c:pt idx="343">
                  <c:v>88.5</c:v>
                </c:pt>
                <c:pt idx="344">
                  <c:v>88.6</c:v>
                </c:pt>
                <c:pt idx="345">
                  <c:v>90.3</c:v>
                </c:pt>
                <c:pt idx="346">
                  <c:v>90.6</c:v>
                </c:pt>
                <c:pt idx="347">
                  <c:v>89.1</c:v>
                </c:pt>
                <c:pt idx="348">
                  <c:v>88.2</c:v>
                </c:pt>
                <c:pt idx="349">
                  <c:v>88.5</c:v>
                </c:pt>
                <c:pt idx="350">
                  <c:v>87.8</c:v>
                </c:pt>
                <c:pt idx="351">
                  <c:v>89.4</c:v>
                </c:pt>
                <c:pt idx="352">
                  <c:v>86</c:v>
                </c:pt>
                <c:pt idx="353">
                  <c:v>76.599999999999994</c:v>
                </c:pt>
                <c:pt idx="354">
                  <c:v>84.7</c:v>
                </c:pt>
                <c:pt idx="355">
                  <c:v>84.3</c:v>
                </c:pt>
                <c:pt idx="356">
                  <c:v>82.1</c:v>
                </c:pt>
                <c:pt idx="357">
                  <c:v>83.7</c:v>
                </c:pt>
                <c:pt idx="358">
                  <c:v>83.2</c:v>
                </c:pt>
                <c:pt idx="359">
                  <c:v>84.3</c:v>
                </c:pt>
                <c:pt idx="360">
                  <c:v>83.4</c:v>
                </c:pt>
                <c:pt idx="361">
                  <c:v>82</c:v>
                </c:pt>
                <c:pt idx="362">
                  <c:v>82.1</c:v>
                </c:pt>
                <c:pt idx="363">
                  <c:v>82.3</c:v>
                </c:pt>
                <c:pt idx="364">
                  <c:v>81.5</c:v>
                </c:pt>
                <c:pt idx="365">
                  <c:v>88.3</c:v>
                </c:pt>
                <c:pt idx="366">
                  <c:v>87.2</c:v>
                </c:pt>
                <c:pt idx="367">
                  <c:v>88.9</c:v>
                </c:pt>
                <c:pt idx="368">
                  <c:v>89.7</c:v>
                </c:pt>
                <c:pt idx="369">
                  <c:v>87.6</c:v>
                </c:pt>
                <c:pt idx="370">
                  <c:v>89.3</c:v>
                </c:pt>
                <c:pt idx="371">
                  <c:v>89.3</c:v>
                </c:pt>
                <c:pt idx="372">
                  <c:v>89</c:v>
                </c:pt>
                <c:pt idx="373">
                  <c:v>89.8</c:v>
                </c:pt>
                <c:pt idx="374">
                  <c:v>89.5</c:v>
                </c:pt>
                <c:pt idx="375">
                  <c:v>79.5</c:v>
                </c:pt>
                <c:pt idx="376">
                  <c:v>89.8</c:v>
                </c:pt>
                <c:pt idx="377">
                  <c:v>87.3</c:v>
                </c:pt>
                <c:pt idx="378">
                  <c:v>88.6</c:v>
                </c:pt>
                <c:pt idx="379">
                  <c:v>88.1</c:v>
                </c:pt>
                <c:pt idx="380">
                  <c:v>87.5</c:v>
                </c:pt>
                <c:pt idx="381">
                  <c:v>89.5</c:v>
                </c:pt>
                <c:pt idx="382">
                  <c:v>89.1</c:v>
                </c:pt>
                <c:pt idx="383">
                  <c:v>88</c:v>
                </c:pt>
                <c:pt idx="384">
                  <c:v>91.9</c:v>
                </c:pt>
                <c:pt idx="385">
                  <c:v>90.6</c:v>
                </c:pt>
                <c:pt idx="386">
                  <c:v>89.3</c:v>
                </c:pt>
                <c:pt idx="387">
                  <c:v>88.4</c:v>
                </c:pt>
                <c:pt idx="388">
                  <c:v>88.8</c:v>
                </c:pt>
                <c:pt idx="389">
                  <c:v>90.3</c:v>
                </c:pt>
                <c:pt idx="390">
                  <c:v>89.3</c:v>
                </c:pt>
                <c:pt idx="391">
                  <c:v>88.5</c:v>
                </c:pt>
                <c:pt idx="392">
                  <c:v>91.3</c:v>
                </c:pt>
                <c:pt idx="393">
                  <c:v>90.3</c:v>
                </c:pt>
                <c:pt idx="394">
                  <c:v>88.3</c:v>
                </c:pt>
                <c:pt idx="395">
                  <c:v>90.9</c:v>
                </c:pt>
                <c:pt idx="396">
                  <c:v>94.4</c:v>
                </c:pt>
                <c:pt idx="397">
                  <c:v>97.7</c:v>
                </c:pt>
                <c:pt idx="398">
                  <c:v>97</c:v>
                </c:pt>
                <c:pt idx="399">
                  <c:v>97.5</c:v>
                </c:pt>
                <c:pt idx="400">
                  <c:v>97.5</c:v>
                </c:pt>
                <c:pt idx="401">
                  <c:v>97.5</c:v>
                </c:pt>
                <c:pt idx="402">
                  <c:v>97.5</c:v>
                </c:pt>
                <c:pt idx="403">
                  <c:v>97.5</c:v>
                </c:pt>
                <c:pt idx="404">
                  <c:v>96.7</c:v>
                </c:pt>
                <c:pt idx="405">
                  <c:v>97.7</c:v>
                </c:pt>
                <c:pt idx="406">
                  <c:v>96.8</c:v>
                </c:pt>
                <c:pt idx="407">
                  <c:v>97.2</c:v>
                </c:pt>
                <c:pt idx="408">
                  <c:v>98</c:v>
                </c:pt>
                <c:pt idx="409">
                  <c:v>97.2</c:v>
                </c:pt>
                <c:pt idx="410">
                  <c:v>97.7</c:v>
                </c:pt>
                <c:pt idx="411">
                  <c:v>96.8</c:v>
                </c:pt>
                <c:pt idx="412">
                  <c:v>97.7</c:v>
                </c:pt>
                <c:pt idx="413">
                  <c:v>97</c:v>
                </c:pt>
                <c:pt idx="414">
                  <c:v>97.5</c:v>
                </c:pt>
                <c:pt idx="415">
                  <c:v>98</c:v>
                </c:pt>
                <c:pt idx="416">
                  <c:v>97.2</c:v>
                </c:pt>
                <c:pt idx="417">
                  <c:v>97.7</c:v>
                </c:pt>
                <c:pt idx="418">
                  <c:v>97.7</c:v>
                </c:pt>
                <c:pt idx="419">
                  <c:v>97</c:v>
                </c:pt>
                <c:pt idx="420">
                  <c:v>97.5</c:v>
                </c:pt>
                <c:pt idx="421">
                  <c:v>97.7</c:v>
                </c:pt>
                <c:pt idx="422">
                  <c:v>92</c:v>
                </c:pt>
                <c:pt idx="423">
                  <c:v>94.7</c:v>
                </c:pt>
                <c:pt idx="424">
                  <c:v>97</c:v>
                </c:pt>
                <c:pt idx="425">
                  <c:v>97.5</c:v>
                </c:pt>
                <c:pt idx="426">
                  <c:v>97.5</c:v>
                </c:pt>
                <c:pt idx="427">
                  <c:v>97.2</c:v>
                </c:pt>
                <c:pt idx="428">
                  <c:v>97.7</c:v>
                </c:pt>
                <c:pt idx="429">
                  <c:v>98.2</c:v>
                </c:pt>
                <c:pt idx="430">
                  <c:v>97.5</c:v>
                </c:pt>
                <c:pt idx="431">
                  <c:v>97.7</c:v>
                </c:pt>
                <c:pt idx="432">
                  <c:v>97.2</c:v>
                </c:pt>
                <c:pt idx="433">
                  <c:v>97.5</c:v>
                </c:pt>
                <c:pt idx="434">
                  <c:v>98</c:v>
                </c:pt>
                <c:pt idx="435">
                  <c:v>97.7</c:v>
                </c:pt>
                <c:pt idx="436">
                  <c:v>97.7</c:v>
                </c:pt>
                <c:pt idx="437">
                  <c:v>97.5</c:v>
                </c:pt>
                <c:pt idx="438">
                  <c:v>97.2</c:v>
                </c:pt>
                <c:pt idx="439">
                  <c:v>98</c:v>
                </c:pt>
                <c:pt idx="440">
                  <c:v>97.5</c:v>
                </c:pt>
                <c:pt idx="441">
                  <c:v>98</c:v>
                </c:pt>
                <c:pt idx="442">
                  <c:v>97.7</c:v>
                </c:pt>
                <c:pt idx="443">
                  <c:v>97.5</c:v>
                </c:pt>
                <c:pt idx="444">
                  <c:v>97.7</c:v>
                </c:pt>
                <c:pt idx="445">
                  <c:v>97.7</c:v>
                </c:pt>
                <c:pt idx="446">
                  <c:v>97.5</c:v>
                </c:pt>
                <c:pt idx="447">
                  <c:v>97.5</c:v>
                </c:pt>
                <c:pt idx="448">
                  <c:v>98.2</c:v>
                </c:pt>
                <c:pt idx="449">
                  <c:v>98</c:v>
                </c:pt>
                <c:pt idx="450">
                  <c:v>97.5</c:v>
                </c:pt>
                <c:pt idx="451">
                  <c:v>97.5</c:v>
                </c:pt>
                <c:pt idx="452">
                  <c:v>97.2</c:v>
                </c:pt>
                <c:pt idx="453">
                  <c:v>98</c:v>
                </c:pt>
                <c:pt idx="454">
                  <c:v>97.2</c:v>
                </c:pt>
                <c:pt idx="455">
                  <c:v>97.5</c:v>
                </c:pt>
                <c:pt idx="456">
                  <c:v>97.5</c:v>
                </c:pt>
                <c:pt idx="457">
                  <c:v>97.7</c:v>
                </c:pt>
                <c:pt idx="458">
                  <c:v>97.5</c:v>
                </c:pt>
                <c:pt idx="459">
                  <c:v>97.7</c:v>
                </c:pt>
                <c:pt idx="460">
                  <c:v>97.5</c:v>
                </c:pt>
                <c:pt idx="461">
                  <c:v>97.2</c:v>
                </c:pt>
                <c:pt idx="462">
                  <c:v>97.5</c:v>
                </c:pt>
                <c:pt idx="463">
                  <c:v>97.5</c:v>
                </c:pt>
                <c:pt idx="464">
                  <c:v>97</c:v>
                </c:pt>
                <c:pt idx="465">
                  <c:v>98</c:v>
                </c:pt>
                <c:pt idx="466">
                  <c:v>97.5</c:v>
                </c:pt>
                <c:pt idx="467">
                  <c:v>97.2</c:v>
                </c:pt>
                <c:pt idx="468">
                  <c:v>97.5</c:v>
                </c:pt>
                <c:pt idx="469">
                  <c:v>97.5</c:v>
                </c:pt>
                <c:pt idx="470">
                  <c:v>97.7</c:v>
                </c:pt>
                <c:pt idx="471">
                  <c:v>97.2</c:v>
                </c:pt>
                <c:pt idx="472">
                  <c:v>97.7</c:v>
                </c:pt>
                <c:pt idx="473">
                  <c:v>97.7</c:v>
                </c:pt>
                <c:pt idx="474">
                  <c:v>97.7</c:v>
                </c:pt>
                <c:pt idx="475">
                  <c:v>97.5</c:v>
                </c:pt>
                <c:pt idx="476">
                  <c:v>96.7</c:v>
                </c:pt>
                <c:pt idx="477">
                  <c:v>97.5</c:v>
                </c:pt>
                <c:pt idx="478">
                  <c:v>97.5</c:v>
                </c:pt>
                <c:pt idx="479">
                  <c:v>97.7</c:v>
                </c:pt>
                <c:pt idx="480">
                  <c:v>97.7</c:v>
                </c:pt>
                <c:pt idx="481">
                  <c:v>97.5</c:v>
                </c:pt>
                <c:pt idx="482">
                  <c:v>97.7</c:v>
                </c:pt>
              </c:numCache>
            </c:numRef>
          </c:val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Busy</c:v>
                </c:pt>
              </c:strCache>
            </c:strRef>
          </c:tx>
          <c:cat>
            <c:numRef>
              <c:f>CPU_ALL!$A$2:$A$484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CPU_ALL!$F$2:$F$484</c:f>
              <c:numCache>
                <c:formatCode>General</c:formatCode>
                <c:ptCount val="483"/>
              </c:numCache>
            </c:numRef>
          </c:val>
        </c:ser>
        <c:gapWidth val="0"/>
        <c:overlap val="100"/>
        <c:axId val="273813504"/>
        <c:axId val="273815040"/>
      </c:barChart>
      <c:catAx>
        <c:axId val="273813504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3815040"/>
        <c:crosses val="autoZero"/>
        <c:lblAlgn val="ctr"/>
        <c:lblOffset val="100"/>
      </c:catAx>
      <c:valAx>
        <c:axId val="273815040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Utilization (%)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7381350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CPU by Processor 37-18-205  2017-5-15    (0 threads not shown)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CPU_SUMM!$B$2:$B$5</c:f>
              <c:numCache>
                <c:formatCode>#0.0</c:formatCode>
                <c:ptCount val="4"/>
                <c:pt idx="0">
                  <c:v>10.308902691511376</c:v>
                </c:pt>
                <c:pt idx="1">
                  <c:v>9.2679089026914934</c:v>
                </c:pt>
                <c:pt idx="2">
                  <c:v>7.8776397515527616</c:v>
                </c:pt>
                <c:pt idx="3">
                  <c:v>6.1478260869564982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CPU_SUMM!$C$2:$C$5</c:f>
              <c:numCache>
                <c:formatCode>#0.0</c:formatCode>
                <c:ptCount val="4"/>
                <c:pt idx="0">
                  <c:v>2.9898550724637638</c:v>
                </c:pt>
                <c:pt idx="1">
                  <c:v>2.932505175983434</c:v>
                </c:pt>
                <c:pt idx="2">
                  <c:v>2.2772256728778535</c:v>
                </c:pt>
                <c:pt idx="3">
                  <c:v>1.7202898550724643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CPU_SUMM!$D$2:$D$5</c:f>
              <c:numCache>
                <c:formatCode>#0.0</c:formatCode>
                <c:ptCount val="4"/>
                <c:pt idx="0">
                  <c:v>6.6252587991718431E-2</c:v>
                </c:pt>
                <c:pt idx="1">
                  <c:v>2.0703933747412008E-2</c:v>
                </c:pt>
                <c:pt idx="2">
                  <c:v>1.0351966873706004E-2</c:v>
                </c:pt>
                <c:pt idx="3">
                  <c:v>2.070393374741201E-3</c:v>
                </c:pt>
              </c:numCache>
            </c:numRef>
          </c:val>
        </c:ser>
        <c:overlap val="100"/>
        <c:axId val="316387712"/>
        <c:axId val="316389248"/>
      </c:barChart>
      <c:catAx>
        <c:axId val="31638771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6389248"/>
        <c:crosses val="autoZero"/>
        <c:auto val="1"/>
        <c:lblAlgn val="ctr"/>
        <c:lblOffset val="100"/>
        <c:tickLblSkip val="1"/>
      </c:catAx>
      <c:valAx>
        <c:axId val="316389248"/>
        <c:scaling>
          <c:orientation val="minMax"/>
          <c:max val="100"/>
          <c:min val="0"/>
        </c:scaling>
        <c:axPos val="l"/>
        <c:majorGridlines/>
        <c:numFmt formatCode="0" sourceLinked="0"/>
        <c:tickLblPos val="nextTo"/>
        <c:crossAx val="31638771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Block Size 37-18-205 (Kbytes)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Avg.</c:v>
          </c:tx>
          <c:cat>
            <c:strRef>
              <c:f>DISKBSIZE!$B$1:$E$1</c:f>
              <c:strCache>
                <c:ptCount val="4"/>
                <c:pt idx="0">
                  <c:v>vdb</c:v>
                </c:pt>
                <c:pt idx="1">
                  <c:v>vdb1</c:v>
                </c:pt>
                <c:pt idx="2">
                  <c:v>vda</c:v>
                </c:pt>
                <c:pt idx="3">
                  <c:v>vda1</c:v>
                </c:pt>
              </c:strCache>
            </c:strRef>
          </c:cat>
          <c:val>
            <c:numRef>
              <c:f>DISKBSIZE!$B$486:$E$486</c:f>
              <c:numCache>
                <c:formatCode>0.0</c:formatCode>
                <c:ptCount val="4"/>
                <c:pt idx="0">
                  <c:v>20.672877846790893</c:v>
                </c:pt>
                <c:pt idx="1">
                  <c:v>20.672877846790893</c:v>
                </c:pt>
                <c:pt idx="2">
                  <c:v>1.7095238095238097</c:v>
                </c:pt>
                <c:pt idx="3">
                  <c:v>1.7095238095238097</c:v>
                </c:pt>
              </c:numCache>
            </c:numRef>
          </c:val>
        </c:ser>
        <c:ser>
          <c:idx val="1"/>
          <c:order val="1"/>
          <c:tx>
            <c:v>WAvg.</c:v>
          </c:tx>
          <c:val>
            <c:numRef>
              <c:f>DISKBSIZE!$B$487:$E$487</c:f>
              <c:numCache>
                <c:formatCode>0.0</c:formatCode>
                <c:ptCount val="4"/>
                <c:pt idx="0">
                  <c:v>211.04782120178197</c:v>
                </c:pt>
                <c:pt idx="1">
                  <c:v>211.04782120178197</c:v>
                </c:pt>
                <c:pt idx="2">
                  <c:v>6.0822286429407635</c:v>
                </c:pt>
                <c:pt idx="3">
                  <c:v>6.0822286429407635</c:v>
                </c:pt>
              </c:numCache>
            </c:numRef>
          </c:val>
        </c:ser>
        <c:overlap val="100"/>
        <c:axId val="273939072"/>
        <c:axId val="274006400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DISKBSIZE!$B$488:$E$488</c:f>
              <c:numCache>
                <c:formatCode>0.0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17.3</c:v>
                </c:pt>
                <c:pt idx="3">
                  <c:v>17.3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DISKBSIZE!$B$489:$E$489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95129856"/>
        <c:axId val="295040128"/>
      </c:lineChart>
      <c:catAx>
        <c:axId val="27393907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4006400"/>
        <c:crosses val="autoZero"/>
        <c:auto val="1"/>
        <c:lblAlgn val="ctr"/>
        <c:lblOffset val="100"/>
        <c:tickLblSkip val="1"/>
      </c:catAx>
      <c:valAx>
        <c:axId val="274006400"/>
        <c:scaling>
          <c:orientation val="minMax"/>
          <c:max val="501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73939072"/>
        <c:crosses val="autoZero"/>
        <c:crossBetween val="between"/>
      </c:valAx>
      <c:valAx>
        <c:axId val="295040128"/>
        <c:scaling>
          <c:orientation val="minMax"/>
          <c:max val="501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95129856"/>
        <c:crosses val="max"/>
        <c:crossBetween val="between"/>
      </c:valAx>
      <c:catAx>
        <c:axId val="295129856"/>
        <c:scaling>
          <c:orientation val="minMax"/>
        </c:scaling>
        <c:delete val="1"/>
        <c:axPos val="b"/>
        <c:tickLblPos val="none"/>
        <c:crossAx val="295040128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Block Size 37-18-205 (Kbytes)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DISKBSIZE!$B$1</c:f>
              <c:strCache>
                <c:ptCount val="1"/>
                <c:pt idx="0">
                  <c:v>vdb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DISKBSIZE!$B$2:$B$484</c:f>
              <c:numCache>
                <c:formatCode>General</c:formatCode>
                <c:ptCount val="483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42.7</c:v>
                </c:pt>
                <c:pt idx="4">
                  <c:v>0</c:v>
                </c:pt>
                <c:pt idx="5">
                  <c:v>0</c:v>
                </c:pt>
                <c:pt idx="6">
                  <c:v>19</c:v>
                </c:pt>
                <c:pt idx="7">
                  <c:v>0</c:v>
                </c:pt>
                <c:pt idx="8">
                  <c:v>76</c:v>
                </c:pt>
                <c:pt idx="9">
                  <c:v>0</c:v>
                </c:pt>
                <c:pt idx="10">
                  <c:v>19.399999999999999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</c:v>
                </c:pt>
                <c:pt idx="16">
                  <c:v>4</c:v>
                </c:pt>
                <c:pt idx="17">
                  <c:v>0</c:v>
                </c:pt>
                <c:pt idx="18">
                  <c:v>14</c:v>
                </c:pt>
                <c:pt idx="19">
                  <c:v>0</c:v>
                </c:pt>
                <c:pt idx="20">
                  <c:v>14.7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4.5</c:v>
                </c:pt>
                <c:pt idx="29">
                  <c:v>0</c:v>
                </c:pt>
                <c:pt idx="30">
                  <c:v>8</c:v>
                </c:pt>
                <c:pt idx="31">
                  <c:v>0</c:v>
                </c:pt>
                <c:pt idx="32">
                  <c:v>0</c:v>
                </c:pt>
                <c:pt idx="33">
                  <c:v>20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0</c:v>
                </c:pt>
                <c:pt idx="38">
                  <c:v>28</c:v>
                </c:pt>
                <c:pt idx="39">
                  <c:v>0</c:v>
                </c:pt>
                <c:pt idx="40">
                  <c:v>18.7</c:v>
                </c:pt>
                <c:pt idx="41">
                  <c:v>4</c:v>
                </c:pt>
                <c:pt idx="42">
                  <c:v>0</c:v>
                </c:pt>
                <c:pt idx="43">
                  <c:v>341.7</c:v>
                </c:pt>
                <c:pt idx="44">
                  <c:v>354.7</c:v>
                </c:pt>
                <c:pt idx="45">
                  <c:v>18.2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21.3</c:v>
                </c:pt>
                <c:pt idx="51">
                  <c:v>0</c:v>
                </c:pt>
                <c:pt idx="52">
                  <c:v>0</c:v>
                </c:pt>
                <c:pt idx="53">
                  <c:v>12.8</c:v>
                </c:pt>
                <c:pt idx="54">
                  <c:v>0</c:v>
                </c:pt>
                <c:pt idx="55">
                  <c:v>26.7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16</c:v>
                </c:pt>
                <c:pt idx="61">
                  <c:v>0</c:v>
                </c:pt>
                <c:pt idx="62">
                  <c:v>0</c:v>
                </c:pt>
                <c:pt idx="63">
                  <c:v>4.7</c:v>
                </c:pt>
                <c:pt idx="64">
                  <c:v>0</c:v>
                </c:pt>
                <c:pt idx="65">
                  <c:v>0</c:v>
                </c:pt>
                <c:pt idx="66">
                  <c:v>17.600000000000001</c:v>
                </c:pt>
                <c:pt idx="67">
                  <c:v>0</c:v>
                </c:pt>
                <c:pt idx="68">
                  <c:v>264</c:v>
                </c:pt>
                <c:pt idx="69">
                  <c:v>0</c:v>
                </c:pt>
                <c:pt idx="70">
                  <c:v>14.4</c:v>
                </c:pt>
                <c:pt idx="71">
                  <c:v>0</c:v>
                </c:pt>
                <c:pt idx="72">
                  <c:v>0</c:v>
                </c:pt>
                <c:pt idx="73">
                  <c:v>290.89999999999998</c:v>
                </c:pt>
                <c:pt idx="74">
                  <c:v>0</c:v>
                </c:pt>
                <c:pt idx="75">
                  <c:v>0</c:v>
                </c:pt>
                <c:pt idx="76">
                  <c:v>13.6</c:v>
                </c:pt>
                <c:pt idx="77">
                  <c:v>0</c:v>
                </c:pt>
                <c:pt idx="78">
                  <c:v>45.8</c:v>
                </c:pt>
                <c:pt idx="79">
                  <c:v>0</c:v>
                </c:pt>
                <c:pt idx="80">
                  <c:v>40</c:v>
                </c:pt>
                <c:pt idx="81">
                  <c:v>4</c:v>
                </c:pt>
                <c:pt idx="82">
                  <c:v>0</c:v>
                </c:pt>
                <c:pt idx="83">
                  <c:v>30.7</c:v>
                </c:pt>
                <c:pt idx="84">
                  <c:v>0</c:v>
                </c:pt>
                <c:pt idx="85">
                  <c:v>22.7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16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14.7</c:v>
                </c:pt>
                <c:pt idx="96">
                  <c:v>0</c:v>
                </c:pt>
                <c:pt idx="97">
                  <c:v>0</c:v>
                </c:pt>
                <c:pt idx="98">
                  <c:v>76.3</c:v>
                </c:pt>
                <c:pt idx="99">
                  <c:v>0</c:v>
                </c:pt>
                <c:pt idx="100">
                  <c:v>11.2</c:v>
                </c:pt>
                <c:pt idx="101">
                  <c:v>0</c:v>
                </c:pt>
                <c:pt idx="102">
                  <c:v>0</c:v>
                </c:pt>
                <c:pt idx="103">
                  <c:v>272</c:v>
                </c:pt>
                <c:pt idx="104">
                  <c:v>0</c:v>
                </c:pt>
                <c:pt idx="105">
                  <c:v>14.3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0</c:v>
                </c:pt>
                <c:pt idx="112">
                  <c:v>0</c:v>
                </c:pt>
                <c:pt idx="113">
                  <c:v>38</c:v>
                </c:pt>
                <c:pt idx="114">
                  <c:v>0</c:v>
                </c:pt>
                <c:pt idx="115">
                  <c:v>9.6999999999999993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0</c:v>
                </c:pt>
                <c:pt idx="122">
                  <c:v>0</c:v>
                </c:pt>
                <c:pt idx="123">
                  <c:v>20</c:v>
                </c:pt>
                <c:pt idx="124">
                  <c:v>0</c:v>
                </c:pt>
                <c:pt idx="125">
                  <c:v>21</c:v>
                </c:pt>
                <c:pt idx="126">
                  <c:v>4</c:v>
                </c:pt>
                <c:pt idx="127">
                  <c:v>0</c:v>
                </c:pt>
                <c:pt idx="128">
                  <c:v>295.60000000000002</c:v>
                </c:pt>
                <c:pt idx="129">
                  <c:v>0</c:v>
                </c:pt>
                <c:pt idx="130">
                  <c:v>17.600000000000001</c:v>
                </c:pt>
                <c:pt idx="131">
                  <c:v>0</c:v>
                </c:pt>
                <c:pt idx="132">
                  <c:v>0</c:v>
                </c:pt>
                <c:pt idx="133">
                  <c:v>53.7</c:v>
                </c:pt>
                <c:pt idx="134">
                  <c:v>0</c:v>
                </c:pt>
                <c:pt idx="135">
                  <c:v>12.6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18</c:v>
                </c:pt>
                <c:pt idx="141">
                  <c:v>4</c:v>
                </c:pt>
                <c:pt idx="142">
                  <c:v>0</c:v>
                </c:pt>
                <c:pt idx="143">
                  <c:v>198.4</c:v>
                </c:pt>
                <c:pt idx="144">
                  <c:v>0</c:v>
                </c:pt>
                <c:pt idx="145">
                  <c:v>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18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0</c:v>
                </c:pt>
                <c:pt idx="155">
                  <c:v>0</c:v>
                </c:pt>
                <c:pt idx="156">
                  <c:v>12</c:v>
                </c:pt>
                <c:pt idx="157">
                  <c:v>0</c:v>
                </c:pt>
                <c:pt idx="158">
                  <c:v>342.8</c:v>
                </c:pt>
                <c:pt idx="159">
                  <c:v>0</c:v>
                </c:pt>
                <c:pt idx="160">
                  <c:v>13</c:v>
                </c:pt>
                <c:pt idx="161">
                  <c:v>0</c:v>
                </c:pt>
                <c:pt idx="162">
                  <c:v>0</c:v>
                </c:pt>
                <c:pt idx="163">
                  <c:v>174.3</c:v>
                </c:pt>
                <c:pt idx="164">
                  <c:v>0</c:v>
                </c:pt>
                <c:pt idx="165">
                  <c:v>15.4</c:v>
                </c:pt>
                <c:pt idx="166">
                  <c:v>0</c:v>
                </c:pt>
                <c:pt idx="167">
                  <c:v>0</c:v>
                </c:pt>
                <c:pt idx="168">
                  <c:v>4.5</c:v>
                </c:pt>
                <c:pt idx="169">
                  <c:v>0</c:v>
                </c:pt>
                <c:pt idx="170">
                  <c:v>18.7</c:v>
                </c:pt>
                <c:pt idx="171">
                  <c:v>0</c:v>
                </c:pt>
                <c:pt idx="172">
                  <c:v>0</c:v>
                </c:pt>
                <c:pt idx="173">
                  <c:v>80</c:v>
                </c:pt>
                <c:pt idx="174">
                  <c:v>0</c:v>
                </c:pt>
                <c:pt idx="175">
                  <c:v>0</c:v>
                </c:pt>
                <c:pt idx="176">
                  <c:v>16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16</c:v>
                </c:pt>
                <c:pt idx="181">
                  <c:v>0</c:v>
                </c:pt>
                <c:pt idx="182">
                  <c:v>0</c:v>
                </c:pt>
                <c:pt idx="183">
                  <c:v>12</c:v>
                </c:pt>
                <c:pt idx="184">
                  <c:v>0</c:v>
                </c:pt>
                <c:pt idx="185">
                  <c:v>22</c:v>
                </c:pt>
                <c:pt idx="186">
                  <c:v>4</c:v>
                </c:pt>
                <c:pt idx="187">
                  <c:v>0</c:v>
                </c:pt>
                <c:pt idx="188">
                  <c:v>240.8</c:v>
                </c:pt>
                <c:pt idx="189">
                  <c:v>0</c:v>
                </c:pt>
                <c:pt idx="190">
                  <c:v>14.7</c:v>
                </c:pt>
                <c:pt idx="191">
                  <c:v>0</c:v>
                </c:pt>
                <c:pt idx="192">
                  <c:v>0</c:v>
                </c:pt>
                <c:pt idx="193">
                  <c:v>220.7</c:v>
                </c:pt>
                <c:pt idx="194">
                  <c:v>0</c:v>
                </c:pt>
                <c:pt idx="195">
                  <c:v>17.600000000000001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16</c:v>
                </c:pt>
                <c:pt idx="201">
                  <c:v>0</c:v>
                </c:pt>
                <c:pt idx="202">
                  <c:v>0</c:v>
                </c:pt>
                <c:pt idx="203">
                  <c:v>7.5</c:v>
                </c:pt>
                <c:pt idx="204">
                  <c:v>0</c:v>
                </c:pt>
                <c:pt idx="205">
                  <c:v>20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16</c:v>
                </c:pt>
                <c:pt idx="211">
                  <c:v>0</c:v>
                </c:pt>
                <c:pt idx="212">
                  <c:v>0</c:v>
                </c:pt>
                <c:pt idx="213">
                  <c:v>20</c:v>
                </c:pt>
                <c:pt idx="214">
                  <c:v>0</c:v>
                </c:pt>
                <c:pt idx="215">
                  <c:v>14.7</c:v>
                </c:pt>
                <c:pt idx="216">
                  <c:v>0</c:v>
                </c:pt>
                <c:pt idx="217">
                  <c:v>0</c:v>
                </c:pt>
                <c:pt idx="218">
                  <c:v>328.9</c:v>
                </c:pt>
                <c:pt idx="219">
                  <c:v>0</c:v>
                </c:pt>
                <c:pt idx="220">
                  <c:v>10.4</c:v>
                </c:pt>
                <c:pt idx="221">
                  <c:v>0</c:v>
                </c:pt>
                <c:pt idx="222">
                  <c:v>0</c:v>
                </c:pt>
                <c:pt idx="223">
                  <c:v>268.39999999999998</c:v>
                </c:pt>
                <c:pt idx="224">
                  <c:v>0</c:v>
                </c:pt>
                <c:pt idx="225">
                  <c:v>20.6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20</c:v>
                </c:pt>
                <c:pt idx="231">
                  <c:v>0</c:v>
                </c:pt>
                <c:pt idx="232">
                  <c:v>0</c:v>
                </c:pt>
                <c:pt idx="233">
                  <c:v>42</c:v>
                </c:pt>
                <c:pt idx="234">
                  <c:v>0</c:v>
                </c:pt>
                <c:pt idx="235">
                  <c:v>20</c:v>
                </c:pt>
                <c:pt idx="236">
                  <c:v>0</c:v>
                </c:pt>
                <c:pt idx="237">
                  <c:v>0</c:v>
                </c:pt>
                <c:pt idx="238">
                  <c:v>4.3</c:v>
                </c:pt>
                <c:pt idx="239">
                  <c:v>0</c:v>
                </c:pt>
                <c:pt idx="240">
                  <c:v>0</c:v>
                </c:pt>
                <c:pt idx="241">
                  <c:v>10.7</c:v>
                </c:pt>
                <c:pt idx="242">
                  <c:v>0</c:v>
                </c:pt>
                <c:pt idx="243">
                  <c:v>20</c:v>
                </c:pt>
                <c:pt idx="244">
                  <c:v>0</c:v>
                </c:pt>
                <c:pt idx="245">
                  <c:v>18.399999999999999</c:v>
                </c:pt>
                <c:pt idx="246">
                  <c:v>0</c:v>
                </c:pt>
                <c:pt idx="247">
                  <c:v>0</c:v>
                </c:pt>
                <c:pt idx="248">
                  <c:v>257.3</c:v>
                </c:pt>
                <c:pt idx="249">
                  <c:v>0</c:v>
                </c:pt>
                <c:pt idx="250">
                  <c:v>0</c:v>
                </c:pt>
                <c:pt idx="251">
                  <c:v>16</c:v>
                </c:pt>
                <c:pt idx="252">
                  <c:v>0</c:v>
                </c:pt>
                <c:pt idx="253">
                  <c:v>264.89999999999998</c:v>
                </c:pt>
                <c:pt idx="254">
                  <c:v>0</c:v>
                </c:pt>
                <c:pt idx="255">
                  <c:v>0</c:v>
                </c:pt>
                <c:pt idx="256">
                  <c:v>17.600000000000001</c:v>
                </c:pt>
                <c:pt idx="257">
                  <c:v>0</c:v>
                </c:pt>
                <c:pt idx="258">
                  <c:v>23.1</c:v>
                </c:pt>
                <c:pt idx="259">
                  <c:v>0</c:v>
                </c:pt>
                <c:pt idx="260">
                  <c:v>0</c:v>
                </c:pt>
                <c:pt idx="261">
                  <c:v>29.3</c:v>
                </c:pt>
                <c:pt idx="262">
                  <c:v>0</c:v>
                </c:pt>
                <c:pt idx="263">
                  <c:v>76</c:v>
                </c:pt>
                <c:pt idx="264">
                  <c:v>0</c:v>
                </c:pt>
                <c:pt idx="265">
                  <c:v>16.8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13.3</c:v>
                </c:pt>
                <c:pt idx="271">
                  <c:v>0</c:v>
                </c:pt>
                <c:pt idx="272">
                  <c:v>0</c:v>
                </c:pt>
                <c:pt idx="273">
                  <c:v>4.7</c:v>
                </c:pt>
                <c:pt idx="274">
                  <c:v>0</c:v>
                </c:pt>
                <c:pt idx="275">
                  <c:v>20</c:v>
                </c:pt>
                <c:pt idx="276">
                  <c:v>4</c:v>
                </c:pt>
                <c:pt idx="277">
                  <c:v>0</c:v>
                </c:pt>
                <c:pt idx="278">
                  <c:v>332</c:v>
                </c:pt>
                <c:pt idx="279">
                  <c:v>0</c:v>
                </c:pt>
                <c:pt idx="280">
                  <c:v>12</c:v>
                </c:pt>
                <c:pt idx="281">
                  <c:v>4</c:v>
                </c:pt>
                <c:pt idx="282">
                  <c:v>0</c:v>
                </c:pt>
                <c:pt idx="283">
                  <c:v>304.60000000000002</c:v>
                </c:pt>
                <c:pt idx="284">
                  <c:v>0</c:v>
                </c:pt>
                <c:pt idx="285">
                  <c:v>11.3</c:v>
                </c:pt>
                <c:pt idx="286">
                  <c:v>0</c:v>
                </c:pt>
                <c:pt idx="287">
                  <c:v>0</c:v>
                </c:pt>
                <c:pt idx="288">
                  <c:v>12</c:v>
                </c:pt>
                <c:pt idx="289">
                  <c:v>0</c:v>
                </c:pt>
                <c:pt idx="290">
                  <c:v>20</c:v>
                </c:pt>
                <c:pt idx="291">
                  <c:v>0</c:v>
                </c:pt>
                <c:pt idx="292">
                  <c:v>0</c:v>
                </c:pt>
                <c:pt idx="293">
                  <c:v>72</c:v>
                </c:pt>
                <c:pt idx="294">
                  <c:v>0</c:v>
                </c:pt>
                <c:pt idx="295">
                  <c:v>0</c:v>
                </c:pt>
                <c:pt idx="296">
                  <c:v>15</c:v>
                </c:pt>
                <c:pt idx="297">
                  <c:v>0</c:v>
                </c:pt>
                <c:pt idx="298">
                  <c:v>8</c:v>
                </c:pt>
                <c:pt idx="299">
                  <c:v>0</c:v>
                </c:pt>
                <c:pt idx="300">
                  <c:v>20</c:v>
                </c:pt>
                <c:pt idx="301">
                  <c:v>4</c:v>
                </c:pt>
                <c:pt idx="302">
                  <c:v>0</c:v>
                </c:pt>
                <c:pt idx="303">
                  <c:v>9.3000000000000007</c:v>
                </c:pt>
                <c:pt idx="304">
                  <c:v>0</c:v>
                </c:pt>
                <c:pt idx="305">
                  <c:v>0</c:v>
                </c:pt>
                <c:pt idx="306">
                  <c:v>21.6</c:v>
                </c:pt>
                <c:pt idx="307">
                  <c:v>0</c:v>
                </c:pt>
                <c:pt idx="308">
                  <c:v>44.5</c:v>
                </c:pt>
                <c:pt idx="309">
                  <c:v>0</c:v>
                </c:pt>
                <c:pt idx="310">
                  <c:v>16</c:v>
                </c:pt>
                <c:pt idx="311">
                  <c:v>0</c:v>
                </c:pt>
                <c:pt idx="312">
                  <c:v>0</c:v>
                </c:pt>
                <c:pt idx="313">
                  <c:v>227.2</c:v>
                </c:pt>
                <c:pt idx="314">
                  <c:v>0</c:v>
                </c:pt>
                <c:pt idx="315">
                  <c:v>16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16</c:v>
                </c:pt>
                <c:pt idx="321">
                  <c:v>0</c:v>
                </c:pt>
                <c:pt idx="322">
                  <c:v>0</c:v>
                </c:pt>
                <c:pt idx="323">
                  <c:v>40</c:v>
                </c:pt>
                <c:pt idx="324">
                  <c:v>0</c:v>
                </c:pt>
                <c:pt idx="325">
                  <c:v>18.399999999999999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13.3</c:v>
                </c:pt>
                <c:pt idx="331">
                  <c:v>0</c:v>
                </c:pt>
                <c:pt idx="332">
                  <c:v>0</c:v>
                </c:pt>
                <c:pt idx="333">
                  <c:v>20</c:v>
                </c:pt>
                <c:pt idx="334">
                  <c:v>0</c:v>
                </c:pt>
                <c:pt idx="335">
                  <c:v>14.7</c:v>
                </c:pt>
                <c:pt idx="336">
                  <c:v>0</c:v>
                </c:pt>
                <c:pt idx="337">
                  <c:v>0</c:v>
                </c:pt>
                <c:pt idx="338">
                  <c:v>417.1</c:v>
                </c:pt>
                <c:pt idx="339">
                  <c:v>0</c:v>
                </c:pt>
                <c:pt idx="340">
                  <c:v>12</c:v>
                </c:pt>
                <c:pt idx="341">
                  <c:v>0</c:v>
                </c:pt>
                <c:pt idx="342">
                  <c:v>0</c:v>
                </c:pt>
                <c:pt idx="343">
                  <c:v>87.9</c:v>
                </c:pt>
                <c:pt idx="344">
                  <c:v>0</c:v>
                </c:pt>
                <c:pt idx="345">
                  <c:v>0</c:v>
                </c:pt>
                <c:pt idx="346">
                  <c:v>12.8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44</c:v>
                </c:pt>
                <c:pt idx="351">
                  <c:v>4</c:v>
                </c:pt>
                <c:pt idx="352">
                  <c:v>0</c:v>
                </c:pt>
                <c:pt idx="353">
                  <c:v>38.700000000000003</c:v>
                </c:pt>
                <c:pt idx="354">
                  <c:v>0</c:v>
                </c:pt>
                <c:pt idx="355">
                  <c:v>21.3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14.7</c:v>
                </c:pt>
                <c:pt idx="361">
                  <c:v>0</c:v>
                </c:pt>
                <c:pt idx="362">
                  <c:v>0</c:v>
                </c:pt>
                <c:pt idx="363">
                  <c:v>8</c:v>
                </c:pt>
                <c:pt idx="364">
                  <c:v>0</c:v>
                </c:pt>
                <c:pt idx="365">
                  <c:v>25</c:v>
                </c:pt>
                <c:pt idx="366">
                  <c:v>4</c:v>
                </c:pt>
                <c:pt idx="367">
                  <c:v>0</c:v>
                </c:pt>
                <c:pt idx="368">
                  <c:v>312</c:v>
                </c:pt>
                <c:pt idx="369">
                  <c:v>0</c:v>
                </c:pt>
                <c:pt idx="370">
                  <c:v>32</c:v>
                </c:pt>
                <c:pt idx="371">
                  <c:v>4</c:v>
                </c:pt>
                <c:pt idx="372">
                  <c:v>0</c:v>
                </c:pt>
                <c:pt idx="373">
                  <c:v>258.7</c:v>
                </c:pt>
                <c:pt idx="374">
                  <c:v>0</c:v>
                </c:pt>
                <c:pt idx="375">
                  <c:v>12.7</c:v>
                </c:pt>
                <c:pt idx="376">
                  <c:v>4</c:v>
                </c:pt>
                <c:pt idx="377">
                  <c:v>0</c:v>
                </c:pt>
                <c:pt idx="378">
                  <c:v>4.0999999999999996</c:v>
                </c:pt>
                <c:pt idx="379">
                  <c:v>0</c:v>
                </c:pt>
                <c:pt idx="380">
                  <c:v>13.3</c:v>
                </c:pt>
                <c:pt idx="381">
                  <c:v>0</c:v>
                </c:pt>
                <c:pt idx="382">
                  <c:v>0</c:v>
                </c:pt>
                <c:pt idx="383">
                  <c:v>500</c:v>
                </c:pt>
                <c:pt idx="384">
                  <c:v>0</c:v>
                </c:pt>
                <c:pt idx="385">
                  <c:v>13.7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10</c:v>
                </c:pt>
                <c:pt idx="391">
                  <c:v>0</c:v>
                </c:pt>
                <c:pt idx="392">
                  <c:v>0</c:v>
                </c:pt>
                <c:pt idx="393">
                  <c:v>9.3000000000000007</c:v>
                </c:pt>
                <c:pt idx="394">
                  <c:v>0</c:v>
                </c:pt>
                <c:pt idx="395">
                  <c:v>0</c:v>
                </c:pt>
                <c:pt idx="396">
                  <c:v>24</c:v>
                </c:pt>
                <c:pt idx="397">
                  <c:v>0</c:v>
                </c:pt>
                <c:pt idx="398">
                  <c:v>389.1</c:v>
                </c:pt>
                <c:pt idx="399">
                  <c:v>0</c:v>
                </c:pt>
                <c:pt idx="400">
                  <c:v>0</c:v>
                </c:pt>
                <c:pt idx="401">
                  <c:v>13.3</c:v>
                </c:pt>
                <c:pt idx="402">
                  <c:v>0</c:v>
                </c:pt>
                <c:pt idx="403">
                  <c:v>249.1</c:v>
                </c:pt>
                <c:pt idx="404">
                  <c:v>0</c:v>
                </c:pt>
                <c:pt idx="405">
                  <c:v>0</c:v>
                </c:pt>
                <c:pt idx="406">
                  <c:v>17.3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9.6999999999999993</c:v>
                </c:pt>
                <c:pt idx="412">
                  <c:v>0</c:v>
                </c:pt>
                <c:pt idx="413">
                  <c:v>5.4</c:v>
                </c:pt>
                <c:pt idx="414">
                  <c:v>0</c:v>
                </c:pt>
                <c:pt idx="415">
                  <c:v>0</c:v>
                </c:pt>
                <c:pt idx="416">
                  <c:v>16</c:v>
                </c:pt>
                <c:pt idx="417">
                  <c:v>0</c:v>
                </c:pt>
                <c:pt idx="418">
                  <c:v>4</c:v>
                </c:pt>
                <c:pt idx="419">
                  <c:v>0</c:v>
                </c:pt>
                <c:pt idx="420">
                  <c:v>0</c:v>
                </c:pt>
                <c:pt idx="421">
                  <c:v>8.6</c:v>
                </c:pt>
                <c:pt idx="422">
                  <c:v>0</c:v>
                </c:pt>
                <c:pt idx="423">
                  <c:v>24</c:v>
                </c:pt>
                <c:pt idx="424">
                  <c:v>0</c:v>
                </c:pt>
                <c:pt idx="425">
                  <c:v>0</c:v>
                </c:pt>
                <c:pt idx="426">
                  <c:v>12.6</c:v>
                </c:pt>
                <c:pt idx="427">
                  <c:v>0</c:v>
                </c:pt>
                <c:pt idx="428">
                  <c:v>4</c:v>
                </c:pt>
                <c:pt idx="429">
                  <c:v>0</c:v>
                </c:pt>
                <c:pt idx="430">
                  <c:v>0</c:v>
                </c:pt>
                <c:pt idx="431">
                  <c:v>10.7</c:v>
                </c:pt>
                <c:pt idx="432">
                  <c:v>0</c:v>
                </c:pt>
                <c:pt idx="433">
                  <c:v>4</c:v>
                </c:pt>
                <c:pt idx="434">
                  <c:v>0</c:v>
                </c:pt>
                <c:pt idx="435">
                  <c:v>0</c:v>
                </c:pt>
                <c:pt idx="436">
                  <c:v>12</c:v>
                </c:pt>
                <c:pt idx="437">
                  <c:v>0</c:v>
                </c:pt>
                <c:pt idx="438">
                  <c:v>4</c:v>
                </c:pt>
                <c:pt idx="439">
                  <c:v>0</c:v>
                </c:pt>
                <c:pt idx="440">
                  <c:v>0</c:v>
                </c:pt>
                <c:pt idx="441">
                  <c:v>9.3000000000000007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0</c:v>
                </c:pt>
                <c:pt idx="446">
                  <c:v>8</c:v>
                </c:pt>
                <c:pt idx="447">
                  <c:v>0</c:v>
                </c:pt>
                <c:pt idx="448">
                  <c:v>4.0999999999999996</c:v>
                </c:pt>
                <c:pt idx="449">
                  <c:v>0</c:v>
                </c:pt>
                <c:pt idx="450">
                  <c:v>0</c:v>
                </c:pt>
                <c:pt idx="451">
                  <c:v>8</c:v>
                </c:pt>
                <c:pt idx="452">
                  <c:v>0</c:v>
                </c:pt>
                <c:pt idx="453">
                  <c:v>20</c:v>
                </c:pt>
                <c:pt idx="454">
                  <c:v>0</c:v>
                </c:pt>
                <c:pt idx="455">
                  <c:v>0</c:v>
                </c:pt>
                <c:pt idx="456">
                  <c:v>9.3000000000000007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12</c:v>
                </c:pt>
                <c:pt idx="472">
                  <c:v>0</c:v>
                </c:pt>
                <c:pt idx="473">
                  <c:v>4</c:v>
                </c:pt>
                <c:pt idx="474">
                  <c:v>0</c:v>
                </c:pt>
                <c:pt idx="475">
                  <c:v>0</c:v>
                </c:pt>
                <c:pt idx="476">
                  <c:v>16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8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vdb1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DISKBSIZE!$C$2:$C$484</c:f>
              <c:numCache>
                <c:formatCode>General</c:formatCode>
                <c:ptCount val="483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42.7</c:v>
                </c:pt>
                <c:pt idx="4">
                  <c:v>0</c:v>
                </c:pt>
                <c:pt idx="5">
                  <c:v>0</c:v>
                </c:pt>
                <c:pt idx="6">
                  <c:v>19</c:v>
                </c:pt>
                <c:pt idx="7">
                  <c:v>0</c:v>
                </c:pt>
                <c:pt idx="8">
                  <c:v>76</c:v>
                </c:pt>
                <c:pt idx="9">
                  <c:v>0</c:v>
                </c:pt>
                <c:pt idx="10">
                  <c:v>19.399999999999999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</c:v>
                </c:pt>
                <c:pt idx="16">
                  <c:v>4</c:v>
                </c:pt>
                <c:pt idx="17">
                  <c:v>0</c:v>
                </c:pt>
                <c:pt idx="18">
                  <c:v>14</c:v>
                </c:pt>
                <c:pt idx="19">
                  <c:v>0</c:v>
                </c:pt>
                <c:pt idx="20">
                  <c:v>14.7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4.5</c:v>
                </c:pt>
                <c:pt idx="29">
                  <c:v>0</c:v>
                </c:pt>
                <c:pt idx="30">
                  <c:v>8</c:v>
                </c:pt>
                <c:pt idx="31">
                  <c:v>0</c:v>
                </c:pt>
                <c:pt idx="32">
                  <c:v>0</c:v>
                </c:pt>
                <c:pt idx="33">
                  <c:v>20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0</c:v>
                </c:pt>
                <c:pt idx="38">
                  <c:v>28</c:v>
                </c:pt>
                <c:pt idx="39">
                  <c:v>0</c:v>
                </c:pt>
                <c:pt idx="40">
                  <c:v>18.7</c:v>
                </c:pt>
                <c:pt idx="41">
                  <c:v>4</c:v>
                </c:pt>
                <c:pt idx="42">
                  <c:v>0</c:v>
                </c:pt>
                <c:pt idx="43">
                  <c:v>341.7</c:v>
                </c:pt>
                <c:pt idx="44">
                  <c:v>354.7</c:v>
                </c:pt>
                <c:pt idx="45">
                  <c:v>18.2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21.3</c:v>
                </c:pt>
                <c:pt idx="51">
                  <c:v>0</c:v>
                </c:pt>
                <c:pt idx="52">
                  <c:v>0</c:v>
                </c:pt>
                <c:pt idx="53">
                  <c:v>12.8</c:v>
                </c:pt>
                <c:pt idx="54">
                  <c:v>0</c:v>
                </c:pt>
                <c:pt idx="55">
                  <c:v>26.7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16</c:v>
                </c:pt>
                <c:pt idx="61">
                  <c:v>0</c:v>
                </c:pt>
                <c:pt idx="62">
                  <c:v>0</c:v>
                </c:pt>
                <c:pt idx="63">
                  <c:v>4.7</c:v>
                </c:pt>
                <c:pt idx="64">
                  <c:v>0</c:v>
                </c:pt>
                <c:pt idx="65">
                  <c:v>0</c:v>
                </c:pt>
                <c:pt idx="66">
                  <c:v>17.600000000000001</c:v>
                </c:pt>
                <c:pt idx="67">
                  <c:v>0</c:v>
                </c:pt>
                <c:pt idx="68">
                  <c:v>264</c:v>
                </c:pt>
                <c:pt idx="69">
                  <c:v>0</c:v>
                </c:pt>
                <c:pt idx="70">
                  <c:v>14.4</c:v>
                </c:pt>
                <c:pt idx="71">
                  <c:v>0</c:v>
                </c:pt>
                <c:pt idx="72">
                  <c:v>0</c:v>
                </c:pt>
                <c:pt idx="73">
                  <c:v>290.89999999999998</c:v>
                </c:pt>
                <c:pt idx="74">
                  <c:v>0</c:v>
                </c:pt>
                <c:pt idx="75">
                  <c:v>0</c:v>
                </c:pt>
                <c:pt idx="76">
                  <c:v>13.6</c:v>
                </c:pt>
                <c:pt idx="77">
                  <c:v>0</c:v>
                </c:pt>
                <c:pt idx="78">
                  <c:v>45.8</c:v>
                </c:pt>
                <c:pt idx="79">
                  <c:v>0</c:v>
                </c:pt>
                <c:pt idx="80">
                  <c:v>40</c:v>
                </c:pt>
                <c:pt idx="81">
                  <c:v>4</c:v>
                </c:pt>
                <c:pt idx="82">
                  <c:v>0</c:v>
                </c:pt>
                <c:pt idx="83">
                  <c:v>30.7</c:v>
                </c:pt>
                <c:pt idx="84">
                  <c:v>0</c:v>
                </c:pt>
                <c:pt idx="85">
                  <c:v>22.7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16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14.7</c:v>
                </c:pt>
                <c:pt idx="96">
                  <c:v>0</c:v>
                </c:pt>
                <c:pt idx="97">
                  <c:v>0</c:v>
                </c:pt>
                <c:pt idx="98">
                  <c:v>76.3</c:v>
                </c:pt>
                <c:pt idx="99">
                  <c:v>0</c:v>
                </c:pt>
                <c:pt idx="100">
                  <c:v>11.2</c:v>
                </c:pt>
                <c:pt idx="101">
                  <c:v>0</c:v>
                </c:pt>
                <c:pt idx="102">
                  <c:v>0</c:v>
                </c:pt>
                <c:pt idx="103">
                  <c:v>272</c:v>
                </c:pt>
                <c:pt idx="104">
                  <c:v>0</c:v>
                </c:pt>
                <c:pt idx="105">
                  <c:v>14.3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0</c:v>
                </c:pt>
                <c:pt idx="112">
                  <c:v>0</c:v>
                </c:pt>
                <c:pt idx="113">
                  <c:v>38</c:v>
                </c:pt>
                <c:pt idx="114">
                  <c:v>0</c:v>
                </c:pt>
                <c:pt idx="115">
                  <c:v>9.6999999999999993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0</c:v>
                </c:pt>
                <c:pt idx="122">
                  <c:v>0</c:v>
                </c:pt>
                <c:pt idx="123">
                  <c:v>20</c:v>
                </c:pt>
                <c:pt idx="124">
                  <c:v>0</c:v>
                </c:pt>
                <c:pt idx="125">
                  <c:v>21</c:v>
                </c:pt>
                <c:pt idx="126">
                  <c:v>4</c:v>
                </c:pt>
                <c:pt idx="127">
                  <c:v>0</c:v>
                </c:pt>
                <c:pt idx="128">
                  <c:v>295.60000000000002</c:v>
                </c:pt>
                <c:pt idx="129">
                  <c:v>0</c:v>
                </c:pt>
                <c:pt idx="130">
                  <c:v>17.600000000000001</c:v>
                </c:pt>
                <c:pt idx="131">
                  <c:v>0</c:v>
                </c:pt>
                <c:pt idx="132">
                  <c:v>0</c:v>
                </c:pt>
                <c:pt idx="133">
                  <c:v>53.7</c:v>
                </c:pt>
                <c:pt idx="134">
                  <c:v>0</c:v>
                </c:pt>
                <c:pt idx="135">
                  <c:v>12.6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18</c:v>
                </c:pt>
                <c:pt idx="141">
                  <c:v>4</c:v>
                </c:pt>
                <c:pt idx="142">
                  <c:v>0</c:v>
                </c:pt>
                <c:pt idx="143">
                  <c:v>198.4</c:v>
                </c:pt>
                <c:pt idx="144">
                  <c:v>0</c:v>
                </c:pt>
                <c:pt idx="145">
                  <c:v>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18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0</c:v>
                </c:pt>
                <c:pt idx="155">
                  <c:v>0</c:v>
                </c:pt>
                <c:pt idx="156">
                  <c:v>12</c:v>
                </c:pt>
                <c:pt idx="157">
                  <c:v>0</c:v>
                </c:pt>
                <c:pt idx="158">
                  <c:v>342.8</c:v>
                </c:pt>
                <c:pt idx="159">
                  <c:v>0</c:v>
                </c:pt>
                <c:pt idx="160">
                  <c:v>13</c:v>
                </c:pt>
                <c:pt idx="161">
                  <c:v>0</c:v>
                </c:pt>
                <c:pt idx="162">
                  <c:v>0</c:v>
                </c:pt>
                <c:pt idx="163">
                  <c:v>174.3</c:v>
                </c:pt>
                <c:pt idx="164">
                  <c:v>0</c:v>
                </c:pt>
                <c:pt idx="165">
                  <c:v>15.4</c:v>
                </c:pt>
                <c:pt idx="166">
                  <c:v>0</c:v>
                </c:pt>
                <c:pt idx="167">
                  <c:v>0</c:v>
                </c:pt>
                <c:pt idx="168">
                  <c:v>4.5</c:v>
                </c:pt>
                <c:pt idx="169">
                  <c:v>0</c:v>
                </c:pt>
                <c:pt idx="170">
                  <c:v>18.7</c:v>
                </c:pt>
                <c:pt idx="171">
                  <c:v>0</c:v>
                </c:pt>
                <c:pt idx="172">
                  <c:v>0</c:v>
                </c:pt>
                <c:pt idx="173">
                  <c:v>80</c:v>
                </c:pt>
                <c:pt idx="174">
                  <c:v>0</c:v>
                </c:pt>
                <c:pt idx="175">
                  <c:v>0</c:v>
                </c:pt>
                <c:pt idx="176">
                  <c:v>16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16</c:v>
                </c:pt>
                <c:pt idx="181">
                  <c:v>0</c:v>
                </c:pt>
                <c:pt idx="182">
                  <c:v>0</c:v>
                </c:pt>
                <c:pt idx="183">
                  <c:v>12</c:v>
                </c:pt>
                <c:pt idx="184">
                  <c:v>0</c:v>
                </c:pt>
                <c:pt idx="185">
                  <c:v>22</c:v>
                </c:pt>
                <c:pt idx="186">
                  <c:v>4</c:v>
                </c:pt>
                <c:pt idx="187">
                  <c:v>0</c:v>
                </c:pt>
                <c:pt idx="188">
                  <c:v>240.8</c:v>
                </c:pt>
                <c:pt idx="189">
                  <c:v>0</c:v>
                </c:pt>
                <c:pt idx="190">
                  <c:v>14.7</c:v>
                </c:pt>
                <c:pt idx="191">
                  <c:v>0</c:v>
                </c:pt>
                <c:pt idx="192">
                  <c:v>0</c:v>
                </c:pt>
                <c:pt idx="193">
                  <c:v>220.7</c:v>
                </c:pt>
                <c:pt idx="194">
                  <c:v>0</c:v>
                </c:pt>
                <c:pt idx="195">
                  <c:v>17.600000000000001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16</c:v>
                </c:pt>
                <c:pt idx="201">
                  <c:v>0</c:v>
                </c:pt>
                <c:pt idx="202">
                  <c:v>0</c:v>
                </c:pt>
                <c:pt idx="203">
                  <c:v>7.5</c:v>
                </c:pt>
                <c:pt idx="204">
                  <c:v>0</c:v>
                </c:pt>
                <c:pt idx="205">
                  <c:v>20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16</c:v>
                </c:pt>
                <c:pt idx="211">
                  <c:v>0</c:v>
                </c:pt>
                <c:pt idx="212">
                  <c:v>0</c:v>
                </c:pt>
                <c:pt idx="213">
                  <c:v>20</c:v>
                </c:pt>
                <c:pt idx="214">
                  <c:v>0</c:v>
                </c:pt>
                <c:pt idx="215">
                  <c:v>14.7</c:v>
                </c:pt>
                <c:pt idx="216">
                  <c:v>0</c:v>
                </c:pt>
                <c:pt idx="217">
                  <c:v>0</c:v>
                </c:pt>
                <c:pt idx="218">
                  <c:v>328.9</c:v>
                </c:pt>
                <c:pt idx="219">
                  <c:v>0</c:v>
                </c:pt>
                <c:pt idx="220">
                  <c:v>10.4</c:v>
                </c:pt>
                <c:pt idx="221">
                  <c:v>0</c:v>
                </c:pt>
                <c:pt idx="222">
                  <c:v>0</c:v>
                </c:pt>
                <c:pt idx="223">
                  <c:v>268.39999999999998</c:v>
                </c:pt>
                <c:pt idx="224">
                  <c:v>0</c:v>
                </c:pt>
                <c:pt idx="225">
                  <c:v>20.6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20</c:v>
                </c:pt>
                <c:pt idx="231">
                  <c:v>0</c:v>
                </c:pt>
                <c:pt idx="232">
                  <c:v>0</c:v>
                </c:pt>
                <c:pt idx="233">
                  <c:v>42</c:v>
                </c:pt>
                <c:pt idx="234">
                  <c:v>0</c:v>
                </c:pt>
                <c:pt idx="235">
                  <c:v>20</c:v>
                </c:pt>
                <c:pt idx="236">
                  <c:v>0</c:v>
                </c:pt>
                <c:pt idx="237">
                  <c:v>0</c:v>
                </c:pt>
                <c:pt idx="238">
                  <c:v>4.3</c:v>
                </c:pt>
                <c:pt idx="239">
                  <c:v>0</c:v>
                </c:pt>
                <c:pt idx="240">
                  <c:v>0</c:v>
                </c:pt>
                <c:pt idx="241">
                  <c:v>10.7</c:v>
                </c:pt>
                <c:pt idx="242">
                  <c:v>0</c:v>
                </c:pt>
                <c:pt idx="243">
                  <c:v>20</c:v>
                </c:pt>
                <c:pt idx="244">
                  <c:v>0</c:v>
                </c:pt>
                <c:pt idx="245">
                  <c:v>18.399999999999999</c:v>
                </c:pt>
                <c:pt idx="246">
                  <c:v>0</c:v>
                </c:pt>
                <c:pt idx="247">
                  <c:v>0</c:v>
                </c:pt>
                <c:pt idx="248">
                  <c:v>257.3</c:v>
                </c:pt>
                <c:pt idx="249">
                  <c:v>0</c:v>
                </c:pt>
                <c:pt idx="250">
                  <c:v>0</c:v>
                </c:pt>
                <c:pt idx="251">
                  <c:v>16</c:v>
                </c:pt>
                <c:pt idx="252">
                  <c:v>0</c:v>
                </c:pt>
                <c:pt idx="253">
                  <c:v>264.89999999999998</c:v>
                </c:pt>
                <c:pt idx="254">
                  <c:v>0</c:v>
                </c:pt>
                <c:pt idx="255">
                  <c:v>0</c:v>
                </c:pt>
                <c:pt idx="256">
                  <c:v>17.600000000000001</c:v>
                </c:pt>
                <c:pt idx="257">
                  <c:v>0</c:v>
                </c:pt>
                <c:pt idx="258">
                  <c:v>23.1</c:v>
                </c:pt>
                <c:pt idx="259">
                  <c:v>0</c:v>
                </c:pt>
                <c:pt idx="260">
                  <c:v>0</c:v>
                </c:pt>
                <c:pt idx="261">
                  <c:v>29.3</c:v>
                </c:pt>
                <c:pt idx="262">
                  <c:v>0</c:v>
                </c:pt>
                <c:pt idx="263">
                  <c:v>76</c:v>
                </c:pt>
                <c:pt idx="264">
                  <c:v>0</c:v>
                </c:pt>
                <c:pt idx="265">
                  <c:v>16.8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13.3</c:v>
                </c:pt>
                <c:pt idx="271">
                  <c:v>0</c:v>
                </c:pt>
                <c:pt idx="272">
                  <c:v>0</c:v>
                </c:pt>
                <c:pt idx="273">
                  <c:v>4.7</c:v>
                </c:pt>
                <c:pt idx="274">
                  <c:v>0</c:v>
                </c:pt>
                <c:pt idx="275">
                  <c:v>20</c:v>
                </c:pt>
                <c:pt idx="276">
                  <c:v>4</c:v>
                </c:pt>
                <c:pt idx="277">
                  <c:v>0</c:v>
                </c:pt>
                <c:pt idx="278">
                  <c:v>332</c:v>
                </c:pt>
                <c:pt idx="279">
                  <c:v>0</c:v>
                </c:pt>
                <c:pt idx="280">
                  <c:v>12</c:v>
                </c:pt>
                <c:pt idx="281">
                  <c:v>4</c:v>
                </c:pt>
                <c:pt idx="282">
                  <c:v>0</c:v>
                </c:pt>
                <c:pt idx="283">
                  <c:v>304.60000000000002</c:v>
                </c:pt>
                <c:pt idx="284">
                  <c:v>0</c:v>
                </c:pt>
                <c:pt idx="285">
                  <c:v>11.3</c:v>
                </c:pt>
                <c:pt idx="286">
                  <c:v>0</c:v>
                </c:pt>
                <c:pt idx="287">
                  <c:v>0</c:v>
                </c:pt>
                <c:pt idx="288">
                  <c:v>12</c:v>
                </c:pt>
                <c:pt idx="289">
                  <c:v>0</c:v>
                </c:pt>
                <c:pt idx="290">
                  <c:v>20</c:v>
                </c:pt>
                <c:pt idx="291">
                  <c:v>0</c:v>
                </c:pt>
                <c:pt idx="292">
                  <c:v>0</c:v>
                </c:pt>
                <c:pt idx="293">
                  <c:v>72</c:v>
                </c:pt>
                <c:pt idx="294">
                  <c:v>0</c:v>
                </c:pt>
                <c:pt idx="295">
                  <c:v>0</c:v>
                </c:pt>
                <c:pt idx="296">
                  <c:v>15</c:v>
                </c:pt>
                <c:pt idx="297">
                  <c:v>0</c:v>
                </c:pt>
                <c:pt idx="298">
                  <c:v>8</c:v>
                </c:pt>
                <c:pt idx="299">
                  <c:v>0</c:v>
                </c:pt>
                <c:pt idx="300">
                  <c:v>20</c:v>
                </c:pt>
                <c:pt idx="301">
                  <c:v>4</c:v>
                </c:pt>
                <c:pt idx="302">
                  <c:v>0</c:v>
                </c:pt>
                <c:pt idx="303">
                  <c:v>9.3000000000000007</c:v>
                </c:pt>
                <c:pt idx="304">
                  <c:v>0</c:v>
                </c:pt>
                <c:pt idx="305">
                  <c:v>0</c:v>
                </c:pt>
                <c:pt idx="306">
                  <c:v>21.6</c:v>
                </c:pt>
                <c:pt idx="307">
                  <c:v>0</c:v>
                </c:pt>
                <c:pt idx="308">
                  <c:v>44.5</c:v>
                </c:pt>
                <c:pt idx="309">
                  <c:v>0</c:v>
                </c:pt>
                <c:pt idx="310">
                  <c:v>16</c:v>
                </c:pt>
                <c:pt idx="311">
                  <c:v>0</c:v>
                </c:pt>
                <c:pt idx="312">
                  <c:v>0</c:v>
                </c:pt>
                <c:pt idx="313">
                  <c:v>227.2</c:v>
                </c:pt>
                <c:pt idx="314">
                  <c:v>0</c:v>
                </c:pt>
                <c:pt idx="315">
                  <c:v>16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16</c:v>
                </c:pt>
                <c:pt idx="321">
                  <c:v>0</c:v>
                </c:pt>
                <c:pt idx="322">
                  <c:v>0</c:v>
                </c:pt>
                <c:pt idx="323">
                  <c:v>40</c:v>
                </c:pt>
                <c:pt idx="324">
                  <c:v>0</c:v>
                </c:pt>
                <c:pt idx="325">
                  <c:v>18.399999999999999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13.3</c:v>
                </c:pt>
                <c:pt idx="331">
                  <c:v>0</c:v>
                </c:pt>
                <c:pt idx="332">
                  <c:v>0</c:v>
                </c:pt>
                <c:pt idx="333">
                  <c:v>20</c:v>
                </c:pt>
                <c:pt idx="334">
                  <c:v>0</c:v>
                </c:pt>
                <c:pt idx="335">
                  <c:v>14.7</c:v>
                </c:pt>
                <c:pt idx="336">
                  <c:v>0</c:v>
                </c:pt>
                <c:pt idx="337">
                  <c:v>0</c:v>
                </c:pt>
                <c:pt idx="338">
                  <c:v>417.1</c:v>
                </c:pt>
                <c:pt idx="339">
                  <c:v>0</c:v>
                </c:pt>
                <c:pt idx="340">
                  <c:v>12</c:v>
                </c:pt>
                <c:pt idx="341">
                  <c:v>0</c:v>
                </c:pt>
                <c:pt idx="342">
                  <c:v>0</c:v>
                </c:pt>
                <c:pt idx="343">
                  <c:v>87.9</c:v>
                </c:pt>
                <c:pt idx="344">
                  <c:v>0</c:v>
                </c:pt>
                <c:pt idx="345">
                  <c:v>0</c:v>
                </c:pt>
                <c:pt idx="346">
                  <c:v>12.8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44</c:v>
                </c:pt>
                <c:pt idx="351">
                  <c:v>4</c:v>
                </c:pt>
                <c:pt idx="352">
                  <c:v>0</c:v>
                </c:pt>
                <c:pt idx="353">
                  <c:v>38.700000000000003</c:v>
                </c:pt>
                <c:pt idx="354">
                  <c:v>0</c:v>
                </c:pt>
                <c:pt idx="355">
                  <c:v>21.3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14.7</c:v>
                </c:pt>
                <c:pt idx="361">
                  <c:v>0</c:v>
                </c:pt>
                <c:pt idx="362">
                  <c:v>0</c:v>
                </c:pt>
                <c:pt idx="363">
                  <c:v>8</c:v>
                </c:pt>
                <c:pt idx="364">
                  <c:v>0</c:v>
                </c:pt>
                <c:pt idx="365">
                  <c:v>25</c:v>
                </c:pt>
                <c:pt idx="366">
                  <c:v>4</c:v>
                </c:pt>
                <c:pt idx="367">
                  <c:v>0</c:v>
                </c:pt>
                <c:pt idx="368">
                  <c:v>312</c:v>
                </c:pt>
                <c:pt idx="369">
                  <c:v>0</c:v>
                </c:pt>
                <c:pt idx="370">
                  <c:v>32</c:v>
                </c:pt>
                <c:pt idx="371">
                  <c:v>4</c:v>
                </c:pt>
                <c:pt idx="372">
                  <c:v>0</c:v>
                </c:pt>
                <c:pt idx="373">
                  <c:v>258.7</c:v>
                </c:pt>
                <c:pt idx="374">
                  <c:v>0</c:v>
                </c:pt>
                <c:pt idx="375">
                  <c:v>12.7</c:v>
                </c:pt>
                <c:pt idx="376">
                  <c:v>4</c:v>
                </c:pt>
                <c:pt idx="377">
                  <c:v>0</c:v>
                </c:pt>
                <c:pt idx="378">
                  <c:v>4.0999999999999996</c:v>
                </c:pt>
                <c:pt idx="379">
                  <c:v>0</c:v>
                </c:pt>
                <c:pt idx="380">
                  <c:v>13.3</c:v>
                </c:pt>
                <c:pt idx="381">
                  <c:v>0</c:v>
                </c:pt>
                <c:pt idx="382">
                  <c:v>0</c:v>
                </c:pt>
                <c:pt idx="383">
                  <c:v>500</c:v>
                </c:pt>
                <c:pt idx="384">
                  <c:v>0</c:v>
                </c:pt>
                <c:pt idx="385">
                  <c:v>13.7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10</c:v>
                </c:pt>
                <c:pt idx="391">
                  <c:v>0</c:v>
                </c:pt>
                <c:pt idx="392">
                  <c:v>0</c:v>
                </c:pt>
                <c:pt idx="393">
                  <c:v>9.3000000000000007</c:v>
                </c:pt>
                <c:pt idx="394">
                  <c:v>0</c:v>
                </c:pt>
                <c:pt idx="395">
                  <c:v>0</c:v>
                </c:pt>
                <c:pt idx="396">
                  <c:v>24</c:v>
                </c:pt>
                <c:pt idx="397">
                  <c:v>0</c:v>
                </c:pt>
                <c:pt idx="398">
                  <c:v>389.1</c:v>
                </c:pt>
                <c:pt idx="399">
                  <c:v>0</c:v>
                </c:pt>
                <c:pt idx="400">
                  <c:v>0</c:v>
                </c:pt>
                <c:pt idx="401">
                  <c:v>13.3</c:v>
                </c:pt>
                <c:pt idx="402">
                  <c:v>0</c:v>
                </c:pt>
                <c:pt idx="403">
                  <c:v>249.1</c:v>
                </c:pt>
                <c:pt idx="404">
                  <c:v>0</c:v>
                </c:pt>
                <c:pt idx="405">
                  <c:v>0</c:v>
                </c:pt>
                <c:pt idx="406">
                  <c:v>17.3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9.6999999999999993</c:v>
                </c:pt>
                <c:pt idx="412">
                  <c:v>0</c:v>
                </c:pt>
                <c:pt idx="413">
                  <c:v>5.4</c:v>
                </c:pt>
                <c:pt idx="414">
                  <c:v>0</c:v>
                </c:pt>
                <c:pt idx="415">
                  <c:v>0</c:v>
                </c:pt>
                <c:pt idx="416">
                  <c:v>16</c:v>
                </c:pt>
                <c:pt idx="417">
                  <c:v>0</c:v>
                </c:pt>
                <c:pt idx="418">
                  <c:v>4</c:v>
                </c:pt>
                <c:pt idx="419">
                  <c:v>0</c:v>
                </c:pt>
                <c:pt idx="420">
                  <c:v>0</c:v>
                </c:pt>
                <c:pt idx="421">
                  <c:v>8.6</c:v>
                </c:pt>
                <c:pt idx="422">
                  <c:v>0</c:v>
                </c:pt>
                <c:pt idx="423">
                  <c:v>24</c:v>
                </c:pt>
                <c:pt idx="424">
                  <c:v>0</c:v>
                </c:pt>
                <c:pt idx="425">
                  <c:v>0</c:v>
                </c:pt>
                <c:pt idx="426">
                  <c:v>12.6</c:v>
                </c:pt>
                <c:pt idx="427">
                  <c:v>0</c:v>
                </c:pt>
                <c:pt idx="428">
                  <c:v>4</c:v>
                </c:pt>
                <c:pt idx="429">
                  <c:v>0</c:v>
                </c:pt>
                <c:pt idx="430">
                  <c:v>0</c:v>
                </c:pt>
                <c:pt idx="431">
                  <c:v>10.7</c:v>
                </c:pt>
                <c:pt idx="432">
                  <c:v>0</c:v>
                </c:pt>
                <c:pt idx="433">
                  <c:v>4</c:v>
                </c:pt>
                <c:pt idx="434">
                  <c:v>0</c:v>
                </c:pt>
                <c:pt idx="435">
                  <c:v>0</c:v>
                </c:pt>
                <c:pt idx="436">
                  <c:v>12</c:v>
                </c:pt>
                <c:pt idx="437">
                  <c:v>0</c:v>
                </c:pt>
                <c:pt idx="438">
                  <c:v>4</c:v>
                </c:pt>
                <c:pt idx="439">
                  <c:v>0</c:v>
                </c:pt>
                <c:pt idx="440">
                  <c:v>0</c:v>
                </c:pt>
                <c:pt idx="441">
                  <c:v>9.3000000000000007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0</c:v>
                </c:pt>
                <c:pt idx="446">
                  <c:v>8</c:v>
                </c:pt>
                <c:pt idx="447">
                  <c:v>0</c:v>
                </c:pt>
                <c:pt idx="448">
                  <c:v>4.0999999999999996</c:v>
                </c:pt>
                <c:pt idx="449">
                  <c:v>0</c:v>
                </c:pt>
                <c:pt idx="450">
                  <c:v>0</c:v>
                </c:pt>
                <c:pt idx="451">
                  <c:v>8</c:v>
                </c:pt>
                <c:pt idx="452">
                  <c:v>0</c:v>
                </c:pt>
                <c:pt idx="453">
                  <c:v>20</c:v>
                </c:pt>
                <c:pt idx="454">
                  <c:v>0</c:v>
                </c:pt>
                <c:pt idx="455">
                  <c:v>0</c:v>
                </c:pt>
                <c:pt idx="456">
                  <c:v>9.3000000000000007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12</c:v>
                </c:pt>
                <c:pt idx="472">
                  <c:v>0</c:v>
                </c:pt>
                <c:pt idx="473">
                  <c:v>4</c:v>
                </c:pt>
                <c:pt idx="474">
                  <c:v>0</c:v>
                </c:pt>
                <c:pt idx="475">
                  <c:v>0</c:v>
                </c:pt>
                <c:pt idx="476">
                  <c:v>16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8</c:v>
                </c:pt>
                <c:pt idx="482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vda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DISKBSIZE!$D$2:$D$484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6.7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6.7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  <c:pt idx="30">
                  <c:v>8.8000000000000007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9.1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8.8000000000000007</c:v>
                </c:pt>
                <c:pt idx="45">
                  <c:v>0</c:v>
                </c:pt>
                <c:pt idx="46">
                  <c:v>0</c:v>
                </c:pt>
                <c:pt idx="47">
                  <c:v>6.6</c:v>
                </c:pt>
                <c:pt idx="48">
                  <c:v>0</c:v>
                </c:pt>
                <c:pt idx="49">
                  <c:v>0</c:v>
                </c:pt>
                <c:pt idx="50">
                  <c:v>9.3000000000000007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7.7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5.0999999999999996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6.2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5.3</c:v>
                </c:pt>
                <c:pt idx="98">
                  <c:v>5.3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10</c:v>
                </c:pt>
                <c:pt idx="103">
                  <c:v>9.6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6.7</c:v>
                </c:pt>
                <c:pt idx="122">
                  <c:v>6.7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8.8000000000000007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</c:v>
                </c:pt>
                <c:pt idx="133">
                  <c:v>6.7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7.5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5.6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8.6999999999999993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6.7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6.3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7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8.4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6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5.0999999999999996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8</c:v>
                </c:pt>
                <c:pt idx="208">
                  <c:v>17.3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</c:v>
                </c:pt>
                <c:pt idx="213">
                  <c:v>0</c:v>
                </c:pt>
                <c:pt idx="214">
                  <c:v>17.3</c:v>
                </c:pt>
                <c:pt idx="215">
                  <c:v>0</c:v>
                </c:pt>
                <c:pt idx="216">
                  <c:v>0</c:v>
                </c:pt>
                <c:pt idx="217">
                  <c:v>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5.6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5.0999999999999996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6.2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6</c:v>
                </c:pt>
                <c:pt idx="248">
                  <c:v>12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7.5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5.5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5.7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9.3000000000000007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10.3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5.0999999999999996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4.5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6.9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9.3000000000000007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6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10.5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4.7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7.3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8.6999999999999993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4.7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6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6.7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6.7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12.7</c:v>
                </c:pt>
                <c:pt idx="367">
                  <c:v>4.5999999999999996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8</c:v>
                </c:pt>
                <c:pt idx="372">
                  <c:v>9.3000000000000007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4.8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5.6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5.5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8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5.3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9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6.4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4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4.4000000000000004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8.6999999999999993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6.5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6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5.0999999999999996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7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4.4000000000000004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7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8</c:v>
                </c:pt>
                <c:pt idx="462">
                  <c:v>8.8000000000000007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5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5.3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vda1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DISKBSIZE!$E$2:$E$484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6.7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6.7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  <c:pt idx="30">
                  <c:v>8.8000000000000007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9.1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8.8000000000000007</c:v>
                </c:pt>
                <c:pt idx="45">
                  <c:v>0</c:v>
                </c:pt>
                <c:pt idx="46">
                  <c:v>0</c:v>
                </c:pt>
                <c:pt idx="47">
                  <c:v>6.6</c:v>
                </c:pt>
                <c:pt idx="48">
                  <c:v>0</c:v>
                </c:pt>
                <c:pt idx="49">
                  <c:v>0</c:v>
                </c:pt>
                <c:pt idx="50">
                  <c:v>9.3000000000000007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7.7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5.0999999999999996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6.2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5.3</c:v>
                </c:pt>
                <c:pt idx="98">
                  <c:v>5.3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10</c:v>
                </c:pt>
                <c:pt idx="103">
                  <c:v>9.6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6.7</c:v>
                </c:pt>
                <c:pt idx="122">
                  <c:v>6.7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8.8000000000000007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</c:v>
                </c:pt>
                <c:pt idx="133">
                  <c:v>6.7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7.5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5.6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8.6999999999999993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6.7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6.3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7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8.4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6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5.0999999999999996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8</c:v>
                </c:pt>
                <c:pt idx="208">
                  <c:v>17.3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</c:v>
                </c:pt>
                <c:pt idx="213">
                  <c:v>0</c:v>
                </c:pt>
                <c:pt idx="214">
                  <c:v>17.3</c:v>
                </c:pt>
                <c:pt idx="215">
                  <c:v>0</c:v>
                </c:pt>
                <c:pt idx="216">
                  <c:v>0</c:v>
                </c:pt>
                <c:pt idx="217">
                  <c:v>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5.6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5.0999999999999996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6.2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6</c:v>
                </c:pt>
                <c:pt idx="248">
                  <c:v>12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7.5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5.5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5.7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9.3000000000000007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10.3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5.0999999999999996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4.5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6.9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9.3000000000000007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6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10.5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4.7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7.3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8.6999999999999993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4.7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6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6.7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6.7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12.7</c:v>
                </c:pt>
                <c:pt idx="367">
                  <c:v>4.5999999999999996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8</c:v>
                </c:pt>
                <c:pt idx="372">
                  <c:v>9.3000000000000007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4.8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5.6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5.5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8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5.3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9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6.4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4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4.4000000000000004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8.6999999999999993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6.5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6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5.0999999999999996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7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4.4000000000000004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7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8</c:v>
                </c:pt>
                <c:pt idx="462">
                  <c:v>8.8000000000000007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5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5.3</c:v>
                </c:pt>
                <c:pt idx="482">
                  <c:v>0</c:v>
                </c:pt>
              </c:numCache>
            </c:numRef>
          </c:val>
        </c:ser>
        <c:marker val="1"/>
        <c:axId val="295020800"/>
        <c:axId val="295129472"/>
      </c:lineChart>
      <c:catAx>
        <c:axId val="295020800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95129472"/>
        <c:crosses val="autoZero"/>
        <c:lblAlgn val="ctr"/>
        <c:lblOffset val="100"/>
      </c:catAx>
      <c:valAx>
        <c:axId val="295129472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9502080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%Busy 37-18-205  2017-5-15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Avg.</c:v>
          </c:tx>
          <c:cat>
            <c:strRef>
              <c:f>DISKBUSY!$B$1:$E$1</c:f>
              <c:strCache>
                <c:ptCount val="4"/>
                <c:pt idx="0">
                  <c:v>vdb</c:v>
                </c:pt>
                <c:pt idx="1">
                  <c:v>vdb1</c:v>
                </c:pt>
                <c:pt idx="2">
                  <c:v>vda</c:v>
                </c:pt>
                <c:pt idx="3">
                  <c:v>vda1</c:v>
                </c:pt>
              </c:strCache>
            </c:strRef>
          </c:cat>
          <c:val>
            <c:numRef>
              <c:f>DISKBUSY!$B$486:$E$486</c:f>
              <c:numCache>
                <c:formatCode>0.0</c:formatCode>
                <c:ptCount val="4"/>
                <c:pt idx="0">
                  <c:v>0.3144927536231884</c:v>
                </c:pt>
                <c:pt idx="1">
                  <c:v>0.3144927536231884</c:v>
                </c:pt>
                <c:pt idx="2">
                  <c:v>9.5238095238095233E-2</c:v>
                </c:pt>
                <c:pt idx="3">
                  <c:v>9.5238095238095233E-2</c:v>
                </c:pt>
              </c:numCache>
            </c:numRef>
          </c:val>
        </c:ser>
        <c:ser>
          <c:idx val="1"/>
          <c:order val="1"/>
          <c:tx>
            <c:v>WAvg.</c:v>
          </c:tx>
          <c:val>
            <c:numRef>
              <c:f>DISKBUSY!$B$487:$E$487</c:f>
              <c:numCache>
                <c:formatCode>0.0</c:formatCode>
                <c:ptCount val="4"/>
                <c:pt idx="0">
                  <c:v>6.8995296295236184</c:v>
                </c:pt>
                <c:pt idx="1">
                  <c:v>6.8995296295236184</c:v>
                </c:pt>
                <c:pt idx="2">
                  <c:v>0.99171842650103514</c:v>
                </c:pt>
                <c:pt idx="3">
                  <c:v>0.94824016563146996</c:v>
                </c:pt>
              </c:numCache>
            </c:numRef>
          </c:val>
        </c:ser>
        <c:overlap val="100"/>
        <c:axId val="279124224"/>
        <c:axId val="279126016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DISKBUSY!$B$488:$E$488</c:f>
              <c:numCache>
                <c:formatCode>0.0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DISKBUSY!$B$489:$E$489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79152896"/>
        <c:axId val="279150592"/>
      </c:lineChart>
      <c:catAx>
        <c:axId val="279124224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9126016"/>
        <c:crosses val="autoZero"/>
        <c:auto val="1"/>
        <c:lblAlgn val="ctr"/>
        <c:lblOffset val="100"/>
        <c:tickLblSkip val="1"/>
      </c:catAx>
      <c:valAx>
        <c:axId val="279126016"/>
        <c:scaling>
          <c:orientation val="minMax"/>
          <c:max val="26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</c:title>
        <c:numFmt formatCode="0" sourceLinked="0"/>
        <c:tickLblPos val="nextTo"/>
        <c:crossAx val="279124224"/>
        <c:crosses val="autoZero"/>
        <c:crossBetween val="between"/>
      </c:valAx>
      <c:valAx>
        <c:axId val="279150592"/>
        <c:scaling>
          <c:orientation val="minMax"/>
          <c:max val="26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</c:title>
        <c:numFmt formatCode="0" sourceLinked="0"/>
        <c:tickLblPos val="nextTo"/>
        <c:crossAx val="279152896"/>
        <c:crosses val="max"/>
        <c:crossBetween val="between"/>
      </c:valAx>
      <c:catAx>
        <c:axId val="279152896"/>
        <c:scaling>
          <c:orientation val="minMax"/>
        </c:scaling>
        <c:delete val="1"/>
        <c:axPos val="b"/>
        <c:tickLblPos val="none"/>
        <c:crossAx val="279150592"/>
        <c:auto val="1"/>
        <c:lblAlgn val="ctr"/>
        <c:lblOffset val="100"/>
      </c:catAx>
    </c:plotArea>
    <c:legend>
      <c:legendPos val="t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%Busy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DISKBUSY!$B$1</c:f>
              <c:strCache>
                <c:ptCount val="1"/>
                <c:pt idx="0">
                  <c:v>vdb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DISKBUSY!$B$2:$B$484</c:f>
              <c:numCache>
                <c:formatCode>General</c:formatCode>
                <c:ptCount val="483"/>
                <c:pt idx="0">
                  <c:v>0.9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17</c:v>
                </c:pt>
                <c:pt idx="44">
                  <c:v>25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vdb1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DISKBUSY!$C$2:$C$484</c:f>
              <c:numCache>
                <c:formatCode>General</c:formatCode>
                <c:ptCount val="483"/>
                <c:pt idx="0">
                  <c:v>0.9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17</c:v>
                </c:pt>
                <c:pt idx="44">
                  <c:v>25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vda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DISKBUSY!$D$2:$D$484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vda1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DISKBUSY!$E$2:$E$484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marker val="1"/>
        <c:axId val="279166336"/>
        <c:axId val="279290624"/>
      </c:lineChart>
      <c:catAx>
        <c:axId val="279166336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9290624"/>
        <c:crosses val="autoZero"/>
        <c:lblAlgn val="ctr"/>
        <c:lblOffset val="100"/>
      </c:catAx>
      <c:valAx>
        <c:axId val="279290624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7916633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Read KB/s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Avg.</c:v>
          </c:tx>
          <c:cat>
            <c:strRef>
              <c:f>DISKREAD!$B$1:$E$1</c:f>
              <c:strCache>
                <c:ptCount val="4"/>
                <c:pt idx="0">
                  <c:v>vda</c:v>
                </c:pt>
                <c:pt idx="1">
                  <c:v>vda1</c:v>
                </c:pt>
                <c:pt idx="2">
                  <c:v>vdb</c:v>
                </c:pt>
                <c:pt idx="3">
                  <c:v>vdb1</c:v>
                </c:pt>
              </c:strCache>
            </c:strRef>
          </c:cat>
          <c:val>
            <c:numRef>
              <c:f>DISKREAD!$B$486:$E$486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val>
            <c:numRef>
              <c:f>DISKREAD!$B$487:$E$487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overlap val="100"/>
        <c:axId val="279876736"/>
        <c:axId val="279878272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DISKREAD!$B$488:$E$488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DISKREAD!$B$489:$E$489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80159744"/>
        <c:axId val="280157184"/>
      </c:lineChart>
      <c:catAx>
        <c:axId val="27987673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9878272"/>
        <c:crosses val="autoZero"/>
        <c:auto val="1"/>
        <c:lblAlgn val="ctr"/>
        <c:lblOffset val="100"/>
        <c:tickLblSkip val="1"/>
      </c:catAx>
      <c:valAx>
        <c:axId val="279878272"/>
        <c:scaling>
          <c:orientation val="minMax"/>
          <c:max val="1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</c:title>
        <c:numFmt formatCode="0.0" sourceLinked="0"/>
        <c:tickLblPos val="nextTo"/>
        <c:crossAx val="279876736"/>
        <c:crosses val="autoZero"/>
        <c:crossBetween val="between"/>
      </c:valAx>
      <c:valAx>
        <c:axId val="280157184"/>
        <c:scaling>
          <c:orientation val="minMax"/>
          <c:max val="1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</c:title>
        <c:numFmt formatCode="0.0" sourceLinked="0"/>
        <c:tickLblPos val="nextTo"/>
        <c:crossAx val="280159744"/>
        <c:crosses val="max"/>
        <c:crossBetween val="between"/>
      </c:valAx>
      <c:catAx>
        <c:axId val="280159744"/>
        <c:scaling>
          <c:orientation val="minMax"/>
        </c:scaling>
        <c:delete val="1"/>
        <c:axPos val="b"/>
        <c:tickLblPos val="none"/>
        <c:crossAx val="280157184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Read KB/s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DISKREAD!$B$1</c:f>
              <c:strCache>
                <c:ptCount val="1"/>
                <c:pt idx="0">
                  <c:v>vda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DISKREAD!$B$2:$B$484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vda1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DISKREAD!$C$2:$C$484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vdb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DISKREAD!$D$2:$D$484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vdb1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DISKREAD!$E$2:$E$484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marker val="1"/>
        <c:axId val="280163456"/>
        <c:axId val="280204032"/>
      </c:lineChart>
      <c:catAx>
        <c:axId val="280163456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80204032"/>
        <c:crosses val="autoZero"/>
        <c:lblAlgn val="ctr"/>
        <c:lblOffset val="100"/>
      </c:catAx>
      <c:valAx>
        <c:axId val="280204032"/>
        <c:scaling>
          <c:orientation val="minMax"/>
          <c:min val="0"/>
        </c:scaling>
        <c:axPos val="l"/>
        <c:majorGridlines/>
        <c:numFmt formatCode="0.0" sourceLinked="0"/>
        <c:tickLblPos val="nextTo"/>
        <c:crossAx val="28016345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Write KB/s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Avg.</c:v>
          </c:tx>
          <c:cat>
            <c:strRef>
              <c:f>DISKWRITE!$B$1:$E$1</c:f>
              <c:strCache>
                <c:ptCount val="4"/>
                <c:pt idx="0">
                  <c:v>vdb</c:v>
                </c:pt>
                <c:pt idx="1">
                  <c:v>vdb1</c:v>
                </c:pt>
                <c:pt idx="2">
                  <c:v>vda</c:v>
                </c:pt>
                <c:pt idx="3">
                  <c:v>vda1</c:v>
                </c:pt>
              </c:strCache>
            </c:strRef>
          </c:cat>
          <c:val>
            <c:numRef>
              <c:f>DISKWRITE!$B$486:$E$486</c:f>
              <c:numCache>
                <c:formatCode>0.0</c:formatCode>
                <c:ptCount val="4"/>
                <c:pt idx="0">
                  <c:v>209.54513457556914</c:v>
                </c:pt>
                <c:pt idx="1">
                  <c:v>209.54513457556914</c:v>
                </c:pt>
                <c:pt idx="2">
                  <c:v>10.356935817805379</c:v>
                </c:pt>
                <c:pt idx="3">
                  <c:v>10.356935817805379</c:v>
                </c:pt>
              </c:numCache>
            </c:numRef>
          </c:val>
        </c:ser>
        <c:ser>
          <c:idx val="1"/>
          <c:order val="1"/>
          <c:tx>
            <c:v>WAvg.</c:v>
          </c:tx>
          <c:val>
            <c:numRef>
              <c:f>DISKWRITE!$B$487:$E$487</c:f>
              <c:numCache>
                <c:formatCode>0.0</c:formatCode>
                <c:ptCount val="4"/>
                <c:pt idx="0">
                  <c:v>7143.4547696831933</c:v>
                </c:pt>
                <c:pt idx="1">
                  <c:v>7143.4547696831933</c:v>
                </c:pt>
                <c:pt idx="2">
                  <c:v>46.23545183612076</c:v>
                </c:pt>
                <c:pt idx="3">
                  <c:v>46.23545183612076</c:v>
                </c:pt>
              </c:numCache>
            </c:numRef>
          </c:val>
        </c:ser>
        <c:overlap val="100"/>
        <c:axId val="285151232"/>
        <c:axId val="285152768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DISKWRITE!$B$488:$E$488</c:f>
              <c:numCache>
                <c:formatCode>0.0</c:formatCode>
                <c:ptCount val="4"/>
                <c:pt idx="0">
                  <c:v>23399.5</c:v>
                </c:pt>
                <c:pt idx="1">
                  <c:v>23399.5</c:v>
                </c:pt>
                <c:pt idx="2">
                  <c:v>111.9</c:v>
                </c:pt>
                <c:pt idx="3">
                  <c:v>111.9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DISKWRITE!$B$489:$E$489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86327552"/>
        <c:axId val="286316800"/>
      </c:lineChart>
      <c:catAx>
        <c:axId val="28515123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85152768"/>
        <c:crosses val="autoZero"/>
        <c:auto val="1"/>
        <c:lblAlgn val="ctr"/>
        <c:lblOffset val="100"/>
        <c:tickLblSkip val="1"/>
      </c:catAx>
      <c:valAx>
        <c:axId val="285152768"/>
        <c:scaling>
          <c:orientation val="minMax"/>
          <c:max val="23400.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85151232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286316800"/>
        <c:scaling>
          <c:orientation val="minMax"/>
          <c:max val="23400.5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86327552"/>
        <c:crosses val="max"/>
        <c:crossBetween val="between"/>
        <c:dispUnits>
          <c:builtInUnit val="thousands"/>
          <c:dispUnitsLbl>
            <c:layout/>
          </c:dispUnitsLbl>
        </c:dispUnits>
      </c:valAx>
      <c:catAx>
        <c:axId val="286327552"/>
        <c:scaling>
          <c:orientation val="minMax"/>
        </c:scaling>
        <c:delete val="1"/>
        <c:axPos val="b"/>
        <c:tickLblPos val="none"/>
        <c:crossAx val="286316800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Write KB/s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DISKWRITE!$B$1</c:f>
              <c:strCache>
                <c:ptCount val="1"/>
                <c:pt idx="0">
                  <c:v>vdb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DISKWRITE!$B$2:$B$484</c:f>
              <c:numCache>
                <c:formatCode>General</c:formatCode>
                <c:ptCount val="483"/>
                <c:pt idx="0">
                  <c:v>43.3</c:v>
                </c:pt>
                <c:pt idx="1">
                  <c:v>0</c:v>
                </c:pt>
                <c:pt idx="2">
                  <c:v>0</c:v>
                </c:pt>
                <c:pt idx="3">
                  <c:v>255.9</c:v>
                </c:pt>
                <c:pt idx="4">
                  <c:v>0</c:v>
                </c:pt>
                <c:pt idx="5">
                  <c:v>0</c:v>
                </c:pt>
                <c:pt idx="6">
                  <c:v>151.6</c:v>
                </c:pt>
                <c:pt idx="7">
                  <c:v>0</c:v>
                </c:pt>
                <c:pt idx="8">
                  <c:v>151.9</c:v>
                </c:pt>
                <c:pt idx="9">
                  <c:v>0</c:v>
                </c:pt>
                <c:pt idx="10">
                  <c:v>135.9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</c:v>
                </c:pt>
                <c:pt idx="16">
                  <c:v>4</c:v>
                </c:pt>
                <c:pt idx="17">
                  <c:v>0</c:v>
                </c:pt>
                <c:pt idx="18">
                  <c:v>28</c:v>
                </c:pt>
                <c:pt idx="19">
                  <c:v>0</c:v>
                </c:pt>
                <c:pt idx="20">
                  <c:v>44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95.8</c:v>
                </c:pt>
                <c:pt idx="27">
                  <c:v>0</c:v>
                </c:pt>
                <c:pt idx="28">
                  <c:v>235.8</c:v>
                </c:pt>
                <c:pt idx="29">
                  <c:v>0</c:v>
                </c:pt>
                <c:pt idx="30">
                  <c:v>56</c:v>
                </c:pt>
                <c:pt idx="31">
                  <c:v>0</c:v>
                </c:pt>
                <c:pt idx="32">
                  <c:v>0</c:v>
                </c:pt>
                <c:pt idx="33">
                  <c:v>60</c:v>
                </c:pt>
                <c:pt idx="34">
                  <c:v>0</c:v>
                </c:pt>
                <c:pt idx="35">
                  <c:v>64</c:v>
                </c:pt>
                <c:pt idx="36">
                  <c:v>0</c:v>
                </c:pt>
                <c:pt idx="37">
                  <c:v>0</c:v>
                </c:pt>
                <c:pt idx="38">
                  <c:v>84</c:v>
                </c:pt>
                <c:pt idx="39">
                  <c:v>0</c:v>
                </c:pt>
                <c:pt idx="40">
                  <c:v>56</c:v>
                </c:pt>
                <c:pt idx="41">
                  <c:v>4</c:v>
                </c:pt>
                <c:pt idx="42">
                  <c:v>0</c:v>
                </c:pt>
                <c:pt idx="43">
                  <c:v>4097.8</c:v>
                </c:pt>
                <c:pt idx="44">
                  <c:v>23399.5</c:v>
                </c:pt>
                <c:pt idx="45">
                  <c:v>163.9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64</c:v>
                </c:pt>
                <c:pt idx="51">
                  <c:v>0</c:v>
                </c:pt>
                <c:pt idx="52">
                  <c:v>0</c:v>
                </c:pt>
                <c:pt idx="53">
                  <c:v>64</c:v>
                </c:pt>
                <c:pt idx="54">
                  <c:v>0</c:v>
                </c:pt>
                <c:pt idx="55">
                  <c:v>79.900000000000006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183.9</c:v>
                </c:pt>
                <c:pt idx="64">
                  <c:v>0</c:v>
                </c:pt>
                <c:pt idx="65">
                  <c:v>0</c:v>
                </c:pt>
                <c:pt idx="66">
                  <c:v>87.8</c:v>
                </c:pt>
                <c:pt idx="67">
                  <c:v>0</c:v>
                </c:pt>
                <c:pt idx="68">
                  <c:v>263.89999999999998</c:v>
                </c:pt>
                <c:pt idx="69">
                  <c:v>0</c:v>
                </c:pt>
                <c:pt idx="70">
                  <c:v>71.900000000000006</c:v>
                </c:pt>
                <c:pt idx="71">
                  <c:v>0</c:v>
                </c:pt>
                <c:pt idx="72">
                  <c:v>0</c:v>
                </c:pt>
                <c:pt idx="73">
                  <c:v>4361.5</c:v>
                </c:pt>
                <c:pt idx="74">
                  <c:v>0</c:v>
                </c:pt>
                <c:pt idx="75">
                  <c:v>0</c:v>
                </c:pt>
                <c:pt idx="76">
                  <c:v>67.900000000000006</c:v>
                </c:pt>
                <c:pt idx="77">
                  <c:v>0</c:v>
                </c:pt>
                <c:pt idx="78">
                  <c:v>411.8</c:v>
                </c:pt>
                <c:pt idx="79">
                  <c:v>0</c:v>
                </c:pt>
                <c:pt idx="80">
                  <c:v>80</c:v>
                </c:pt>
                <c:pt idx="81">
                  <c:v>4</c:v>
                </c:pt>
                <c:pt idx="82">
                  <c:v>0</c:v>
                </c:pt>
                <c:pt idx="83">
                  <c:v>92</c:v>
                </c:pt>
                <c:pt idx="84">
                  <c:v>0</c:v>
                </c:pt>
                <c:pt idx="85">
                  <c:v>68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32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44</c:v>
                </c:pt>
                <c:pt idx="96">
                  <c:v>0</c:v>
                </c:pt>
                <c:pt idx="97">
                  <c:v>0</c:v>
                </c:pt>
                <c:pt idx="98">
                  <c:v>3202.2</c:v>
                </c:pt>
                <c:pt idx="99">
                  <c:v>0</c:v>
                </c:pt>
                <c:pt idx="100">
                  <c:v>56</c:v>
                </c:pt>
                <c:pt idx="101">
                  <c:v>0</c:v>
                </c:pt>
                <c:pt idx="102">
                  <c:v>0</c:v>
                </c:pt>
                <c:pt idx="103">
                  <c:v>2446.6999999999998</c:v>
                </c:pt>
                <c:pt idx="104">
                  <c:v>0</c:v>
                </c:pt>
                <c:pt idx="105">
                  <c:v>99.9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99.9</c:v>
                </c:pt>
                <c:pt idx="111">
                  <c:v>0</c:v>
                </c:pt>
                <c:pt idx="112">
                  <c:v>0</c:v>
                </c:pt>
                <c:pt idx="113">
                  <c:v>76</c:v>
                </c:pt>
                <c:pt idx="114">
                  <c:v>0</c:v>
                </c:pt>
                <c:pt idx="115">
                  <c:v>68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32</c:v>
                </c:pt>
                <c:pt idx="121">
                  <c:v>0</c:v>
                </c:pt>
                <c:pt idx="122">
                  <c:v>0</c:v>
                </c:pt>
                <c:pt idx="123">
                  <c:v>20</c:v>
                </c:pt>
                <c:pt idx="124">
                  <c:v>0</c:v>
                </c:pt>
                <c:pt idx="125">
                  <c:v>83.9</c:v>
                </c:pt>
                <c:pt idx="126">
                  <c:v>4</c:v>
                </c:pt>
                <c:pt idx="127">
                  <c:v>0</c:v>
                </c:pt>
                <c:pt idx="128">
                  <c:v>2953.6</c:v>
                </c:pt>
                <c:pt idx="129">
                  <c:v>0</c:v>
                </c:pt>
                <c:pt idx="130">
                  <c:v>88</c:v>
                </c:pt>
                <c:pt idx="131">
                  <c:v>0</c:v>
                </c:pt>
                <c:pt idx="132">
                  <c:v>0</c:v>
                </c:pt>
                <c:pt idx="133">
                  <c:v>2254.4</c:v>
                </c:pt>
                <c:pt idx="134">
                  <c:v>0</c:v>
                </c:pt>
                <c:pt idx="135">
                  <c:v>88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36</c:v>
                </c:pt>
                <c:pt idx="141">
                  <c:v>4</c:v>
                </c:pt>
                <c:pt idx="142">
                  <c:v>0</c:v>
                </c:pt>
                <c:pt idx="143">
                  <c:v>991.4</c:v>
                </c:pt>
                <c:pt idx="144">
                  <c:v>0</c:v>
                </c:pt>
                <c:pt idx="145">
                  <c:v>80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36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0</c:v>
                </c:pt>
                <c:pt idx="155">
                  <c:v>0</c:v>
                </c:pt>
                <c:pt idx="156">
                  <c:v>59.8</c:v>
                </c:pt>
                <c:pt idx="157">
                  <c:v>0</c:v>
                </c:pt>
                <c:pt idx="158">
                  <c:v>4453.3</c:v>
                </c:pt>
                <c:pt idx="159">
                  <c:v>0</c:v>
                </c:pt>
                <c:pt idx="160">
                  <c:v>52</c:v>
                </c:pt>
                <c:pt idx="161">
                  <c:v>0</c:v>
                </c:pt>
                <c:pt idx="162">
                  <c:v>0</c:v>
                </c:pt>
                <c:pt idx="163">
                  <c:v>2438.5</c:v>
                </c:pt>
                <c:pt idx="164">
                  <c:v>0</c:v>
                </c:pt>
                <c:pt idx="165">
                  <c:v>107.9</c:v>
                </c:pt>
                <c:pt idx="166">
                  <c:v>0</c:v>
                </c:pt>
                <c:pt idx="167">
                  <c:v>0</c:v>
                </c:pt>
                <c:pt idx="168">
                  <c:v>76</c:v>
                </c:pt>
                <c:pt idx="169">
                  <c:v>0</c:v>
                </c:pt>
                <c:pt idx="170">
                  <c:v>56</c:v>
                </c:pt>
                <c:pt idx="171">
                  <c:v>0</c:v>
                </c:pt>
                <c:pt idx="172">
                  <c:v>0</c:v>
                </c:pt>
                <c:pt idx="173">
                  <c:v>80</c:v>
                </c:pt>
                <c:pt idx="174">
                  <c:v>0</c:v>
                </c:pt>
                <c:pt idx="175">
                  <c:v>0</c:v>
                </c:pt>
                <c:pt idx="176">
                  <c:v>47.9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32</c:v>
                </c:pt>
                <c:pt idx="181">
                  <c:v>0</c:v>
                </c:pt>
                <c:pt idx="182">
                  <c:v>0</c:v>
                </c:pt>
                <c:pt idx="183">
                  <c:v>24</c:v>
                </c:pt>
                <c:pt idx="184">
                  <c:v>0</c:v>
                </c:pt>
                <c:pt idx="185">
                  <c:v>87.9</c:v>
                </c:pt>
                <c:pt idx="186">
                  <c:v>4</c:v>
                </c:pt>
                <c:pt idx="187">
                  <c:v>0</c:v>
                </c:pt>
                <c:pt idx="188">
                  <c:v>2406.6</c:v>
                </c:pt>
                <c:pt idx="189">
                  <c:v>0</c:v>
                </c:pt>
                <c:pt idx="190">
                  <c:v>44</c:v>
                </c:pt>
                <c:pt idx="191">
                  <c:v>0</c:v>
                </c:pt>
                <c:pt idx="192">
                  <c:v>0</c:v>
                </c:pt>
                <c:pt idx="193">
                  <c:v>2426.6999999999998</c:v>
                </c:pt>
                <c:pt idx="194">
                  <c:v>0</c:v>
                </c:pt>
                <c:pt idx="195">
                  <c:v>87.9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32</c:v>
                </c:pt>
                <c:pt idx="201">
                  <c:v>0</c:v>
                </c:pt>
                <c:pt idx="202">
                  <c:v>0</c:v>
                </c:pt>
                <c:pt idx="203">
                  <c:v>163.9</c:v>
                </c:pt>
                <c:pt idx="204">
                  <c:v>0</c:v>
                </c:pt>
                <c:pt idx="205">
                  <c:v>60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32</c:v>
                </c:pt>
                <c:pt idx="211">
                  <c:v>0</c:v>
                </c:pt>
                <c:pt idx="212">
                  <c:v>0</c:v>
                </c:pt>
                <c:pt idx="213">
                  <c:v>20</c:v>
                </c:pt>
                <c:pt idx="214">
                  <c:v>0</c:v>
                </c:pt>
                <c:pt idx="215">
                  <c:v>44</c:v>
                </c:pt>
                <c:pt idx="216">
                  <c:v>0</c:v>
                </c:pt>
                <c:pt idx="217">
                  <c:v>0</c:v>
                </c:pt>
                <c:pt idx="218">
                  <c:v>2958</c:v>
                </c:pt>
                <c:pt idx="219">
                  <c:v>0</c:v>
                </c:pt>
                <c:pt idx="220">
                  <c:v>51.9</c:v>
                </c:pt>
                <c:pt idx="221">
                  <c:v>0</c:v>
                </c:pt>
                <c:pt idx="222">
                  <c:v>0</c:v>
                </c:pt>
                <c:pt idx="223">
                  <c:v>2414.6</c:v>
                </c:pt>
                <c:pt idx="224">
                  <c:v>0</c:v>
                </c:pt>
                <c:pt idx="225">
                  <c:v>143.9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60</c:v>
                </c:pt>
                <c:pt idx="231">
                  <c:v>0</c:v>
                </c:pt>
                <c:pt idx="232">
                  <c:v>0</c:v>
                </c:pt>
                <c:pt idx="233">
                  <c:v>84</c:v>
                </c:pt>
                <c:pt idx="234">
                  <c:v>0</c:v>
                </c:pt>
                <c:pt idx="235">
                  <c:v>60</c:v>
                </c:pt>
                <c:pt idx="236">
                  <c:v>0</c:v>
                </c:pt>
                <c:pt idx="237">
                  <c:v>0</c:v>
                </c:pt>
                <c:pt idx="238">
                  <c:v>115.9</c:v>
                </c:pt>
                <c:pt idx="239">
                  <c:v>0</c:v>
                </c:pt>
                <c:pt idx="240">
                  <c:v>0</c:v>
                </c:pt>
                <c:pt idx="241">
                  <c:v>31.9</c:v>
                </c:pt>
                <c:pt idx="242">
                  <c:v>0</c:v>
                </c:pt>
                <c:pt idx="243">
                  <c:v>20</c:v>
                </c:pt>
                <c:pt idx="244">
                  <c:v>0</c:v>
                </c:pt>
                <c:pt idx="245">
                  <c:v>91.9</c:v>
                </c:pt>
                <c:pt idx="246">
                  <c:v>0</c:v>
                </c:pt>
                <c:pt idx="247">
                  <c:v>0</c:v>
                </c:pt>
                <c:pt idx="248">
                  <c:v>2314.6999999999998</c:v>
                </c:pt>
                <c:pt idx="249">
                  <c:v>0</c:v>
                </c:pt>
                <c:pt idx="250">
                  <c:v>0</c:v>
                </c:pt>
                <c:pt idx="251">
                  <c:v>47.9</c:v>
                </c:pt>
                <c:pt idx="252">
                  <c:v>0</c:v>
                </c:pt>
                <c:pt idx="253">
                  <c:v>2382.4</c:v>
                </c:pt>
                <c:pt idx="254">
                  <c:v>0</c:v>
                </c:pt>
                <c:pt idx="255">
                  <c:v>0</c:v>
                </c:pt>
                <c:pt idx="256">
                  <c:v>87.8</c:v>
                </c:pt>
                <c:pt idx="257">
                  <c:v>0</c:v>
                </c:pt>
                <c:pt idx="258">
                  <c:v>207.9</c:v>
                </c:pt>
                <c:pt idx="259">
                  <c:v>0</c:v>
                </c:pt>
                <c:pt idx="260">
                  <c:v>0</c:v>
                </c:pt>
                <c:pt idx="261">
                  <c:v>87.8</c:v>
                </c:pt>
                <c:pt idx="262">
                  <c:v>0</c:v>
                </c:pt>
                <c:pt idx="263">
                  <c:v>76</c:v>
                </c:pt>
                <c:pt idx="264">
                  <c:v>0</c:v>
                </c:pt>
                <c:pt idx="265">
                  <c:v>83.9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40</c:v>
                </c:pt>
                <c:pt idx="271">
                  <c:v>0</c:v>
                </c:pt>
                <c:pt idx="272">
                  <c:v>0</c:v>
                </c:pt>
                <c:pt idx="273">
                  <c:v>135.9</c:v>
                </c:pt>
                <c:pt idx="274">
                  <c:v>0</c:v>
                </c:pt>
                <c:pt idx="275">
                  <c:v>80</c:v>
                </c:pt>
                <c:pt idx="276">
                  <c:v>4</c:v>
                </c:pt>
                <c:pt idx="277">
                  <c:v>0</c:v>
                </c:pt>
                <c:pt idx="278">
                  <c:v>2985.9</c:v>
                </c:pt>
                <c:pt idx="279">
                  <c:v>0</c:v>
                </c:pt>
                <c:pt idx="280">
                  <c:v>95.9</c:v>
                </c:pt>
                <c:pt idx="281">
                  <c:v>4</c:v>
                </c:pt>
                <c:pt idx="282">
                  <c:v>0</c:v>
                </c:pt>
                <c:pt idx="283">
                  <c:v>2130.6</c:v>
                </c:pt>
                <c:pt idx="284">
                  <c:v>0</c:v>
                </c:pt>
                <c:pt idx="285">
                  <c:v>123.9</c:v>
                </c:pt>
                <c:pt idx="286">
                  <c:v>0</c:v>
                </c:pt>
                <c:pt idx="287">
                  <c:v>0</c:v>
                </c:pt>
                <c:pt idx="288">
                  <c:v>12</c:v>
                </c:pt>
                <c:pt idx="289">
                  <c:v>0</c:v>
                </c:pt>
                <c:pt idx="290">
                  <c:v>60</c:v>
                </c:pt>
                <c:pt idx="291">
                  <c:v>0</c:v>
                </c:pt>
                <c:pt idx="292">
                  <c:v>0</c:v>
                </c:pt>
                <c:pt idx="293">
                  <c:v>72</c:v>
                </c:pt>
                <c:pt idx="294">
                  <c:v>0</c:v>
                </c:pt>
                <c:pt idx="295">
                  <c:v>0</c:v>
                </c:pt>
                <c:pt idx="296">
                  <c:v>59.8</c:v>
                </c:pt>
                <c:pt idx="297">
                  <c:v>0</c:v>
                </c:pt>
                <c:pt idx="298">
                  <c:v>8</c:v>
                </c:pt>
                <c:pt idx="299">
                  <c:v>0</c:v>
                </c:pt>
                <c:pt idx="300">
                  <c:v>40</c:v>
                </c:pt>
                <c:pt idx="301">
                  <c:v>4</c:v>
                </c:pt>
                <c:pt idx="302">
                  <c:v>0</c:v>
                </c:pt>
                <c:pt idx="303">
                  <c:v>28</c:v>
                </c:pt>
                <c:pt idx="304">
                  <c:v>0</c:v>
                </c:pt>
                <c:pt idx="305">
                  <c:v>0</c:v>
                </c:pt>
                <c:pt idx="306">
                  <c:v>107.7</c:v>
                </c:pt>
                <c:pt idx="307">
                  <c:v>0</c:v>
                </c:pt>
                <c:pt idx="308">
                  <c:v>2134.8000000000002</c:v>
                </c:pt>
                <c:pt idx="309">
                  <c:v>0</c:v>
                </c:pt>
                <c:pt idx="310">
                  <c:v>48</c:v>
                </c:pt>
                <c:pt idx="311">
                  <c:v>0</c:v>
                </c:pt>
                <c:pt idx="312">
                  <c:v>0</c:v>
                </c:pt>
                <c:pt idx="313">
                  <c:v>2270.6</c:v>
                </c:pt>
                <c:pt idx="314">
                  <c:v>0</c:v>
                </c:pt>
                <c:pt idx="315">
                  <c:v>79.900000000000006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32</c:v>
                </c:pt>
                <c:pt idx="321">
                  <c:v>0</c:v>
                </c:pt>
                <c:pt idx="322">
                  <c:v>0</c:v>
                </c:pt>
                <c:pt idx="323">
                  <c:v>80</c:v>
                </c:pt>
                <c:pt idx="324">
                  <c:v>0</c:v>
                </c:pt>
                <c:pt idx="325">
                  <c:v>92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40</c:v>
                </c:pt>
                <c:pt idx="331">
                  <c:v>0</c:v>
                </c:pt>
                <c:pt idx="332">
                  <c:v>0</c:v>
                </c:pt>
                <c:pt idx="333">
                  <c:v>20</c:v>
                </c:pt>
                <c:pt idx="334">
                  <c:v>0</c:v>
                </c:pt>
                <c:pt idx="335">
                  <c:v>44</c:v>
                </c:pt>
                <c:pt idx="336">
                  <c:v>0</c:v>
                </c:pt>
                <c:pt idx="337">
                  <c:v>0</c:v>
                </c:pt>
                <c:pt idx="338">
                  <c:v>2918.2</c:v>
                </c:pt>
                <c:pt idx="339">
                  <c:v>0</c:v>
                </c:pt>
                <c:pt idx="340">
                  <c:v>48</c:v>
                </c:pt>
                <c:pt idx="341">
                  <c:v>0</c:v>
                </c:pt>
                <c:pt idx="342">
                  <c:v>0</c:v>
                </c:pt>
                <c:pt idx="343">
                  <c:v>2458.5</c:v>
                </c:pt>
                <c:pt idx="344">
                  <c:v>0</c:v>
                </c:pt>
                <c:pt idx="345">
                  <c:v>0</c:v>
                </c:pt>
                <c:pt idx="346">
                  <c:v>63.9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44</c:v>
                </c:pt>
                <c:pt idx="351">
                  <c:v>4</c:v>
                </c:pt>
                <c:pt idx="352">
                  <c:v>0</c:v>
                </c:pt>
                <c:pt idx="353">
                  <c:v>115.9</c:v>
                </c:pt>
                <c:pt idx="354">
                  <c:v>0</c:v>
                </c:pt>
                <c:pt idx="355">
                  <c:v>64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44</c:v>
                </c:pt>
                <c:pt idx="361">
                  <c:v>0</c:v>
                </c:pt>
                <c:pt idx="362">
                  <c:v>0</c:v>
                </c:pt>
                <c:pt idx="363">
                  <c:v>24</c:v>
                </c:pt>
                <c:pt idx="364">
                  <c:v>0</c:v>
                </c:pt>
                <c:pt idx="365">
                  <c:v>99.9</c:v>
                </c:pt>
                <c:pt idx="366">
                  <c:v>4</c:v>
                </c:pt>
                <c:pt idx="367">
                  <c:v>0</c:v>
                </c:pt>
                <c:pt idx="368">
                  <c:v>3430.1</c:v>
                </c:pt>
                <c:pt idx="369">
                  <c:v>0</c:v>
                </c:pt>
                <c:pt idx="370">
                  <c:v>64</c:v>
                </c:pt>
                <c:pt idx="371">
                  <c:v>4</c:v>
                </c:pt>
                <c:pt idx="372">
                  <c:v>0</c:v>
                </c:pt>
                <c:pt idx="373">
                  <c:v>2326.6999999999998</c:v>
                </c:pt>
                <c:pt idx="374">
                  <c:v>0</c:v>
                </c:pt>
                <c:pt idx="375">
                  <c:v>76</c:v>
                </c:pt>
                <c:pt idx="376">
                  <c:v>4</c:v>
                </c:pt>
                <c:pt idx="377">
                  <c:v>0</c:v>
                </c:pt>
                <c:pt idx="378">
                  <c:v>123.9</c:v>
                </c:pt>
                <c:pt idx="379">
                  <c:v>0</c:v>
                </c:pt>
                <c:pt idx="380">
                  <c:v>40</c:v>
                </c:pt>
                <c:pt idx="381">
                  <c:v>0</c:v>
                </c:pt>
                <c:pt idx="382">
                  <c:v>0</c:v>
                </c:pt>
                <c:pt idx="383">
                  <c:v>499.7</c:v>
                </c:pt>
                <c:pt idx="384">
                  <c:v>0</c:v>
                </c:pt>
                <c:pt idx="385">
                  <c:v>95.9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60</c:v>
                </c:pt>
                <c:pt idx="391">
                  <c:v>0</c:v>
                </c:pt>
                <c:pt idx="392">
                  <c:v>0</c:v>
                </c:pt>
                <c:pt idx="393">
                  <c:v>28</c:v>
                </c:pt>
                <c:pt idx="394">
                  <c:v>0</c:v>
                </c:pt>
                <c:pt idx="395">
                  <c:v>0</c:v>
                </c:pt>
                <c:pt idx="396">
                  <c:v>71.8</c:v>
                </c:pt>
                <c:pt idx="397">
                  <c:v>0</c:v>
                </c:pt>
                <c:pt idx="398">
                  <c:v>2722.4</c:v>
                </c:pt>
                <c:pt idx="399">
                  <c:v>0</c:v>
                </c:pt>
                <c:pt idx="400">
                  <c:v>0</c:v>
                </c:pt>
                <c:pt idx="401">
                  <c:v>39.9</c:v>
                </c:pt>
                <c:pt idx="402">
                  <c:v>0</c:v>
                </c:pt>
                <c:pt idx="403">
                  <c:v>1743</c:v>
                </c:pt>
                <c:pt idx="404">
                  <c:v>0</c:v>
                </c:pt>
                <c:pt idx="405">
                  <c:v>0</c:v>
                </c:pt>
                <c:pt idx="406">
                  <c:v>51.9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67.8</c:v>
                </c:pt>
                <c:pt idx="412">
                  <c:v>0</c:v>
                </c:pt>
                <c:pt idx="413">
                  <c:v>171.9</c:v>
                </c:pt>
                <c:pt idx="414">
                  <c:v>0</c:v>
                </c:pt>
                <c:pt idx="415">
                  <c:v>0</c:v>
                </c:pt>
                <c:pt idx="416">
                  <c:v>47.9</c:v>
                </c:pt>
                <c:pt idx="417">
                  <c:v>0</c:v>
                </c:pt>
                <c:pt idx="418">
                  <c:v>4</c:v>
                </c:pt>
                <c:pt idx="419">
                  <c:v>0</c:v>
                </c:pt>
                <c:pt idx="420">
                  <c:v>0</c:v>
                </c:pt>
                <c:pt idx="421">
                  <c:v>59.9</c:v>
                </c:pt>
                <c:pt idx="422">
                  <c:v>0</c:v>
                </c:pt>
                <c:pt idx="423">
                  <c:v>48</c:v>
                </c:pt>
                <c:pt idx="424">
                  <c:v>0</c:v>
                </c:pt>
                <c:pt idx="425">
                  <c:v>0</c:v>
                </c:pt>
                <c:pt idx="426">
                  <c:v>87.8</c:v>
                </c:pt>
                <c:pt idx="427">
                  <c:v>0</c:v>
                </c:pt>
                <c:pt idx="428">
                  <c:v>4</c:v>
                </c:pt>
                <c:pt idx="429">
                  <c:v>0</c:v>
                </c:pt>
                <c:pt idx="430">
                  <c:v>0</c:v>
                </c:pt>
                <c:pt idx="431">
                  <c:v>32</c:v>
                </c:pt>
                <c:pt idx="432">
                  <c:v>0</c:v>
                </c:pt>
                <c:pt idx="433">
                  <c:v>8</c:v>
                </c:pt>
                <c:pt idx="434">
                  <c:v>0</c:v>
                </c:pt>
                <c:pt idx="435">
                  <c:v>0</c:v>
                </c:pt>
                <c:pt idx="436">
                  <c:v>35.9</c:v>
                </c:pt>
                <c:pt idx="437">
                  <c:v>0</c:v>
                </c:pt>
                <c:pt idx="438">
                  <c:v>4</c:v>
                </c:pt>
                <c:pt idx="439">
                  <c:v>0</c:v>
                </c:pt>
                <c:pt idx="440">
                  <c:v>0</c:v>
                </c:pt>
                <c:pt idx="441">
                  <c:v>28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0</c:v>
                </c:pt>
                <c:pt idx="446">
                  <c:v>24</c:v>
                </c:pt>
                <c:pt idx="447">
                  <c:v>0</c:v>
                </c:pt>
                <c:pt idx="448">
                  <c:v>111.9</c:v>
                </c:pt>
                <c:pt idx="449">
                  <c:v>0</c:v>
                </c:pt>
                <c:pt idx="450">
                  <c:v>0</c:v>
                </c:pt>
                <c:pt idx="451">
                  <c:v>24</c:v>
                </c:pt>
                <c:pt idx="452">
                  <c:v>0</c:v>
                </c:pt>
                <c:pt idx="453">
                  <c:v>20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0</c:v>
                </c:pt>
                <c:pt idx="461">
                  <c:v>24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51.9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35.9</c:v>
                </c:pt>
                <c:pt idx="472">
                  <c:v>0</c:v>
                </c:pt>
                <c:pt idx="473">
                  <c:v>4</c:v>
                </c:pt>
                <c:pt idx="474">
                  <c:v>0</c:v>
                </c:pt>
                <c:pt idx="475">
                  <c:v>0</c:v>
                </c:pt>
                <c:pt idx="476">
                  <c:v>63.8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16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vdb1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DISKWRITE!$C$2:$C$484</c:f>
              <c:numCache>
                <c:formatCode>General</c:formatCode>
                <c:ptCount val="483"/>
                <c:pt idx="0">
                  <c:v>43.3</c:v>
                </c:pt>
                <c:pt idx="1">
                  <c:v>0</c:v>
                </c:pt>
                <c:pt idx="2">
                  <c:v>0</c:v>
                </c:pt>
                <c:pt idx="3">
                  <c:v>255.9</c:v>
                </c:pt>
                <c:pt idx="4">
                  <c:v>0</c:v>
                </c:pt>
                <c:pt idx="5">
                  <c:v>0</c:v>
                </c:pt>
                <c:pt idx="6">
                  <c:v>151.6</c:v>
                </c:pt>
                <c:pt idx="7">
                  <c:v>0</c:v>
                </c:pt>
                <c:pt idx="8">
                  <c:v>151.9</c:v>
                </c:pt>
                <c:pt idx="9">
                  <c:v>0</c:v>
                </c:pt>
                <c:pt idx="10">
                  <c:v>135.9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</c:v>
                </c:pt>
                <c:pt idx="16">
                  <c:v>4</c:v>
                </c:pt>
                <c:pt idx="17">
                  <c:v>0</c:v>
                </c:pt>
                <c:pt idx="18">
                  <c:v>28</c:v>
                </c:pt>
                <c:pt idx="19">
                  <c:v>0</c:v>
                </c:pt>
                <c:pt idx="20">
                  <c:v>44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95.8</c:v>
                </c:pt>
                <c:pt idx="27">
                  <c:v>0</c:v>
                </c:pt>
                <c:pt idx="28">
                  <c:v>235.8</c:v>
                </c:pt>
                <c:pt idx="29">
                  <c:v>0</c:v>
                </c:pt>
                <c:pt idx="30">
                  <c:v>56</c:v>
                </c:pt>
                <c:pt idx="31">
                  <c:v>0</c:v>
                </c:pt>
                <c:pt idx="32">
                  <c:v>0</c:v>
                </c:pt>
                <c:pt idx="33">
                  <c:v>60</c:v>
                </c:pt>
                <c:pt idx="34">
                  <c:v>0</c:v>
                </c:pt>
                <c:pt idx="35">
                  <c:v>64</c:v>
                </c:pt>
                <c:pt idx="36">
                  <c:v>0</c:v>
                </c:pt>
                <c:pt idx="37">
                  <c:v>0</c:v>
                </c:pt>
                <c:pt idx="38">
                  <c:v>84</c:v>
                </c:pt>
                <c:pt idx="39">
                  <c:v>0</c:v>
                </c:pt>
                <c:pt idx="40">
                  <c:v>56</c:v>
                </c:pt>
                <c:pt idx="41">
                  <c:v>4</c:v>
                </c:pt>
                <c:pt idx="42">
                  <c:v>0</c:v>
                </c:pt>
                <c:pt idx="43">
                  <c:v>4097.8</c:v>
                </c:pt>
                <c:pt idx="44">
                  <c:v>23399.5</c:v>
                </c:pt>
                <c:pt idx="45">
                  <c:v>163.9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64</c:v>
                </c:pt>
                <c:pt idx="51">
                  <c:v>0</c:v>
                </c:pt>
                <c:pt idx="52">
                  <c:v>0</c:v>
                </c:pt>
                <c:pt idx="53">
                  <c:v>64</c:v>
                </c:pt>
                <c:pt idx="54">
                  <c:v>0</c:v>
                </c:pt>
                <c:pt idx="55">
                  <c:v>79.900000000000006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183.9</c:v>
                </c:pt>
                <c:pt idx="64">
                  <c:v>0</c:v>
                </c:pt>
                <c:pt idx="65">
                  <c:v>0</c:v>
                </c:pt>
                <c:pt idx="66">
                  <c:v>87.8</c:v>
                </c:pt>
                <c:pt idx="67">
                  <c:v>0</c:v>
                </c:pt>
                <c:pt idx="68">
                  <c:v>263.89999999999998</c:v>
                </c:pt>
                <c:pt idx="69">
                  <c:v>0</c:v>
                </c:pt>
                <c:pt idx="70">
                  <c:v>71.900000000000006</c:v>
                </c:pt>
                <c:pt idx="71">
                  <c:v>0</c:v>
                </c:pt>
                <c:pt idx="72">
                  <c:v>0</c:v>
                </c:pt>
                <c:pt idx="73">
                  <c:v>4361.5</c:v>
                </c:pt>
                <c:pt idx="74">
                  <c:v>0</c:v>
                </c:pt>
                <c:pt idx="75">
                  <c:v>0</c:v>
                </c:pt>
                <c:pt idx="76">
                  <c:v>67.900000000000006</c:v>
                </c:pt>
                <c:pt idx="77">
                  <c:v>0</c:v>
                </c:pt>
                <c:pt idx="78">
                  <c:v>411.8</c:v>
                </c:pt>
                <c:pt idx="79">
                  <c:v>0</c:v>
                </c:pt>
                <c:pt idx="80">
                  <c:v>80</c:v>
                </c:pt>
                <c:pt idx="81">
                  <c:v>4</c:v>
                </c:pt>
                <c:pt idx="82">
                  <c:v>0</c:v>
                </c:pt>
                <c:pt idx="83">
                  <c:v>92</c:v>
                </c:pt>
                <c:pt idx="84">
                  <c:v>0</c:v>
                </c:pt>
                <c:pt idx="85">
                  <c:v>68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32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44</c:v>
                </c:pt>
                <c:pt idx="96">
                  <c:v>0</c:v>
                </c:pt>
                <c:pt idx="97">
                  <c:v>0</c:v>
                </c:pt>
                <c:pt idx="98">
                  <c:v>3202.2</c:v>
                </c:pt>
                <c:pt idx="99">
                  <c:v>0</c:v>
                </c:pt>
                <c:pt idx="100">
                  <c:v>56</c:v>
                </c:pt>
                <c:pt idx="101">
                  <c:v>0</c:v>
                </c:pt>
                <c:pt idx="102">
                  <c:v>0</c:v>
                </c:pt>
                <c:pt idx="103">
                  <c:v>2446.6999999999998</c:v>
                </c:pt>
                <c:pt idx="104">
                  <c:v>0</c:v>
                </c:pt>
                <c:pt idx="105">
                  <c:v>99.9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99.9</c:v>
                </c:pt>
                <c:pt idx="111">
                  <c:v>0</c:v>
                </c:pt>
                <c:pt idx="112">
                  <c:v>0</c:v>
                </c:pt>
                <c:pt idx="113">
                  <c:v>76</c:v>
                </c:pt>
                <c:pt idx="114">
                  <c:v>0</c:v>
                </c:pt>
                <c:pt idx="115">
                  <c:v>68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32</c:v>
                </c:pt>
                <c:pt idx="121">
                  <c:v>0</c:v>
                </c:pt>
                <c:pt idx="122">
                  <c:v>0</c:v>
                </c:pt>
                <c:pt idx="123">
                  <c:v>20</c:v>
                </c:pt>
                <c:pt idx="124">
                  <c:v>0</c:v>
                </c:pt>
                <c:pt idx="125">
                  <c:v>83.9</c:v>
                </c:pt>
                <c:pt idx="126">
                  <c:v>4</c:v>
                </c:pt>
                <c:pt idx="127">
                  <c:v>0</c:v>
                </c:pt>
                <c:pt idx="128">
                  <c:v>2953.6</c:v>
                </c:pt>
                <c:pt idx="129">
                  <c:v>0</c:v>
                </c:pt>
                <c:pt idx="130">
                  <c:v>88</c:v>
                </c:pt>
                <c:pt idx="131">
                  <c:v>0</c:v>
                </c:pt>
                <c:pt idx="132">
                  <c:v>0</c:v>
                </c:pt>
                <c:pt idx="133">
                  <c:v>2254.4</c:v>
                </c:pt>
                <c:pt idx="134">
                  <c:v>0</c:v>
                </c:pt>
                <c:pt idx="135">
                  <c:v>88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36</c:v>
                </c:pt>
                <c:pt idx="141">
                  <c:v>4</c:v>
                </c:pt>
                <c:pt idx="142">
                  <c:v>0</c:v>
                </c:pt>
                <c:pt idx="143">
                  <c:v>991.4</c:v>
                </c:pt>
                <c:pt idx="144">
                  <c:v>0</c:v>
                </c:pt>
                <c:pt idx="145">
                  <c:v>80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36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0</c:v>
                </c:pt>
                <c:pt idx="155">
                  <c:v>0</c:v>
                </c:pt>
                <c:pt idx="156">
                  <c:v>59.8</c:v>
                </c:pt>
                <c:pt idx="157">
                  <c:v>0</c:v>
                </c:pt>
                <c:pt idx="158">
                  <c:v>4453.3</c:v>
                </c:pt>
                <c:pt idx="159">
                  <c:v>0</c:v>
                </c:pt>
                <c:pt idx="160">
                  <c:v>52</c:v>
                </c:pt>
                <c:pt idx="161">
                  <c:v>0</c:v>
                </c:pt>
                <c:pt idx="162">
                  <c:v>0</c:v>
                </c:pt>
                <c:pt idx="163">
                  <c:v>2438.5</c:v>
                </c:pt>
                <c:pt idx="164">
                  <c:v>0</c:v>
                </c:pt>
                <c:pt idx="165">
                  <c:v>107.9</c:v>
                </c:pt>
                <c:pt idx="166">
                  <c:v>0</c:v>
                </c:pt>
                <c:pt idx="167">
                  <c:v>0</c:v>
                </c:pt>
                <c:pt idx="168">
                  <c:v>76</c:v>
                </c:pt>
                <c:pt idx="169">
                  <c:v>0</c:v>
                </c:pt>
                <c:pt idx="170">
                  <c:v>56</c:v>
                </c:pt>
                <c:pt idx="171">
                  <c:v>0</c:v>
                </c:pt>
                <c:pt idx="172">
                  <c:v>0</c:v>
                </c:pt>
                <c:pt idx="173">
                  <c:v>80</c:v>
                </c:pt>
                <c:pt idx="174">
                  <c:v>0</c:v>
                </c:pt>
                <c:pt idx="175">
                  <c:v>0</c:v>
                </c:pt>
                <c:pt idx="176">
                  <c:v>47.9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32</c:v>
                </c:pt>
                <c:pt idx="181">
                  <c:v>0</c:v>
                </c:pt>
                <c:pt idx="182">
                  <c:v>0</c:v>
                </c:pt>
                <c:pt idx="183">
                  <c:v>24</c:v>
                </c:pt>
                <c:pt idx="184">
                  <c:v>0</c:v>
                </c:pt>
                <c:pt idx="185">
                  <c:v>87.9</c:v>
                </c:pt>
                <c:pt idx="186">
                  <c:v>4</c:v>
                </c:pt>
                <c:pt idx="187">
                  <c:v>0</c:v>
                </c:pt>
                <c:pt idx="188">
                  <c:v>2406.6</c:v>
                </c:pt>
                <c:pt idx="189">
                  <c:v>0</c:v>
                </c:pt>
                <c:pt idx="190">
                  <c:v>44</c:v>
                </c:pt>
                <c:pt idx="191">
                  <c:v>0</c:v>
                </c:pt>
                <c:pt idx="192">
                  <c:v>0</c:v>
                </c:pt>
                <c:pt idx="193">
                  <c:v>2426.6999999999998</c:v>
                </c:pt>
                <c:pt idx="194">
                  <c:v>0</c:v>
                </c:pt>
                <c:pt idx="195">
                  <c:v>87.9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32</c:v>
                </c:pt>
                <c:pt idx="201">
                  <c:v>0</c:v>
                </c:pt>
                <c:pt idx="202">
                  <c:v>0</c:v>
                </c:pt>
                <c:pt idx="203">
                  <c:v>163.9</c:v>
                </c:pt>
                <c:pt idx="204">
                  <c:v>0</c:v>
                </c:pt>
                <c:pt idx="205">
                  <c:v>60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32</c:v>
                </c:pt>
                <c:pt idx="211">
                  <c:v>0</c:v>
                </c:pt>
                <c:pt idx="212">
                  <c:v>0</c:v>
                </c:pt>
                <c:pt idx="213">
                  <c:v>20</c:v>
                </c:pt>
                <c:pt idx="214">
                  <c:v>0</c:v>
                </c:pt>
                <c:pt idx="215">
                  <c:v>44</c:v>
                </c:pt>
                <c:pt idx="216">
                  <c:v>0</c:v>
                </c:pt>
                <c:pt idx="217">
                  <c:v>0</c:v>
                </c:pt>
                <c:pt idx="218">
                  <c:v>2958</c:v>
                </c:pt>
                <c:pt idx="219">
                  <c:v>0</c:v>
                </c:pt>
                <c:pt idx="220">
                  <c:v>51.9</c:v>
                </c:pt>
                <c:pt idx="221">
                  <c:v>0</c:v>
                </c:pt>
                <c:pt idx="222">
                  <c:v>0</c:v>
                </c:pt>
                <c:pt idx="223">
                  <c:v>2414.6</c:v>
                </c:pt>
                <c:pt idx="224">
                  <c:v>0</c:v>
                </c:pt>
                <c:pt idx="225">
                  <c:v>143.9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60</c:v>
                </c:pt>
                <c:pt idx="231">
                  <c:v>0</c:v>
                </c:pt>
                <c:pt idx="232">
                  <c:v>0</c:v>
                </c:pt>
                <c:pt idx="233">
                  <c:v>84</c:v>
                </c:pt>
                <c:pt idx="234">
                  <c:v>0</c:v>
                </c:pt>
                <c:pt idx="235">
                  <c:v>60</c:v>
                </c:pt>
                <c:pt idx="236">
                  <c:v>0</c:v>
                </c:pt>
                <c:pt idx="237">
                  <c:v>0</c:v>
                </c:pt>
                <c:pt idx="238">
                  <c:v>115.9</c:v>
                </c:pt>
                <c:pt idx="239">
                  <c:v>0</c:v>
                </c:pt>
                <c:pt idx="240">
                  <c:v>0</c:v>
                </c:pt>
                <c:pt idx="241">
                  <c:v>31.9</c:v>
                </c:pt>
                <c:pt idx="242">
                  <c:v>0</c:v>
                </c:pt>
                <c:pt idx="243">
                  <c:v>20</c:v>
                </c:pt>
                <c:pt idx="244">
                  <c:v>0</c:v>
                </c:pt>
                <c:pt idx="245">
                  <c:v>91.9</c:v>
                </c:pt>
                <c:pt idx="246">
                  <c:v>0</c:v>
                </c:pt>
                <c:pt idx="247">
                  <c:v>0</c:v>
                </c:pt>
                <c:pt idx="248">
                  <c:v>2314.6999999999998</c:v>
                </c:pt>
                <c:pt idx="249">
                  <c:v>0</c:v>
                </c:pt>
                <c:pt idx="250">
                  <c:v>0</c:v>
                </c:pt>
                <c:pt idx="251">
                  <c:v>47.9</c:v>
                </c:pt>
                <c:pt idx="252">
                  <c:v>0</c:v>
                </c:pt>
                <c:pt idx="253">
                  <c:v>2382.4</c:v>
                </c:pt>
                <c:pt idx="254">
                  <c:v>0</c:v>
                </c:pt>
                <c:pt idx="255">
                  <c:v>0</c:v>
                </c:pt>
                <c:pt idx="256">
                  <c:v>87.8</c:v>
                </c:pt>
                <c:pt idx="257">
                  <c:v>0</c:v>
                </c:pt>
                <c:pt idx="258">
                  <c:v>207.9</c:v>
                </c:pt>
                <c:pt idx="259">
                  <c:v>0</c:v>
                </c:pt>
                <c:pt idx="260">
                  <c:v>0</c:v>
                </c:pt>
                <c:pt idx="261">
                  <c:v>87.8</c:v>
                </c:pt>
                <c:pt idx="262">
                  <c:v>0</c:v>
                </c:pt>
                <c:pt idx="263">
                  <c:v>76</c:v>
                </c:pt>
                <c:pt idx="264">
                  <c:v>0</c:v>
                </c:pt>
                <c:pt idx="265">
                  <c:v>83.9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40</c:v>
                </c:pt>
                <c:pt idx="271">
                  <c:v>0</c:v>
                </c:pt>
                <c:pt idx="272">
                  <c:v>0</c:v>
                </c:pt>
                <c:pt idx="273">
                  <c:v>135.9</c:v>
                </c:pt>
                <c:pt idx="274">
                  <c:v>0</c:v>
                </c:pt>
                <c:pt idx="275">
                  <c:v>80</c:v>
                </c:pt>
                <c:pt idx="276">
                  <c:v>4</c:v>
                </c:pt>
                <c:pt idx="277">
                  <c:v>0</c:v>
                </c:pt>
                <c:pt idx="278">
                  <c:v>2985.9</c:v>
                </c:pt>
                <c:pt idx="279">
                  <c:v>0</c:v>
                </c:pt>
                <c:pt idx="280">
                  <c:v>95.9</c:v>
                </c:pt>
                <c:pt idx="281">
                  <c:v>4</c:v>
                </c:pt>
                <c:pt idx="282">
                  <c:v>0</c:v>
                </c:pt>
                <c:pt idx="283">
                  <c:v>2130.6</c:v>
                </c:pt>
                <c:pt idx="284">
                  <c:v>0</c:v>
                </c:pt>
                <c:pt idx="285">
                  <c:v>123.9</c:v>
                </c:pt>
                <c:pt idx="286">
                  <c:v>0</c:v>
                </c:pt>
                <c:pt idx="287">
                  <c:v>0</c:v>
                </c:pt>
                <c:pt idx="288">
                  <c:v>12</c:v>
                </c:pt>
                <c:pt idx="289">
                  <c:v>0</c:v>
                </c:pt>
                <c:pt idx="290">
                  <c:v>60</c:v>
                </c:pt>
                <c:pt idx="291">
                  <c:v>0</c:v>
                </c:pt>
                <c:pt idx="292">
                  <c:v>0</c:v>
                </c:pt>
                <c:pt idx="293">
                  <c:v>72</c:v>
                </c:pt>
                <c:pt idx="294">
                  <c:v>0</c:v>
                </c:pt>
                <c:pt idx="295">
                  <c:v>0</c:v>
                </c:pt>
                <c:pt idx="296">
                  <c:v>59.8</c:v>
                </c:pt>
                <c:pt idx="297">
                  <c:v>0</c:v>
                </c:pt>
                <c:pt idx="298">
                  <c:v>8</c:v>
                </c:pt>
                <c:pt idx="299">
                  <c:v>0</c:v>
                </c:pt>
                <c:pt idx="300">
                  <c:v>40</c:v>
                </c:pt>
                <c:pt idx="301">
                  <c:v>4</c:v>
                </c:pt>
                <c:pt idx="302">
                  <c:v>0</c:v>
                </c:pt>
                <c:pt idx="303">
                  <c:v>28</c:v>
                </c:pt>
                <c:pt idx="304">
                  <c:v>0</c:v>
                </c:pt>
                <c:pt idx="305">
                  <c:v>0</c:v>
                </c:pt>
                <c:pt idx="306">
                  <c:v>107.7</c:v>
                </c:pt>
                <c:pt idx="307">
                  <c:v>0</c:v>
                </c:pt>
                <c:pt idx="308">
                  <c:v>2134.8000000000002</c:v>
                </c:pt>
                <c:pt idx="309">
                  <c:v>0</c:v>
                </c:pt>
                <c:pt idx="310">
                  <c:v>48</c:v>
                </c:pt>
                <c:pt idx="311">
                  <c:v>0</c:v>
                </c:pt>
                <c:pt idx="312">
                  <c:v>0</c:v>
                </c:pt>
                <c:pt idx="313">
                  <c:v>2270.6</c:v>
                </c:pt>
                <c:pt idx="314">
                  <c:v>0</c:v>
                </c:pt>
                <c:pt idx="315">
                  <c:v>79.900000000000006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32</c:v>
                </c:pt>
                <c:pt idx="321">
                  <c:v>0</c:v>
                </c:pt>
                <c:pt idx="322">
                  <c:v>0</c:v>
                </c:pt>
                <c:pt idx="323">
                  <c:v>80</c:v>
                </c:pt>
                <c:pt idx="324">
                  <c:v>0</c:v>
                </c:pt>
                <c:pt idx="325">
                  <c:v>92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40</c:v>
                </c:pt>
                <c:pt idx="331">
                  <c:v>0</c:v>
                </c:pt>
                <c:pt idx="332">
                  <c:v>0</c:v>
                </c:pt>
                <c:pt idx="333">
                  <c:v>20</c:v>
                </c:pt>
                <c:pt idx="334">
                  <c:v>0</c:v>
                </c:pt>
                <c:pt idx="335">
                  <c:v>44</c:v>
                </c:pt>
                <c:pt idx="336">
                  <c:v>0</c:v>
                </c:pt>
                <c:pt idx="337">
                  <c:v>0</c:v>
                </c:pt>
                <c:pt idx="338">
                  <c:v>2918.2</c:v>
                </c:pt>
                <c:pt idx="339">
                  <c:v>0</c:v>
                </c:pt>
                <c:pt idx="340">
                  <c:v>48</c:v>
                </c:pt>
                <c:pt idx="341">
                  <c:v>0</c:v>
                </c:pt>
                <c:pt idx="342">
                  <c:v>0</c:v>
                </c:pt>
                <c:pt idx="343">
                  <c:v>2458.5</c:v>
                </c:pt>
                <c:pt idx="344">
                  <c:v>0</c:v>
                </c:pt>
                <c:pt idx="345">
                  <c:v>0</c:v>
                </c:pt>
                <c:pt idx="346">
                  <c:v>63.9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44</c:v>
                </c:pt>
                <c:pt idx="351">
                  <c:v>4</c:v>
                </c:pt>
                <c:pt idx="352">
                  <c:v>0</c:v>
                </c:pt>
                <c:pt idx="353">
                  <c:v>115.9</c:v>
                </c:pt>
                <c:pt idx="354">
                  <c:v>0</c:v>
                </c:pt>
                <c:pt idx="355">
                  <c:v>64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44</c:v>
                </c:pt>
                <c:pt idx="361">
                  <c:v>0</c:v>
                </c:pt>
                <c:pt idx="362">
                  <c:v>0</c:v>
                </c:pt>
                <c:pt idx="363">
                  <c:v>24</c:v>
                </c:pt>
                <c:pt idx="364">
                  <c:v>0</c:v>
                </c:pt>
                <c:pt idx="365">
                  <c:v>99.9</c:v>
                </c:pt>
                <c:pt idx="366">
                  <c:v>4</c:v>
                </c:pt>
                <c:pt idx="367">
                  <c:v>0</c:v>
                </c:pt>
                <c:pt idx="368">
                  <c:v>3430.1</c:v>
                </c:pt>
                <c:pt idx="369">
                  <c:v>0</c:v>
                </c:pt>
                <c:pt idx="370">
                  <c:v>64</c:v>
                </c:pt>
                <c:pt idx="371">
                  <c:v>4</c:v>
                </c:pt>
                <c:pt idx="372">
                  <c:v>0</c:v>
                </c:pt>
                <c:pt idx="373">
                  <c:v>2326.6999999999998</c:v>
                </c:pt>
                <c:pt idx="374">
                  <c:v>0</c:v>
                </c:pt>
                <c:pt idx="375">
                  <c:v>76</c:v>
                </c:pt>
                <c:pt idx="376">
                  <c:v>4</c:v>
                </c:pt>
                <c:pt idx="377">
                  <c:v>0</c:v>
                </c:pt>
                <c:pt idx="378">
                  <c:v>123.9</c:v>
                </c:pt>
                <c:pt idx="379">
                  <c:v>0</c:v>
                </c:pt>
                <c:pt idx="380">
                  <c:v>40</c:v>
                </c:pt>
                <c:pt idx="381">
                  <c:v>0</c:v>
                </c:pt>
                <c:pt idx="382">
                  <c:v>0</c:v>
                </c:pt>
                <c:pt idx="383">
                  <c:v>499.7</c:v>
                </c:pt>
                <c:pt idx="384">
                  <c:v>0</c:v>
                </c:pt>
                <c:pt idx="385">
                  <c:v>95.9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60</c:v>
                </c:pt>
                <c:pt idx="391">
                  <c:v>0</c:v>
                </c:pt>
                <c:pt idx="392">
                  <c:v>0</c:v>
                </c:pt>
                <c:pt idx="393">
                  <c:v>28</c:v>
                </c:pt>
                <c:pt idx="394">
                  <c:v>0</c:v>
                </c:pt>
                <c:pt idx="395">
                  <c:v>0</c:v>
                </c:pt>
                <c:pt idx="396">
                  <c:v>71.8</c:v>
                </c:pt>
                <c:pt idx="397">
                  <c:v>0</c:v>
                </c:pt>
                <c:pt idx="398">
                  <c:v>2722.4</c:v>
                </c:pt>
                <c:pt idx="399">
                  <c:v>0</c:v>
                </c:pt>
                <c:pt idx="400">
                  <c:v>0</c:v>
                </c:pt>
                <c:pt idx="401">
                  <c:v>39.9</c:v>
                </c:pt>
                <c:pt idx="402">
                  <c:v>0</c:v>
                </c:pt>
                <c:pt idx="403">
                  <c:v>1743</c:v>
                </c:pt>
                <c:pt idx="404">
                  <c:v>0</c:v>
                </c:pt>
                <c:pt idx="405">
                  <c:v>0</c:v>
                </c:pt>
                <c:pt idx="406">
                  <c:v>51.9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67.8</c:v>
                </c:pt>
                <c:pt idx="412">
                  <c:v>0</c:v>
                </c:pt>
                <c:pt idx="413">
                  <c:v>171.9</c:v>
                </c:pt>
                <c:pt idx="414">
                  <c:v>0</c:v>
                </c:pt>
                <c:pt idx="415">
                  <c:v>0</c:v>
                </c:pt>
                <c:pt idx="416">
                  <c:v>47.9</c:v>
                </c:pt>
                <c:pt idx="417">
                  <c:v>0</c:v>
                </c:pt>
                <c:pt idx="418">
                  <c:v>4</c:v>
                </c:pt>
                <c:pt idx="419">
                  <c:v>0</c:v>
                </c:pt>
                <c:pt idx="420">
                  <c:v>0</c:v>
                </c:pt>
                <c:pt idx="421">
                  <c:v>59.9</c:v>
                </c:pt>
                <c:pt idx="422">
                  <c:v>0</c:v>
                </c:pt>
                <c:pt idx="423">
                  <c:v>48</c:v>
                </c:pt>
                <c:pt idx="424">
                  <c:v>0</c:v>
                </c:pt>
                <c:pt idx="425">
                  <c:v>0</c:v>
                </c:pt>
                <c:pt idx="426">
                  <c:v>87.8</c:v>
                </c:pt>
                <c:pt idx="427">
                  <c:v>0</c:v>
                </c:pt>
                <c:pt idx="428">
                  <c:v>4</c:v>
                </c:pt>
                <c:pt idx="429">
                  <c:v>0</c:v>
                </c:pt>
                <c:pt idx="430">
                  <c:v>0</c:v>
                </c:pt>
                <c:pt idx="431">
                  <c:v>32</c:v>
                </c:pt>
                <c:pt idx="432">
                  <c:v>0</c:v>
                </c:pt>
                <c:pt idx="433">
                  <c:v>8</c:v>
                </c:pt>
                <c:pt idx="434">
                  <c:v>0</c:v>
                </c:pt>
                <c:pt idx="435">
                  <c:v>0</c:v>
                </c:pt>
                <c:pt idx="436">
                  <c:v>35.9</c:v>
                </c:pt>
                <c:pt idx="437">
                  <c:v>0</c:v>
                </c:pt>
                <c:pt idx="438">
                  <c:v>4</c:v>
                </c:pt>
                <c:pt idx="439">
                  <c:v>0</c:v>
                </c:pt>
                <c:pt idx="440">
                  <c:v>0</c:v>
                </c:pt>
                <c:pt idx="441">
                  <c:v>28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0</c:v>
                </c:pt>
                <c:pt idx="446">
                  <c:v>24</c:v>
                </c:pt>
                <c:pt idx="447">
                  <c:v>0</c:v>
                </c:pt>
                <c:pt idx="448">
                  <c:v>111.9</c:v>
                </c:pt>
                <c:pt idx="449">
                  <c:v>0</c:v>
                </c:pt>
                <c:pt idx="450">
                  <c:v>0</c:v>
                </c:pt>
                <c:pt idx="451">
                  <c:v>24</c:v>
                </c:pt>
                <c:pt idx="452">
                  <c:v>0</c:v>
                </c:pt>
                <c:pt idx="453">
                  <c:v>20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0</c:v>
                </c:pt>
                <c:pt idx="461">
                  <c:v>24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51.9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35.9</c:v>
                </c:pt>
                <c:pt idx="472">
                  <c:v>0</c:v>
                </c:pt>
                <c:pt idx="473">
                  <c:v>4</c:v>
                </c:pt>
                <c:pt idx="474">
                  <c:v>0</c:v>
                </c:pt>
                <c:pt idx="475">
                  <c:v>0</c:v>
                </c:pt>
                <c:pt idx="476">
                  <c:v>63.8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16</c:v>
                </c:pt>
                <c:pt idx="482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vda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DISKWRITE!$D$2:$D$484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84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24</c:v>
                </c:pt>
                <c:pt idx="28">
                  <c:v>0</c:v>
                </c:pt>
                <c:pt idx="29">
                  <c:v>0</c:v>
                </c:pt>
                <c:pt idx="30">
                  <c:v>88</c:v>
                </c:pt>
                <c:pt idx="31">
                  <c:v>0</c:v>
                </c:pt>
                <c:pt idx="32">
                  <c:v>20</c:v>
                </c:pt>
                <c:pt idx="33">
                  <c:v>0</c:v>
                </c:pt>
                <c:pt idx="34">
                  <c:v>64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60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44</c:v>
                </c:pt>
                <c:pt idx="45">
                  <c:v>0</c:v>
                </c:pt>
                <c:pt idx="46">
                  <c:v>0</c:v>
                </c:pt>
                <c:pt idx="47">
                  <c:v>111.9</c:v>
                </c:pt>
                <c:pt idx="48">
                  <c:v>0</c:v>
                </c:pt>
                <c:pt idx="49">
                  <c:v>0</c:v>
                </c:pt>
                <c:pt idx="50">
                  <c:v>28</c:v>
                </c:pt>
                <c:pt idx="51">
                  <c:v>0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91.9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111.9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16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48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</c:v>
                </c:pt>
                <c:pt idx="108">
                  <c:v>24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16</c:v>
                </c:pt>
                <c:pt idx="113">
                  <c:v>0</c:v>
                </c:pt>
                <c:pt idx="114">
                  <c:v>24</c:v>
                </c:pt>
                <c:pt idx="115">
                  <c:v>0</c:v>
                </c:pt>
                <c:pt idx="116">
                  <c:v>0</c:v>
                </c:pt>
                <c:pt idx="117">
                  <c:v>72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20</c:v>
                </c:pt>
                <c:pt idx="122">
                  <c:v>40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</c:v>
                </c:pt>
                <c:pt idx="133">
                  <c:v>20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99.9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55.9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76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72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36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24</c:v>
                </c:pt>
                <c:pt idx="208">
                  <c:v>52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20</c:v>
                </c:pt>
                <c:pt idx="213">
                  <c:v>0</c:v>
                </c:pt>
                <c:pt idx="214">
                  <c:v>52</c:v>
                </c:pt>
                <c:pt idx="215">
                  <c:v>0</c:v>
                </c:pt>
                <c:pt idx="216">
                  <c:v>0</c:v>
                </c:pt>
                <c:pt idx="217">
                  <c:v>12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80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99.9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28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56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12</c:v>
                </c:pt>
                <c:pt idx="248">
                  <c:v>36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72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40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56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36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48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56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24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84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80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44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40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80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75.900000000000006</c:v>
                </c:pt>
                <c:pt idx="367">
                  <c:v>64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31.9</c:v>
                </c:pt>
                <c:pt idx="372">
                  <c:v>28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24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28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64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72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8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44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52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52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71.900000000000006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35.9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28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43.9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55.9</c:v>
                </c:pt>
                <c:pt idx="462">
                  <c:v>44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23.9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79.900000000000006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31.9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47.9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vda1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DISKWRITE!$E$2:$E$484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84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24</c:v>
                </c:pt>
                <c:pt idx="28">
                  <c:v>0</c:v>
                </c:pt>
                <c:pt idx="29">
                  <c:v>0</c:v>
                </c:pt>
                <c:pt idx="30">
                  <c:v>88</c:v>
                </c:pt>
                <c:pt idx="31">
                  <c:v>0</c:v>
                </c:pt>
                <c:pt idx="32">
                  <c:v>20</c:v>
                </c:pt>
                <c:pt idx="33">
                  <c:v>0</c:v>
                </c:pt>
                <c:pt idx="34">
                  <c:v>64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60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44</c:v>
                </c:pt>
                <c:pt idx="45">
                  <c:v>0</c:v>
                </c:pt>
                <c:pt idx="46">
                  <c:v>0</c:v>
                </c:pt>
                <c:pt idx="47">
                  <c:v>111.9</c:v>
                </c:pt>
                <c:pt idx="48">
                  <c:v>0</c:v>
                </c:pt>
                <c:pt idx="49">
                  <c:v>0</c:v>
                </c:pt>
                <c:pt idx="50">
                  <c:v>28</c:v>
                </c:pt>
                <c:pt idx="51">
                  <c:v>0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91.9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111.9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16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48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</c:v>
                </c:pt>
                <c:pt idx="108">
                  <c:v>24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16</c:v>
                </c:pt>
                <c:pt idx="113">
                  <c:v>0</c:v>
                </c:pt>
                <c:pt idx="114">
                  <c:v>24</c:v>
                </c:pt>
                <c:pt idx="115">
                  <c:v>0</c:v>
                </c:pt>
                <c:pt idx="116">
                  <c:v>0</c:v>
                </c:pt>
                <c:pt idx="117">
                  <c:v>72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20</c:v>
                </c:pt>
                <c:pt idx="122">
                  <c:v>40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</c:v>
                </c:pt>
                <c:pt idx="133">
                  <c:v>20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99.9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55.9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76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72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36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24</c:v>
                </c:pt>
                <c:pt idx="208">
                  <c:v>52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20</c:v>
                </c:pt>
                <c:pt idx="213">
                  <c:v>0</c:v>
                </c:pt>
                <c:pt idx="214">
                  <c:v>52</c:v>
                </c:pt>
                <c:pt idx="215">
                  <c:v>0</c:v>
                </c:pt>
                <c:pt idx="216">
                  <c:v>0</c:v>
                </c:pt>
                <c:pt idx="217">
                  <c:v>12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80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99.9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28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56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12</c:v>
                </c:pt>
                <c:pt idx="248">
                  <c:v>36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72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40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56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36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48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56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24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84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80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44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40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80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75.900000000000006</c:v>
                </c:pt>
                <c:pt idx="367">
                  <c:v>64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31.9</c:v>
                </c:pt>
                <c:pt idx="372">
                  <c:v>28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24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28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64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72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8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44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52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52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71.900000000000006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35.9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28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43.9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55.9</c:v>
                </c:pt>
                <c:pt idx="462">
                  <c:v>44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23.9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79.900000000000006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31.9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47.9</c:v>
                </c:pt>
                <c:pt idx="482">
                  <c:v>0</c:v>
                </c:pt>
              </c:numCache>
            </c:numRef>
          </c:val>
        </c:ser>
        <c:marker val="1"/>
        <c:axId val="286326784"/>
        <c:axId val="286333952"/>
      </c:lineChart>
      <c:catAx>
        <c:axId val="286326784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86333952"/>
        <c:crosses val="autoZero"/>
        <c:lblAlgn val="ctr"/>
        <c:lblOffset val="100"/>
      </c:catAx>
      <c:valAx>
        <c:axId val="286333952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8632678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transfers per second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Avg.</c:v>
          </c:tx>
          <c:cat>
            <c:strRef>
              <c:f>DISKXFER!$B$1:$E$1</c:f>
              <c:strCache>
                <c:ptCount val="4"/>
                <c:pt idx="0">
                  <c:v>vdb</c:v>
                </c:pt>
                <c:pt idx="1">
                  <c:v>vdb1</c:v>
                </c:pt>
                <c:pt idx="2">
                  <c:v>vda</c:v>
                </c:pt>
                <c:pt idx="3">
                  <c:v>vda1</c:v>
                </c:pt>
              </c:strCache>
            </c:strRef>
          </c:cat>
          <c:val>
            <c:numRef>
              <c:f>DISKXFER!$B$486:$E$486</c:f>
              <c:numCache>
                <c:formatCode>0.0</c:formatCode>
                <c:ptCount val="4"/>
                <c:pt idx="0">
                  <c:v>2.4898550724637678</c:v>
                </c:pt>
                <c:pt idx="1">
                  <c:v>2.4898550724637678</c:v>
                </c:pt>
                <c:pt idx="2">
                  <c:v>1.5507246376811594</c:v>
                </c:pt>
                <c:pt idx="3">
                  <c:v>1.5507246376811594</c:v>
                </c:pt>
              </c:numCache>
            </c:numRef>
          </c:val>
        </c:ser>
        <c:ser>
          <c:idx val="1"/>
          <c:order val="1"/>
          <c:tx>
            <c:v>WAvg.</c:v>
          </c:tx>
          <c:val>
            <c:numRef>
              <c:f>DISKXFER!$B$487:$E$487</c:f>
              <c:numCache>
                <c:formatCode>0.0</c:formatCode>
                <c:ptCount val="4"/>
                <c:pt idx="0">
                  <c:v>18.040628878974783</c:v>
                </c:pt>
                <c:pt idx="1">
                  <c:v>18.040628878974783</c:v>
                </c:pt>
                <c:pt idx="2">
                  <c:v>7.3611578723321918</c:v>
                </c:pt>
                <c:pt idx="3">
                  <c:v>7.3611578723321918</c:v>
                </c:pt>
              </c:numCache>
            </c:numRef>
          </c:val>
        </c:ser>
        <c:overlap val="100"/>
        <c:axId val="294953344"/>
        <c:axId val="294954880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DISKXFER!$B$488:$E$488</c:f>
              <c:numCache>
                <c:formatCode>0.0</c:formatCode>
                <c:ptCount val="4"/>
                <c:pt idx="0">
                  <c:v>66</c:v>
                </c:pt>
                <c:pt idx="1">
                  <c:v>66</c:v>
                </c:pt>
                <c:pt idx="2">
                  <c:v>22</c:v>
                </c:pt>
                <c:pt idx="3">
                  <c:v>22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DISKXFER!$B$489:$E$489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96272640"/>
        <c:axId val="295123200"/>
      </c:lineChart>
      <c:catAx>
        <c:axId val="294953344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94954880"/>
        <c:crosses val="autoZero"/>
        <c:auto val="1"/>
        <c:lblAlgn val="ctr"/>
        <c:lblOffset val="100"/>
        <c:tickLblSkip val="1"/>
      </c:catAx>
      <c:valAx>
        <c:axId val="294954880"/>
        <c:scaling>
          <c:orientation val="minMax"/>
          <c:max val="67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94953344"/>
        <c:crosses val="autoZero"/>
        <c:crossBetween val="between"/>
      </c:valAx>
      <c:valAx>
        <c:axId val="295123200"/>
        <c:scaling>
          <c:orientation val="minMax"/>
          <c:max val="67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96272640"/>
        <c:crosses val="max"/>
        <c:crossBetween val="between"/>
      </c:valAx>
      <c:catAx>
        <c:axId val="296272640"/>
        <c:scaling>
          <c:orientation val="minMax"/>
        </c:scaling>
        <c:delete val="1"/>
        <c:axPos val="b"/>
        <c:tickLblPos val="none"/>
        <c:crossAx val="295123200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Disk transfers per second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DISKXFER!$B$1</c:f>
              <c:strCache>
                <c:ptCount val="1"/>
                <c:pt idx="0">
                  <c:v>vdb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DISKXFER!$B$2:$B$484</c:f>
              <c:numCache>
                <c:formatCode>General</c:formatCode>
                <c:ptCount val="483"/>
                <c:pt idx="0">
                  <c:v>3.6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8</c:v>
                </c:pt>
                <c:pt idx="27">
                  <c:v>0</c:v>
                </c:pt>
                <c:pt idx="28">
                  <c:v>53</c:v>
                </c:pt>
                <c:pt idx="29">
                  <c:v>0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12</c:v>
                </c:pt>
                <c:pt idx="44">
                  <c:v>66</c:v>
                </c:pt>
                <c:pt idx="45">
                  <c:v>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42</c:v>
                </c:pt>
                <c:pt idx="99">
                  <c:v>0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0</c:v>
                </c:pt>
                <c:pt idx="128">
                  <c:v>10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42</c:v>
                </c:pt>
                <c:pt idx="134">
                  <c:v>0</c:v>
                </c:pt>
                <c:pt idx="135">
                  <c:v>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5</c:v>
                </c:pt>
                <c:pt idx="144">
                  <c:v>0</c:v>
                </c:pt>
                <c:pt idx="145">
                  <c:v>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5</c:v>
                </c:pt>
                <c:pt idx="157">
                  <c:v>0</c:v>
                </c:pt>
                <c:pt idx="158">
                  <c:v>13</c:v>
                </c:pt>
                <c:pt idx="159">
                  <c:v>0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14</c:v>
                </c:pt>
                <c:pt idx="164">
                  <c:v>0</c:v>
                </c:pt>
                <c:pt idx="165">
                  <c:v>7</c:v>
                </c:pt>
                <c:pt idx="166">
                  <c:v>0</c:v>
                </c:pt>
                <c:pt idx="167">
                  <c:v>0</c:v>
                </c:pt>
                <c:pt idx="168">
                  <c:v>17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4</c:v>
                </c:pt>
                <c:pt idx="186">
                  <c:v>1</c:v>
                </c:pt>
                <c:pt idx="187">
                  <c:v>0</c:v>
                </c:pt>
                <c:pt idx="188">
                  <c:v>10</c:v>
                </c:pt>
                <c:pt idx="189">
                  <c:v>0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11</c:v>
                </c:pt>
                <c:pt idx="194">
                  <c:v>0</c:v>
                </c:pt>
                <c:pt idx="195">
                  <c:v>5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22</c:v>
                </c:pt>
                <c:pt idx="204">
                  <c:v>0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0</c:v>
                </c:pt>
                <c:pt idx="218">
                  <c:v>9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9</c:v>
                </c:pt>
                <c:pt idx="224">
                  <c:v>0</c:v>
                </c:pt>
                <c:pt idx="225">
                  <c:v>7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27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5</c:v>
                </c:pt>
                <c:pt idx="246">
                  <c:v>0</c:v>
                </c:pt>
                <c:pt idx="247">
                  <c:v>0</c:v>
                </c:pt>
                <c:pt idx="248">
                  <c:v>9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9</c:v>
                </c:pt>
                <c:pt idx="254">
                  <c:v>0</c:v>
                </c:pt>
                <c:pt idx="255">
                  <c:v>0</c:v>
                </c:pt>
                <c:pt idx="256">
                  <c:v>5</c:v>
                </c:pt>
                <c:pt idx="257">
                  <c:v>0</c:v>
                </c:pt>
                <c:pt idx="258">
                  <c:v>9</c:v>
                </c:pt>
                <c:pt idx="259">
                  <c:v>0</c:v>
                </c:pt>
                <c:pt idx="260">
                  <c:v>0</c:v>
                </c:pt>
                <c:pt idx="261">
                  <c:v>3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0</c:v>
                </c:pt>
                <c:pt idx="273">
                  <c:v>29</c:v>
                </c:pt>
                <c:pt idx="274">
                  <c:v>0</c:v>
                </c:pt>
                <c:pt idx="275">
                  <c:v>4</c:v>
                </c:pt>
                <c:pt idx="276">
                  <c:v>1</c:v>
                </c:pt>
                <c:pt idx="277">
                  <c:v>0</c:v>
                </c:pt>
                <c:pt idx="278">
                  <c:v>9</c:v>
                </c:pt>
                <c:pt idx="279">
                  <c:v>0</c:v>
                </c:pt>
                <c:pt idx="280">
                  <c:v>8</c:v>
                </c:pt>
                <c:pt idx="281">
                  <c:v>1</c:v>
                </c:pt>
                <c:pt idx="282">
                  <c:v>0</c:v>
                </c:pt>
                <c:pt idx="283">
                  <c:v>7</c:v>
                </c:pt>
                <c:pt idx="284">
                  <c:v>0</c:v>
                </c:pt>
                <c:pt idx="285">
                  <c:v>11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3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4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5</c:v>
                </c:pt>
                <c:pt idx="307">
                  <c:v>0</c:v>
                </c:pt>
                <c:pt idx="308">
                  <c:v>48</c:v>
                </c:pt>
                <c:pt idx="309">
                  <c:v>0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10</c:v>
                </c:pt>
                <c:pt idx="314">
                  <c:v>0</c:v>
                </c:pt>
                <c:pt idx="315">
                  <c:v>5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3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7</c:v>
                </c:pt>
                <c:pt idx="339">
                  <c:v>0</c:v>
                </c:pt>
                <c:pt idx="340">
                  <c:v>4</c:v>
                </c:pt>
                <c:pt idx="341">
                  <c:v>0</c:v>
                </c:pt>
                <c:pt idx="342">
                  <c:v>0</c:v>
                </c:pt>
                <c:pt idx="343">
                  <c:v>28</c:v>
                </c:pt>
                <c:pt idx="344">
                  <c:v>0</c:v>
                </c:pt>
                <c:pt idx="345">
                  <c:v>0</c:v>
                </c:pt>
                <c:pt idx="346">
                  <c:v>5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3</c:v>
                </c:pt>
                <c:pt idx="354">
                  <c:v>0</c:v>
                </c:pt>
                <c:pt idx="355">
                  <c:v>3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</c:v>
                </c:pt>
                <c:pt idx="361">
                  <c:v>0</c:v>
                </c:pt>
                <c:pt idx="362">
                  <c:v>0</c:v>
                </c:pt>
                <c:pt idx="363">
                  <c:v>3</c:v>
                </c:pt>
                <c:pt idx="364">
                  <c:v>0</c:v>
                </c:pt>
                <c:pt idx="365">
                  <c:v>4</c:v>
                </c:pt>
                <c:pt idx="366">
                  <c:v>1</c:v>
                </c:pt>
                <c:pt idx="367">
                  <c:v>0</c:v>
                </c:pt>
                <c:pt idx="368">
                  <c:v>11</c:v>
                </c:pt>
                <c:pt idx="369">
                  <c:v>0</c:v>
                </c:pt>
                <c:pt idx="370">
                  <c:v>2</c:v>
                </c:pt>
                <c:pt idx="371">
                  <c:v>1</c:v>
                </c:pt>
                <c:pt idx="372">
                  <c:v>0</c:v>
                </c:pt>
                <c:pt idx="373">
                  <c:v>9</c:v>
                </c:pt>
                <c:pt idx="374">
                  <c:v>0</c:v>
                </c:pt>
                <c:pt idx="375">
                  <c:v>6</c:v>
                </c:pt>
                <c:pt idx="376">
                  <c:v>1</c:v>
                </c:pt>
                <c:pt idx="377">
                  <c:v>0</c:v>
                </c:pt>
                <c:pt idx="378">
                  <c:v>30</c:v>
                </c:pt>
                <c:pt idx="379">
                  <c:v>0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7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</c:v>
                </c:pt>
                <c:pt idx="391">
                  <c:v>0</c:v>
                </c:pt>
                <c:pt idx="392">
                  <c:v>0</c:v>
                </c:pt>
                <c:pt idx="393">
                  <c:v>3</c:v>
                </c:pt>
                <c:pt idx="394">
                  <c:v>0</c:v>
                </c:pt>
                <c:pt idx="395">
                  <c:v>0</c:v>
                </c:pt>
                <c:pt idx="396">
                  <c:v>3</c:v>
                </c:pt>
                <c:pt idx="397">
                  <c:v>0</c:v>
                </c:pt>
                <c:pt idx="398">
                  <c:v>7</c:v>
                </c:pt>
                <c:pt idx="399">
                  <c:v>0</c:v>
                </c:pt>
                <c:pt idx="400">
                  <c:v>0</c:v>
                </c:pt>
                <c:pt idx="401">
                  <c:v>3</c:v>
                </c:pt>
                <c:pt idx="402">
                  <c:v>0</c:v>
                </c:pt>
                <c:pt idx="403">
                  <c:v>7</c:v>
                </c:pt>
                <c:pt idx="404">
                  <c:v>0</c:v>
                </c:pt>
                <c:pt idx="405">
                  <c:v>0</c:v>
                </c:pt>
                <c:pt idx="406">
                  <c:v>3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</c:v>
                </c:pt>
                <c:pt idx="412">
                  <c:v>0</c:v>
                </c:pt>
                <c:pt idx="413">
                  <c:v>32</c:v>
                </c:pt>
                <c:pt idx="414">
                  <c:v>0</c:v>
                </c:pt>
                <c:pt idx="415">
                  <c:v>0</c:v>
                </c:pt>
                <c:pt idx="416">
                  <c:v>3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7</c:v>
                </c:pt>
                <c:pt idx="422">
                  <c:v>0</c:v>
                </c:pt>
                <c:pt idx="423">
                  <c:v>2</c:v>
                </c:pt>
                <c:pt idx="424">
                  <c:v>0</c:v>
                </c:pt>
                <c:pt idx="425">
                  <c:v>0</c:v>
                </c:pt>
                <c:pt idx="426">
                  <c:v>7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3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3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3</c:v>
                </c:pt>
                <c:pt idx="447">
                  <c:v>0</c:v>
                </c:pt>
                <c:pt idx="448">
                  <c:v>27</c:v>
                </c:pt>
                <c:pt idx="449">
                  <c:v>0</c:v>
                </c:pt>
                <c:pt idx="450">
                  <c:v>0</c:v>
                </c:pt>
                <c:pt idx="451">
                  <c:v>3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3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vdb1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DISKXFER!$C$2:$C$484</c:f>
              <c:numCache>
                <c:formatCode>General</c:formatCode>
                <c:ptCount val="483"/>
                <c:pt idx="0">
                  <c:v>3.6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8</c:v>
                </c:pt>
                <c:pt idx="27">
                  <c:v>0</c:v>
                </c:pt>
                <c:pt idx="28">
                  <c:v>53</c:v>
                </c:pt>
                <c:pt idx="29">
                  <c:v>0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12</c:v>
                </c:pt>
                <c:pt idx="44">
                  <c:v>66</c:v>
                </c:pt>
                <c:pt idx="45">
                  <c:v>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42</c:v>
                </c:pt>
                <c:pt idx="99">
                  <c:v>0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0</c:v>
                </c:pt>
                <c:pt idx="128">
                  <c:v>10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42</c:v>
                </c:pt>
                <c:pt idx="134">
                  <c:v>0</c:v>
                </c:pt>
                <c:pt idx="135">
                  <c:v>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5</c:v>
                </c:pt>
                <c:pt idx="144">
                  <c:v>0</c:v>
                </c:pt>
                <c:pt idx="145">
                  <c:v>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5</c:v>
                </c:pt>
                <c:pt idx="157">
                  <c:v>0</c:v>
                </c:pt>
                <c:pt idx="158">
                  <c:v>13</c:v>
                </c:pt>
                <c:pt idx="159">
                  <c:v>0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14</c:v>
                </c:pt>
                <c:pt idx="164">
                  <c:v>0</c:v>
                </c:pt>
                <c:pt idx="165">
                  <c:v>7</c:v>
                </c:pt>
                <c:pt idx="166">
                  <c:v>0</c:v>
                </c:pt>
                <c:pt idx="167">
                  <c:v>0</c:v>
                </c:pt>
                <c:pt idx="168">
                  <c:v>17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4</c:v>
                </c:pt>
                <c:pt idx="186">
                  <c:v>1</c:v>
                </c:pt>
                <c:pt idx="187">
                  <c:v>0</c:v>
                </c:pt>
                <c:pt idx="188">
                  <c:v>10</c:v>
                </c:pt>
                <c:pt idx="189">
                  <c:v>0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11</c:v>
                </c:pt>
                <c:pt idx="194">
                  <c:v>0</c:v>
                </c:pt>
                <c:pt idx="195">
                  <c:v>5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22</c:v>
                </c:pt>
                <c:pt idx="204">
                  <c:v>0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0</c:v>
                </c:pt>
                <c:pt idx="218">
                  <c:v>9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9</c:v>
                </c:pt>
                <c:pt idx="224">
                  <c:v>0</c:v>
                </c:pt>
                <c:pt idx="225">
                  <c:v>7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27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5</c:v>
                </c:pt>
                <c:pt idx="246">
                  <c:v>0</c:v>
                </c:pt>
                <c:pt idx="247">
                  <c:v>0</c:v>
                </c:pt>
                <c:pt idx="248">
                  <c:v>9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9</c:v>
                </c:pt>
                <c:pt idx="254">
                  <c:v>0</c:v>
                </c:pt>
                <c:pt idx="255">
                  <c:v>0</c:v>
                </c:pt>
                <c:pt idx="256">
                  <c:v>5</c:v>
                </c:pt>
                <c:pt idx="257">
                  <c:v>0</c:v>
                </c:pt>
                <c:pt idx="258">
                  <c:v>9</c:v>
                </c:pt>
                <c:pt idx="259">
                  <c:v>0</c:v>
                </c:pt>
                <c:pt idx="260">
                  <c:v>0</c:v>
                </c:pt>
                <c:pt idx="261">
                  <c:v>3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0</c:v>
                </c:pt>
                <c:pt idx="273">
                  <c:v>29</c:v>
                </c:pt>
                <c:pt idx="274">
                  <c:v>0</c:v>
                </c:pt>
                <c:pt idx="275">
                  <c:v>4</c:v>
                </c:pt>
                <c:pt idx="276">
                  <c:v>1</c:v>
                </c:pt>
                <c:pt idx="277">
                  <c:v>0</c:v>
                </c:pt>
                <c:pt idx="278">
                  <c:v>9</c:v>
                </c:pt>
                <c:pt idx="279">
                  <c:v>0</c:v>
                </c:pt>
                <c:pt idx="280">
                  <c:v>8</c:v>
                </c:pt>
                <c:pt idx="281">
                  <c:v>1</c:v>
                </c:pt>
                <c:pt idx="282">
                  <c:v>0</c:v>
                </c:pt>
                <c:pt idx="283">
                  <c:v>7</c:v>
                </c:pt>
                <c:pt idx="284">
                  <c:v>0</c:v>
                </c:pt>
                <c:pt idx="285">
                  <c:v>11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3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4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5</c:v>
                </c:pt>
                <c:pt idx="307">
                  <c:v>0</c:v>
                </c:pt>
                <c:pt idx="308">
                  <c:v>48</c:v>
                </c:pt>
                <c:pt idx="309">
                  <c:v>0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10</c:v>
                </c:pt>
                <c:pt idx="314">
                  <c:v>0</c:v>
                </c:pt>
                <c:pt idx="315">
                  <c:v>5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3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7</c:v>
                </c:pt>
                <c:pt idx="339">
                  <c:v>0</c:v>
                </c:pt>
                <c:pt idx="340">
                  <c:v>4</c:v>
                </c:pt>
                <c:pt idx="341">
                  <c:v>0</c:v>
                </c:pt>
                <c:pt idx="342">
                  <c:v>0</c:v>
                </c:pt>
                <c:pt idx="343">
                  <c:v>28</c:v>
                </c:pt>
                <c:pt idx="344">
                  <c:v>0</c:v>
                </c:pt>
                <c:pt idx="345">
                  <c:v>0</c:v>
                </c:pt>
                <c:pt idx="346">
                  <c:v>5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3</c:v>
                </c:pt>
                <c:pt idx="354">
                  <c:v>0</c:v>
                </c:pt>
                <c:pt idx="355">
                  <c:v>3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</c:v>
                </c:pt>
                <c:pt idx="361">
                  <c:v>0</c:v>
                </c:pt>
                <c:pt idx="362">
                  <c:v>0</c:v>
                </c:pt>
                <c:pt idx="363">
                  <c:v>3</c:v>
                </c:pt>
                <c:pt idx="364">
                  <c:v>0</c:v>
                </c:pt>
                <c:pt idx="365">
                  <c:v>4</c:v>
                </c:pt>
                <c:pt idx="366">
                  <c:v>1</c:v>
                </c:pt>
                <c:pt idx="367">
                  <c:v>0</c:v>
                </c:pt>
                <c:pt idx="368">
                  <c:v>11</c:v>
                </c:pt>
                <c:pt idx="369">
                  <c:v>0</c:v>
                </c:pt>
                <c:pt idx="370">
                  <c:v>2</c:v>
                </c:pt>
                <c:pt idx="371">
                  <c:v>1</c:v>
                </c:pt>
                <c:pt idx="372">
                  <c:v>0</c:v>
                </c:pt>
                <c:pt idx="373">
                  <c:v>9</c:v>
                </c:pt>
                <c:pt idx="374">
                  <c:v>0</c:v>
                </c:pt>
                <c:pt idx="375">
                  <c:v>6</c:v>
                </c:pt>
                <c:pt idx="376">
                  <c:v>1</c:v>
                </c:pt>
                <c:pt idx="377">
                  <c:v>0</c:v>
                </c:pt>
                <c:pt idx="378">
                  <c:v>30</c:v>
                </c:pt>
                <c:pt idx="379">
                  <c:v>0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7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</c:v>
                </c:pt>
                <c:pt idx="391">
                  <c:v>0</c:v>
                </c:pt>
                <c:pt idx="392">
                  <c:v>0</c:v>
                </c:pt>
                <c:pt idx="393">
                  <c:v>3</c:v>
                </c:pt>
                <c:pt idx="394">
                  <c:v>0</c:v>
                </c:pt>
                <c:pt idx="395">
                  <c:v>0</c:v>
                </c:pt>
                <c:pt idx="396">
                  <c:v>3</c:v>
                </c:pt>
                <c:pt idx="397">
                  <c:v>0</c:v>
                </c:pt>
                <c:pt idx="398">
                  <c:v>7</c:v>
                </c:pt>
                <c:pt idx="399">
                  <c:v>0</c:v>
                </c:pt>
                <c:pt idx="400">
                  <c:v>0</c:v>
                </c:pt>
                <c:pt idx="401">
                  <c:v>3</c:v>
                </c:pt>
                <c:pt idx="402">
                  <c:v>0</c:v>
                </c:pt>
                <c:pt idx="403">
                  <c:v>7</c:v>
                </c:pt>
                <c:pt idx="404">
                  <c:v>0</c:v>
                </c:pt>
                <c:pt idx="405">
                  <c:v>0</c:v>
                </c:pt>
                <c:pt idx="406">
                  <c:v>3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</c:v>
                </c:pt>
                <c:pt idx="412">
                  <c:v>0</c:v>
                </c:pt>
                <c:pt idx="413">
                  <c:v>32</c:v>
                </c:pt>
                <c:pt idx="414">
                  <c:v>0</c:v>
                </c:pt>
                <c:pt idx="415">
                  <c:v>0</c:v>
                </c:pt>
                <c:pt idx="416">
                  <c:v>3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7</c:v>
                </c:pt>
                <c:pt idx="422">
                  <c:v>0</c:v>
                </c:pt>
                <c:pt idx="423">
                  <c:v>2</c:v>
                </c:pt>
                <c:pt idx="424">
                  <c:v>0</c:v>
                </c:pt>
                <c:pt idx="425">
                  <c:v>0</c:v>
                </c:pt>
                <c:pt idx="426">
                  <c:v>7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3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3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3</c:v>
                </c:pt>
                <c:pt idx="447">
                  <c:v>0</c:v>
                </c:pt>
                <c:pt idx="448">
                  <c:v>27</c:v>
                </c:pt>
                <c:pt idx="449">
                  <c:v>0</c:v>
                </c:pt>
                <c:pt idx="450">
                  <c:v>0</c:v>
                </c:pt>
                <c:pt idx="451">
                  <c:v>3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3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3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</c:v>
                </c:pt>
                <c:pt idx="482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vda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DISKXFER!$D$2:$D$484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10</c:v>
                </c:pt>
                <c:pt idx="31">
                  <c:v>0</c:v>
                </c:pt>
                <c:pt idx="32">
                  <c:v>5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0</c:v>
                </c:pt>
                <c:pt idx="47">
                  <c:v>17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12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8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9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18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9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8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6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8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7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6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6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6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6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6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6</c:v>
                </c:pt>
                <c:pt idx="367">
                  <c:v>14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8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8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5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6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12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4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7</c:v>
                </c:pt>
                <c:pt idx="462">
                  <c:v>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16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9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vda1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DISKXFER!$E$2:$E$484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10</c:v>
                </c:pt>
                <c:pt idx="31">
                  <c:v>0</c:v>
                </c:pt>
                <c:pt idx="32">
                  <c:v>5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0</c:v>
                </c:pt>
                <c:pt idx="47">
                  <c:v>17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12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8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9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18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9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8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6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8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7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6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6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6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6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6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6</c:v>
                </c:pt>
                <c:pt idx="367">
                  <c:v>14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8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8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5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6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12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4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7</c:v>
                </c:pt>
                <c:pt idx="462">
                  <c:v>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16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9</c:v>
                </c:pt>
                <c:pt idx="482">
                  <c:v>0</c:v>
                </c:pt>
              </c:numCache>
            </c:numRef>
          </c:val>
        </c:ser>
        <c:marker val="1"/>
        <c:axId val="296272256"/>
        <c:axId val="296292736"/>
      </c:lineChart>
      <c:catAx>
        <c:axId val="296272256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96292736"/>
        <c:crosses val="autoZero"/>
        <c:lblAlgn val="ctr"/>
        <c:lblOffset val="100"/>
      </c:catAx>
      <c:valAx>
        <c:axId val="296292736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9627225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JFS Filespace %Used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JFSFILE!$A$486</c:f>
              <c:strCache>
                <c:ptCount val="1"/>
                <c:pt idx="0">
                  <c:v>Avg.</c:v>
                </c:pt>
              </c:strCache>
            </c:strRef>
          </c:tx>
          <c:cat>
            <c:strRef>
              <c:f>JFSFILE!$B$1:$C$1</c:f>
              <c:strCache>
                <c:ptCount val="2"/>
                <c:pt idx="0">
                  <c:v>/opt</c:v>
                </c:pt>
                <c:pt idx="1">
                  <c:v>/</c:v>
                </c:pt>
              </c:strCache>
            </c:strRef>
          </c:cat>
          <c:val>
            <c:numRef>
              <c:f>JFSFILE!$B$486:$C$486</c:f>
              <c:numCache>
                <c:formatCode>0.0</c:formatCode>
                <c:ptCount val="2"/>
                <c:pt idx="0">
                  <c:v>17.04078674948255</c:v>
                </c:pt>
                <c:pt idx="1">
                  <c:v>4.7000000000000108</c:v>
                </c:pt>
              </c:numCache>
            </c:numRef>
          </c:val>
        </c:ser>
        <c:ser>
          <c:idx val="1"/>
          <c:order val="1"/>
          <c:tx>
            <c:strRef>
              <c:f>JFSFILE!$A$487</c:f>
              <c:strCache>
                <c:ptCount val="1"/>
                <c:pt idx="0">
                  <c:v>WAvg.</c:v>
                </c:pt>
              </c:strCache>
            </c:strRef>
          </c:tx>
          <c:val>
            <c:numRef>
              <c:f>JFSFILE!$B$487:$C$487</c:f>
              <c:numCache>
                <c:formatCode>0.0</c:formatCode>
                <c:ptCount val="2"/>
                <c:pt idx="0">
                  <c:v>1.417256167073333E-4</c:v>
                </c:pt>
                <c:pt idx="1">
                  <c:v>1.7763568394002505E-15</c:v>
                </c:pt>
              </c:numCache>
            </c:numRef>
          </c:val>
        </c:ser>
        <c:overlap val="100"/>
        <c:axId val="311088256"/>
        <c:axId val="311698944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JFSFILE!$B$488:$C$488</c:f>
              <c:numCache>
                <c:formatCode>0.0</c:formatCode>
                <c:ptCount val="2"/>
                <c:pt idx="0">
                  <c:v>17.100000000000001</c:v>
                </c:pt>
                <c:pt idx="1">
                  <c:v>4.7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JFSFILE!$B$489:$C$489</c:f>
              <c:numCache>
                <c:formatCode>0.0</c:formatCode>
                <c:ptCount val="2"/>
                <c:pt idx="0">
                  <c:v>17</c:v>
                </c:pt>
                <c:pt idx="1">
                  <c:v>4.7</c:v>
                </c:pt>
              </c:numCache>
            </c:numRef>
          </c:val>
        </c:ser>
        <c:marker val="1"/>
        <c:axId val="314486784"/>
        <c:axId val="314448512"/>
      </c:lineChart>
      <c:catAx>
        <c:axId val="31108825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1698944"/>
        <c:crosses val="autoZero"/>
        <c:auto val="1"/>
        <c:lblAlgn val="ctr"/>
        <c:lblOffset val="100"/>
        <c:tickLblSkip val="1"/>
      </c:catAx>
      <c:valAx>
        <c:axId val="311698944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11088256"/>
        <c:crosses val="autoZero"/>
        <c:crossBetween val="between"/>
      </c:valAx>
      <c:valAx>
        <c:axId val="31444851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14486784"/>
        <c:crosses val="max"/>
        <c:crossBetween val="between"/>
      </c:valAx>
      <c:catAx>
        <c:axId val="314486784"/>
        <c:scaling>
          <c:orientation val="minMax"/>
        </c:scaling>
        <c:delete val="1"/>
        <c:axPos val="b"/>
        <c:tickLblPos val="none"/>
        <c:crossAx val="314448512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Memory MB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MEM!$F$2:$F$484</c:f>
              <c:numCache>
                <c:formatCode>General</c:formatCode>
                <c:ptCount val="483"/>
                <c:pt idx="0">
                  <c:v>3982.4</c:v>
                </c:pt>
                <c:pt idx="1">
                  <c:v>3982.3</c:v>
                </c:pt>
                <c:pt idx="2">
                  <c:v>3982.2</c:v>
                </c:pt>
                <c:pt idx="3">
                  <c:v>3982.3</c:v>
                </c:pt>
                <c:pt idx="4">
                  <c:v>3982.2</c:v>
                </c:pt>
                <c:pt idx="5">
                  <c:v>3982.2</c:v>
                </c:pt>
                <c:pt idx="6">
                  <c:v>3982.2</c:v>
                </c:pt>
                <c:pt idx="7">
                  <c:v>3982.1</c:v>
                </c:pt>
                <c:pt idx="8">
                  <c:v>3982.1</c:v>
                </c:pt>
                <c:pt idx="9">
                  <c:v>3976.4</c:v>
                </c:pt>
                <c:pt idx="10">
                  <c:v>3975.4</c:v>
                </c:pt>
                <c:pt idx="11">
                  <c:v>3974.5</c:v>
                </c:pt>
                <c:pt idx="12">
                  <c:v>3973.6</c:v>
                </c:pt>
                <c:pt idx="13">
                  <c:v>3972.4</c:v>
                </c:pt>
                <c:pt idx="14">
                  <c:v>3971.4</c:v>
                </c:pt>
                <c:pt idx="15">
                  <c:v>3970.6</c:v>
                </c:pt>
                <c:pt idx="16">
                  <c:v>3969.3</c:v>
                </c:pt>
                <c:pt idx="17">
                  <c:v>3968.6</c:v>
                </c:pt>
                <c:pt idx="18">
                  <c:v>3967.8</c:v>
                </c:pt>
                <c:pt idx="19">
                  <c:v>3966.6</c:v>
                </c:pt>
                <c:pt idx="20">
                  <c:v>3965.6</c:v>
                </c:pt>
                <c:pt idx="21">
                  <c:v>3963.6</c:v>
                </c:pt>
                <c:pt idx="22">
                  <c:v>3960.2</c:v>
                </c:pt>
                <c:pt idx="23">
                  <c:v>3959.8</c:v>
                </c:pt>
                <c:pt idx="24">
                  <c:v>3959.6</c:v>
                </c:pt>
                <c:pt idx="25">
                  <c:v>3959.7</c:v>
                </c:pt>
                <c:pt idx="26">
                  <c:v>3959.6</c:v>
                </c:pt>
                <c:pt idx="27">
                  <c:v>3959.3</c:v>
                </c:pt>
                <c:pt idx="28">
                  <c:v>3958.6</c:v>
                </c:pt>
                <c:pt idx="29">
                  <c:v>3957.3</c:v>
                </c:pt>
                <c:pt idx="30">
                  <c:v>3950.9</c:v>
                </c:pt>
                <c:pt idx="31">
                  <c:v>3949.9</c:v>
                </c:pt>
                <c:pt idx="32">
                  <c:v>3949</c:v>
                </c:pt>
                <c:pt idx="33">
                  <c:v>3953</c:v>
                </c:pt>
                <c:pt idx="34">
                  <c:v>3952.5</c:v>
                </c:pt>
                <c:pt idx="35">
                  <c:v>3950.9</c:v>
                </c:pt>
                <c:pt idx="36">
                  <c:v>3950.1</c:v>
                </c:pt>
                <c:pt idx="37">
                  <c:v>3949.5</c:v>
                </c:pt>
                <c:pt idx="38">
                  <c:v>3948.5</c:v>
                </c:pt>
                <c:pt idx="39">
                  <c:v>3947.7</c:v>
                </c:pt>
                <c:pt idx="40">
                  <c:v>3945.5</c:v>
                </c:pt>
                <c:pt idx="41">
                  <c:v>3944.2</c:v>
                </c:pt>
                <c:pt idx="42">
                  <c:v>3943.2</c:v>
                </c:pt>
                <c:pt idx="43">
                  <c:v>3941.1</c:v>
                </c:pt>
                <c:pt idx="44">
                  <c:v>3937.1</c:v>
                </c:pt>
                <c:pt idx="45">
                  <c:v>3939.6</c:v>
                </c:pt>
                <c:pt idx="46">
                  <c:v>3939.3</c:v>
                </c:pt>
                <c:pt idx="47">
                  <c:v>3939.3</c:v>
                </c:pt>
                <c:pt idx="48">
                  <c:v>3939.2</c:v>
                </c:pt>
                <c:pt idx="49">
                  <c:v>3939</c:v>
                </c:pt>
                <c:pt idx="50">
                  <c:v>3939.2</c:v>
                </c:pt>
                <c:pt idx="51">
                  <c:v>3939</c:v>
                </c:pt>
                <c:pt idx="52">
                  <c:v>3938.1</c:v>
                </c:pt>
                <c:pt idx="53">
                  <c:v>3937.6</c:v>
                </c:pt>
                <c:pt idx="54">
                  <c:v>3937.7</c:v>
                </c:pt>
                <c:pt idx="55">
                  <c:v>3937.5</c:v>
                </c:pt>
                <c:pt idx="56">
                  <c:v>3937.1</c:v>
                </c:pt>
                <c:pt idx="57">
                  <c:v>3936.9</c:v>
                </c:pt>
                <c:pt idx="58">
                  <c:v>3937</c:v>
                </c:pt>
                <c:pt idx="59">
                  <c:v>3936.9</c:v>
                </c:pt>
                <c:pt idx="60">
                  <c:v>3936.6</c:v>
                </c:pt>
                <c:pt idx="61">
                  <c:v>3936.3</c:v>
                </c:pt>
                <c:pt idx="62">
                  <c:v>3936.4</c:v>
                </c:pt>
                <c:pt idx="63">
                  <c:v>3936.1</c:v>
                </c:pt>
                <c:pt idx="64">
                  <c:v>3935.8</c:v>
                </c:pt>
                <c:pt idx="65">
                  <c:v>3935.3</c:v>
                </c:pt>
                <c:pt idx="66">
                  <c:v>3935.2</c:v>
                </c:pt>
                <c:pt idx="67">
                  <c:v>3935</c:v>
                </c:pt>
                <c:pt idx="68">
                  <c:v>3934.9</c:v>
                </c:pt>
                <c:pt idx="69">
                  <c:v>3934.9</c:v>
                </c:pt>
                <c:pt idx="70">
                  <c:v>3934.4</c:v>
                </c:pt>
                <c:pt idx="71">
                  <c:v>3934.8</c:v>
                </c:pt>
                <c:pt idx="72">
                  <c:v>3934.4</c:v>
                </c:pt>
                <c:pt idx="73">
                  <c:v>3933.5</c:v>
                </c:pt>
                <c:pt idx="74">
                  <c:v>3934</c:v>
                </c:pt>
                <c:pt idx="75">
                  <c:v>3933.6</c:v>
                </c:pt>
                <c:pt idx="76">
                  <c:v>3933.4</c:v>
                </c:pt>
                <c:pt idx="77">
                  <c:v>3933</c:v>
                </c:pt>
                <c:pt idx="78">
                  <c:v>3933.4</c:v>
                </c:pt>
                <c:pt idx="79">
                  <c:v>3933.1</c:v>
                </c:pt>
                <c:pt idx="80">
                  <c:v>3932.6</c:v>
                </c:pt>
                <c:pt idx="81">
                  <c:v>3932.4</c:v>
                </c:pt>
                <c:pt idx="82">
                  <c:v>3932.5</c:v>
                </c:pt>
                <c:pt idx="83">
                  <c:v>3932.3</c:v>
                </c:pt>
                <c:pt idx="84">
                  <c:v>3931.9</c:v>
                </c:pt>
                <c:pt idx="85">
                  <c:v>3931.4</c:v>
                </c:pt>
                <c:pt idx="86">
                  <c:v>3931.8</c:v>
                </c:pt>
                <c:pt idx="87">
                  <c:v>3931.6</c:v>
                </c:pt>
                <c:pt idx="88">
                  <c:v>3931.1</c:v>
                </c:pt>
                <c:pt idx="89">
                  <c:v>3931.1</c:v>
                </c:pt>
                <c:pt idx="90">
                  <c:v>3931.2</c:v>
                </c:pt>
                <c:pt idx="91">
                  <c:v>3931</c:v>
                </c:pt>
                <c:pt idx="92">
                  <c:v>3930.8</c:v>
                </c:pt>
                <c:pt idx="93">
                  <c:v>3930.7</c:v>
                </c:pt>
                <c:pt idx="94">
                  <c:v>3930.6</c:v>
                </c:pt>
                <c:pt idx="95">
                  <c:v>3930.1</c:v>
                </c:pt>
                <c:pt idx="96">
                  <c:v>3929.9</c:v>
                </c:pt>
                <c:pt idx="97">
                  <c:v>3929.7</c:v>
                </c:pt>
                <c:pt idx="98">
                  <c:v>3929.2</c:v>
                </c:pt>
                <c:pt idx="99">
                  <c:v>3929.6</c:v>
                </c:pt>
                <c:pt idx="100">
                  <c:v>3929.1</c:v>
                </c:pt>
                <c:pt idx="101">
                  <c:v>3929.2</c:v>
                </c:pt>
                <c:pt idx="102">
                  <c:v>3928.5</c:v>
                </c:pt>
                <c:pt idx="103">
                  <c:v>3927.9</c:v>
                </c:pt>
                <c:pt idx="104">
                  <c:v>3927.9</c:v>
                </c:pt>
                <c:pt idx="105">
                  <c:v>3927.8</c:v>
                </c:pt>
                <c:pt idx="106">
                  <c:v>3927.7</c:v>
                </c:pt>
                <c:pt idx="107">
                  <c:v>3927.7</c:v>
                </c:pt>
                <c:pt idx="108">
                  <c:v>3928.6</c:v>
                </c:pt>
                <c:pt idx="109">
                  <c:v>3928.6</c:v>
                </c:pt>
                <c:pt idx="110">
                  <c:v>3928.7</c:v>
                </c:pt>
                <c:pt idx="111">
                  <c:v>3928.5</c:v>
                </c:pt>
                <c:pt idx="112">
                  <c:v>3928.3</c:v>
                </c:pt>
                <c:pt idx="113">
                  <c:v>3928.5</c:v>
                </c:pt>
                <c:pt idx="114">
                  <c:v>3928.6</c:v>
                </c:pt>
                <c:pt idx="115">
                  <c:v>3928.3</c:v>
                </c:pt>
                <c:pt idx="116">
                  <c:v>3927.9</c:v>
                </c:pt>
                <c:pt idx="117">
                  <c:v>3927.6</c:v>
                </c:pt>
                <c:pt idx="118">
                  <c:v>3927.2</c:v>
                </c:pt>
                <c:pt idx="119">
                  <c:v>3926.9</c:v>
                </c:pt>
                <c:pt idx="120">
                  <c:v>3926.7</c:v>
                </c:pt>
                <c:pt idx="121">
                  <c:v>3926.5</c:v>
                </c:pt>
                <c:pt idx="122">
                  <c:v>3925.9</c:v>
                </c:pt>
                <c:pt idx="123">
                  <c:v>3925.9</c:v>
                </c:pt>
                <c:pt idx="124">
                  <c:v>3925</c:v>
                </c:pt>
                <c:pt idx="125">
                  <c:v>3925</c:v>
                </c:pt>
                <c:pt idx="126">
                  <c:v>3924.7</c:v>
                </c:pt>
                <c:pt idx="127">
                  <c:v>3924.4</c:v>
                </c:pt>
                <c:pt idx="128">
                  <c:v>3923.9</c:v>
                </c:pt>
                <c:pt idx="129">
                  <c:v>3923.4</c:v>
                </c:pt>
                <c:pt idx="130">
                  <c:v>3923.3</c:v>
                </c:pt>
                <c:pt idx="131">
                  <c:v>3923.1</c:v>
                </c:pt>
                <c:pt idx="132">
                  <c:v>3923</c:v>
                </c:pt>
                <c:pt idx="133">
                  <c:v>3922.6</c:v>
                </c:pt>
                <c:pt idx="134">
                  <c:v>3922.2</c:v>
                </c:pt>
                <c:pt idx="135">
                  <c:v>3921.9</c:v>
                </c:pt>
                <c:pt idx="136">
                  <c:v>3921.5</c:v>
                </c:pt>
                <c:pt idx="137">
                  <c:v>3921.1</c:v>
                </c:pt>
                <c:pt idx="138">
                  <c:v>3921</c:v>
                </c:pt>
                <c:pt idx="139">
                  <c:v>3920.1</c:v>
                </c:pt>
                <c:pt idx="140">
                  <c:v>3919.9</c:v>
                </c:pt>
                <c:pt idx="141">
                  <c:v>3919.7</c:v>
                </c:pt>
                <c:pt idx="142">
                  <c:v>3919.3</c:v>
                </c:pt>
                <c:pt idx="143">
                  <c:v>3919.3</c:v>
                </c:pt>
                <c:pt idx="144">
                  <c:v>3919.1</c:v>
                </c:pt>
                <c:pt idx="145">
                  <c:v>3919</c:v>
                </c:pt>
                <c:pt idx="146">
                  <c:v>3918.8</c:v>
                </c:pt>
                <c:pt idx="147">
                  <c:v>3918.6</c:v>
                </c:pt>
                <c:pt idx="148">
                  <c:v>3918.5</c:v>
                </c:pt>
                <c:pt idx="149">
                  <c:v>3918.2</c:v>
                </c:pt>
                <c:pt idx="150">
                  <c:v>3918.4</c:v>
                </c:pt>
                <c:pt idx="151">
                  <c:v>3917.9</c:v>
                </c:pt>
                <c:pt idx="152">
                  <c:v>3917.9</c:v>
                </c:pt>
                <c:pt idx="153">
                  <c:v>3917.8</c:v>
                </c:pt>
                <c:pt idx="154">
                  <c:v>3917.4</c:v>
                </c:pt>
                <c:pt idx="155">
                  <c:v>3917</c:v>
                </c:pt>
                <c:pt idx="156">
                  <c:v>3916.8</c:v>
                </c:pt>
                <c:pt idx="157">
                  <c:v>3916.7</c:v>
                </c:pt>
                <c:pt idx="158">
                  <c:v>3916.7</c:v>
                </c:pt>
                <c:pt idx="159">
                  <c:v>3916.3</c:v>
                </c:pt>
                <c:pt idx="160">
                  <c:v>3916.2</c:v>
                </c:pt>
                <c:pt idx="161">
                  <c:v>3915.8</c:v>
                </c:pt>
                <c:pt idx="162">
                  <c:v>3915.5</c:v>
                </c:pt>
                <c:pt idx="163">
                  <c:v>3915.3</c:v>
                </c:pt>
                <c:pt idx="164">
                  <c:v>3915.1</c:v>
                </c:pt>
                <c:pt idx="165">
                  <c:v>3915.2</c:v>
                </c:pt>
                <c:pt idx="166">
                  <c:v>3914.8</c:v>
                </c:pt>
                <c:pt idx="167">
                  <c:v>3915</c:v>
                </c:pt>
                <c:pt idx="168">
                  <c:v>3914.6</c:v>
                </c:pt>
                <c:pt idx="169">
                  <c:v>3914.3</c:v>
                </c:pt>
                <c:pt idx="170">
                  <c:v>3914.2</c:v>
                </c:pt>
                <c:pt idx="171">
                  <c:v>3914.2</c:v>
                </c:pt>
                <c:pt idx="172">
                  <c:v>3914.4</c:v>
                </c:pt>
                <c:pt idx="173">
                  <c:v>3913.6</c:v>
                </c:pt>
                <c:pt idx="174">
                  <c:v>3913.6</c:v>
                </c:pt>
                <c:pt idx="175">
                  <c:v>3920.4</c:v>
                </c:pt>
                <c:pt idx="176">
                  <c:v>3920.4</c:v>
                </c:pt>
                <c:pt idx="177">
                  <c:v>3920.5</c:v>
                </c:pt>
                <c:pt idx="178">
                  <c:v>3920.5</c:v>
                </c:pt>
                <c:pt idx="179">
                  <c:v>3920.1</c:v>
                </c:pt>
                <c:pt idx="180">
                  <c:v>3920</c:v>
                </c:pt>
                <c:pt idx="181">
                  <c:v>3919.9</c:v>
                </c:pt>
                <c:pt idx="182">
                  <c:v>3919.3</c:v>
                </c:pt>
                <c:pt idx="183">
                  <c:v>3919.7</c:v>
                </c:pt>
                <c:pt idx="184">
                  <c:v>3919.3</c:v>
                </c:pt>
                <c:pt idx="185">
                  <c:v>3918.9</c:v>
                </c:pt>
                <c:pt idx="186">
                  <c:v>3919</c:v>
                </c:pt>
                <c:pt idx="187">
                  <c:v>3918.8</c:v>
                </c:pt>
                <c:pt idx="188">
                  <c:v>3918.5</c:v>
                </c:pt>
                <c:pt idx="189">
                  <c:v>3910.2</c:v>
                </c:pt>
                <c:pt idx="190">
                  <c:v>3910.3</c:v>
                </c:pt>
                <c:pt idx="191">
                  <c:v>3910</c:v>
                </c:pt>
                <c:pt idx="192">
                  <c:v>3911.1</c:v>
                </c:pt>
                <c:pt idx="193">
                  <c:v>3910.8</c:v>
                </c:pt>
                <c:pt idx="194">
                  <c:v>3910.4</c:v>
                </c:pt>
                <c:pt idx="195">
                  <c:v>3910.1</c:v>
                </c:pt>
                <c:pt idx="196">
                  <c:v>3910.2</c:v>
                </c:pt>
                <c:pt idx="197">
                  <c:v>3909.8</c:v>
                </c:pt>
                <c:pt idx="198">
                  <c:v>3910.1</c:v>
                </c:pt>
                <c:pt idx="199">
                  <c:v>3909.8</c:v>
                </c:pt>
                <c:pt idx="200">
                  <c:v>3909.6</c:v>
                </c:pt>
                <c:pt idx="201">
                  <c:v>3909</c:v>
                </c:pt>
                <c:pt idx="202">
                  <c:v>3915.9</c:v>
                </c:pt>
                <c:pt idx="203">
                  <c:v>3915.9</c:v>
                </c:pt>
                <c:pt idx="204">
                  <c:v>3915.8</c:v>
                </c:pt>
                <c:pt idx="205">
                  <c:v>3915.4</c:v>
                </c:pt>
                <c:pt idx="206">
                  <c:v>3912</c:v>
                </c:pt>
                <c:pt idx="207">
                  <c:v>3911</c:v>
                </c:pt>
                <c:pt idx="208">
                  <c:v>3915</c:v>
                </c:pt>
                <c:pt idx="209">
                  <c:v>3914.9</c:v>
                </c:pt>
                <c:pt idx="210">
                  <c:v>3914.4</c:v>
                </c:pt>
                <c:pt idx="211">
                  <c:v>3914.7</c:v>
                </c:pt>
                <c:pt idx="212">
                  <c:v>3914.7</c:v>
                </c:pt>
                <c:pt idx="213">
                  <c:v>3914.2</c:v>
                </c:pt>
                <c:pt idx="214">
                  <c:v>3914</c:v>
                </c:pt>
                <c:pt idx="215">
                  <c:v>3913.9</c:v>
                </c:pt>
                <c:pt idx="216">
                  <c:v>3913.9</c:v>
                </c:pt>
                <c:pt idx="217">
                  <c:v>3913.8</c:v>
                </c:pt>
                <c:pt idx="218">
                  <c:v>3913.6</c:v>
                </c:pt>
                <c:pt idx="219">
                  <c:v>3913.3</c:v>
                </c:pt>
                <c:pt idx="220">
                  <c:v>3913.2</c:v>
                </c:pt>
                <c:pt idx="221">
                  <c:v>3913</c:v>
                </c:pt>
                <c:pt idx="222">
                  <c:v>3912.3</c:v>
                </c:pt>
                <c:pt idx="223">
                  <c:v>3908.3</c:v>
                </c:pt>
                <c:pt idx="224">
                  <c:v>3911.5</c:v>
                </c:pt>
                <c:pt idx="225">
                  <c:v>3914.2</c:v>
                </c:pt>
                <c:pt idx="226">
                  <c:v>3914.4</c:v>
                </c:pt>
                <c:pt idx="227">
                  <c:v>3914.1</c:v>
                </c:pt>
                <c:pt idx="228">
                  <c:v>3913.9</c:v>
                </c:pt>
                <c:pt idx="229">
                  <c:v>3913.5</c:v>
                </c:pt>
                <c:pt idx="230">
                  <c:v>3913.6</c:v>
                </c:pt>
                <c:pt idx="231">
                  <c:v>3913.8</c:v>
                </c:pt>
                <c:pt idx="232">
                  <c:v>3913.6</c:v>
                </c:pt>
                <c:pt idx="233">
                  <c:v>3913.1</c:v>
                </c:pt>
                <c:pt idx="234">
                  <c:v>3913.1</c:v>
                </c:pt>
                <c:pt idx="235">
                  <c:v>3912.9</c:v>
                </c:pt>
                <c:pt idx="236">
                  <c:v>3911.6</c:v>
                </c:pt>
                <c:pt idx="237">
                  <c:v>3911.4</c:v>
                </c:pt>
                <c:pt idx="238">
                  <c:v>3911.4</c:v>
                </c:pt>
                <c:pt idx="239">
                  <c:v>3911.4</c:v>
                </c:pt>
                <c:pt idx="240">
                  <c:v>3911.3</c:v>
                </c:pt>
                <c:pt idx="241">
                  <c:v>3911</c:v>
                </c:pt>
                <c:pt idx="242">
                  <c:v>3910.8</c:v>
                </c:pt>
                <c:pt idx="243">
                  <c:v>3910.3</c:v>
                </c:pt>
                <c:pt idx="244">
                  <c:v>3910.2</c:v>
                </c:pt>
                <c:pt idx="245">
                  <c:v>3910.1</c:v>
                </c:pt>
                <c:pt idx="246">
                  <c:v>3909.9</c:v>
                </c:pt>
                <c:pt idx="247">
                  <c:v>3910.1</c:v>
                </c:pt>
                <c:pt idx="248">
                  <c:v>3909.6</c:v>
                </c:pt>
                <c:pt idx="249">
                  <c:v>3909.2</c:v>
                </c:pt>
                <c:pt idx="250">
                  <c:v>3909.3</c:v>
                </c:pt>
                <c:pt idx="251">
                  <c:v>3909.2</c:v>
                </c:pt>
                <c:pt idx="252">
                  <c:v>3908.7</c:v>
                </c:pt>
                <c:pt idx="253">
                  <c:v>3908.4</c:v>
                </c:pt>
                <c:pt idx="254">
                  <c:v>3908</c:v>
                </c:pt>
                <c:pt idx="255">
                  <c:v>3908.1</c:v>
                </c:pt>
                <c:pt idx="256">
                  <c:v>3907.8</c:v>
                </c:pt>
                <c:pt idx="257">
                  <c:v>3907.7</c:v>
                </c:pt>
                <c:pt idx="258">
                  <c:v>3907.3</c:v>
                </c:pt>
                <c:pt idx="259">
                  <c:v>3907.3</c:v>
                </c:pt>
                <c:pt idx="260">
                  <c:v>3907.1</c:v>
                </c:pt>
                <c:pt idx="261">
                  <c:v>3906.8</c:v>
                </c:pt>
                <c:pt idx="262">
                  <c:v>3907.1</c:v>
                </c:pt>
                <c:pt idx="263">
                  <c:v>3906.8</c:v>
                </c:pt>
                <c:pt idx="264">
                  <c:v>3906.6</c:v>
                </c:pt>
                <c:pt idx="265">
                  <c:v>3906.2</c:v>
                </c:pt>
                <c:pt idx="266">
                  <c:v>3906.1</c:v>
                </c:pt>
                <c:pt idx="267">
                  <c:v>3906.1</c:v>
                </c:pt>
                <c:pt idx="268">
                  <c:v>3905.9</c:v>
                </c:pt>
                <c:pt idx="269">
                  <c:v>3905.4</c:v>
                </c:pt>
                <c:pt idx="270">
                  <c:v>3905.5</c:v>
                </c:pt>
                <c:pt idx="271">
                  <c:v>3905.1</c:v>
                </c:pt>
                <c:pt idx="272">
                  <c:v>3905.1</c:v>
                </c:pt>
                <c:pt idx="273">
                  <c:v>3904.8</c:v>
                </c:pt>
                <c:pt idx="274">
                  <c:v>3904.9</c:v>
                </c:pt>
                <c:pt idx="275">
                  <c:v>3902.3</c:v>
                </c:pt>
                <c:pt idx="276">
                  <c:v>3902.1</c:v>
                </c:pt>
                <c:pt idx="277">
                  <c:v>3902</c:v>
                </c:pt>
                <c:pt idx="278">
                  <c:v>3901.8</c:v>
                </c:pt>
                <c:pt idx="279">
                  <c:v>3901.4</c:v>
                </c:pt>
                <c:pt idx="280">
                  <c:v>3901.1</c:v>
                </c:pt>
                <c:pt idx="281">
                  <c:v>3901.5</c:v>
                </c:pt>
                <c:pt idx="282">
                  <c:v>3901.4</c:v>
                </c:pt>
                <c:pt idx="283">
                  <c:v>3901.2</c:v>
                </c:pt>
                <c:pt idx="284">
                  <c:v>3901.4</c:v>
                </c:pt>
                <c:pt idx="285">
                  <c:v>3901.6</c:v>
                </c:pt>
                <c:pt idx="286">
                  <c:v>3901.1</c:v>
                </c:pt>
                <c:pt idx="287">
                  <c:v>3900.8</c:v>
                </c:pt>
                <c:pt idx="288">
                  <c:v>3900.7</c:v>
                </c:pt>
                <c:pt idx="289">
                  <c:v>3900.4</c:v>
                </c:pt>
                <c:pt idx="290">
                  <c:v>3900.4</c:v>
                </c:pt>
                <c:pt idx="291">
                  <c:v>3900.3</c:v>
                </c:pt>
                <c:pt idx="292">
                  <c:v>3900.2</c:v>
                </c:pt>
                <c:pt idx="293">
                  <c:v>3899.8</c:v>
                </c:pt>
                <c:pt idx="294">
                  <c:v>3899.7</c:v>
                </c:pt>
                <c:pt idx="295">
                  <c:v>3899.7</c:v>
                </c:pt>
                <c:pt idx="296">
                  <c:v>3899.2</c:v>
                </c:pt>
                <c:pt idx="297">
                  <c:v>3899.3</c:v>
                </c:pt>
                <c:pt idx="298">
                  <c:v>3899.1</c:v>
                </c:pt>
                <c:pt idx="299">
                  <c:v>3898.9</c:v>
                </c:pt>
                <c:pt idx="300">
                  <c:v>3898.9</c:v>
                </c:pt>
                <c:pt idx="301">
                  <c:v>3898.6</c:v>
                </c:pt>
                <c:pt idx="302">
                  <c:v>3898.5</c:v>
                </c:pt>
                <c:pt idx="303">
                  <c:v>3898.3</c:v>
                </c:pt>
                <c:pt idx="304">
                  <c:v>3898</c:v>
                </c:pt>
                <c:pt idx="305">
                  <c:v>3897.8</c:v>
                </c:pt>
                <c:pt idx="306">
                  <c:v>3897.8</c:v>
                </c:pt>
                <c:pt idx="307">
                  <c:v>3897.7</c:v>
                </c:pt>
                <c:pt idx="308">
                  <c:v>3897.4</c:v>
                </c:pt>
                <c:pt idx="309">
                  <c:v>3897.2</c:v>
                </c:pt>
                <c:pt idx="310">
                  <c:v>3897.1</c:v>
                </c:pt>
                <c:pt idx="311">
                  <c:v>3896.6</c:v>
                </c:pt>
                <c:pt idx="312">
                  <c:v>3896.5</c:v>
                </c:pt>
                <c:pt idx="313">
                  <c:v>3896.6</c:v>
                </c:pt>
                <c:pt idx="314">
                  <c:v>3896.3</c:v>
                </c:pt>
                <c:pt idx="315">
                  <c:v>3896</c:v>
                </c:pt>
                <c:pt idx="316">
                  <c:v>3896</c:v>
                </c:pt>
                <c:pt idx="317">
                  <c:v>3895.6</c:v>
                </c:pt>
                <c:pt idx="318">
                  <c:v>3895.4</c:v>
                </c:pt>
                <c:pt idx="319">
                  <c:v>3895.4</c:v>
                </c:pt>
                <c:pt idx="320">
                  <c:v>3895.4</c:v>
                </c:pt>
                <c:pt idx="321">
                  <c:v>3895</c:v>
                </c:pt>
                <c:pt idx="322">
                  <c:v>3894.6</c:v>
                </c:pt>
                <c:pt idx="323">
                  <c:v>3894.6</c:v>
                </c:pt>
                <c:pt idx="324">
                  <c:v>3894.5</c:v>
                </c:pt>
                <c:pt idx="325">
                  <c:v>3894</c:v>
                </c:pt>
                <c:pt idx="326">
                  <c:v>3894.2</c:v>
                </c:pt>
                <c:pt idx="327">
                  <c:v>3893.9</c:v>
                </c:pt>
                <c:pt idx="328">
                  <c:v>3893.8</c:v>
                </c:pt>
                <c:pt idx="329">
                  <c:v>3893.3</c:v>
                </c:pt>
                <c:pt idx="330">
                  <c:v>3893.3</c:v>
                </c:pt>
                <c:pt idx="331">
                  <c:v>3893.3</c:v>
                </c:pt>
                <c:pt idx="332">
                  <c:v>3892.9</c:v>
                </c:pt>
                <c:pt idx="333">
                  <c:v>3892.9</c:v>
                </c:pt>
                <c:pt idx="334">
                  <c:v>3892.6</c:v>
                </c:pt>
                <c:pt idx="335">
                  <c:v>3892.5</c:v>
                </c:pt>
                <c:pt idx="336">
                  <c:v>3892.5</c:v>
                </c:pt>
                <c:pt idx="337">
                  <c:v>3892.1</c:v>
                </c:pt>
                <c:pt idx="338">
                  <c:v>3891.7</c:v>
                </c:pt>
                <c:pt idx="339">
                  <c:v>3891.7</c:v>
                </c:pt>
                <c:pt idx="340">
                  <c:v>3891.6</c:v>
                </c:pt>
                <c:pt idx="341">
                  <c:v>3890.6</c:v>
                </c:pt>
                <c:pt idx="342">
                  <c:v>3891</c:v>
                </c:pt>
                <c:pt idx="343">
                  <c:v>3890.9</c:v>
                </c:pt>
                <c:pt idx="344">
                  <c:v>3890.6</c:v>
                </c:pt>
                <c:pt idx="345">
                  <c:v>3890.5</c:v>
                </c:pt>
                <c:pt idx="346">
                  <c:v>3890.3</c:v>
                </c:pt>
                <c:pt idx="347">
                  <c:v>3890</c:v>
                </c:pt>
                <c:pt idx="348">
                  <c:v>3890.1</c:v>
                </c:pt>
                <c:pt idx="349">
                  <c:v>3889.9</c:v>
                </c:pt>
                <c:pt idx="350">
                  <c:v>3889.8</c:v>
                </c:pt>
                <c:pt idx="351">
                  <c:v>3889.9</c:v>
                </c:pt>
                <c:pt idx="352">
                  <c:v>3889.8</c:v>
                </c:pt>
                <c:pt idx="353">
                  <c:v>3889.1</c:v>
                </c:pt>
                <c:pt idx="354">
                  <c:v>3888.6</c:v>
                </c:pt>
                <c:pt idx="355">
                  <c:v>3888.6</c:v>
                </c:pt>
                <c:pt idx="356">
                  <c:v>3888.1</c:v>
                </c:pt>
                <c:pt idx="357">
                  <c:v>3887.7</c:v>
                </c:pt>
                <c:pt idx="358">
                  <c:v>3887.6</c:v>
                </c:pt>
                <c:pt idx="359">
                  <c:v>3887.2</c:v>
                </c:pt>
                <c:pt idx="360">
                  <c:v>3886.8</c:v>
                </c:pt>
                <c:pt idx="361">
                  <c:v>3886.4</c:v>
                </c:pt>
                <c:pt idx="362">
                  <c:v>3885.9</c:v>
                </c:pt>
                <c:pt idx="363">
                  <c:v>3885.9</c:v>
                </c:pt>
                <c:pt idx="364">
                  <c:v>3885.3</c:v>
                </c:pt>
                <c:pt idx="365">
                  <c:v>3885.3</c:v>
                </c:pt>
                <c:pt idx="366">
                  <c:v>3885.2</c:v>
                </c:pt>
                <c:pt idx="367">
                  <c:v>3884.9</c:v>
                </c:pt>
                <c:pt idx="368">
                  <c:v>3884.7</c:v>
                </c:pt>
                <c:pt idx="369">
                  <c:v>3884.6</c:v>
                </c:pt>
                <c:pt idx="370">
                  <c:v>3884.5</c:v>
                </c:pt>
                <c:pt idx="371">
                  <c:v>3884.2</c:v>
                </c:pt>
                <c:pt idx="372">
                  <c:v>3883.9</c:v>
                </c:pt>
                <c:pt idx="373">
                  <c:v>3883.7</c:v>
                </c:pt>
                <c:pt idx="374">
                  <c:v>3883.9</c:v>
                </c:pt>
                <c:pt idx="375">
                  <c:v>3883.5</c:v>
                </c:pt>
                <c:pt idx="376">
                  <c:v>3883.2</c:v>
                </c:pt>
                <c:pt idx="377">
                  <c:v>3883.1</c:v>
                </c:pt>
                <c:pt idx="378">
                  <c:v>3882.8</c:v>
                </c:pt>
                <c:pt idx="379">
                  <c:v>3882.8</c:v>
                </c:pt>
                <c:pt idx="380">
                  <c:v>3882.6</c:v>
                </c:pt>
                <c:pt idx="381">
                  <c:v>3882.5</c:v>
                </c:pt>
                <c:pt idx="382">
                  <c:v>3882.3</c:v>
                </c:pt>
                <c:pt idx="383">
                  <c:v>3882</c:v>
                </c:pt>
                <c:pt idx="384">
                  <c:v>3882</c:v>
                </c:pt>
                <c:pt idx="385">
                  <c:v>3881.7</c:v>
                </c:pt>
                <c:pt idx="386">
                  <c:v>3881.5</c:v>
                </c:pt>
                <c:pt idx="387">
                  <c:v>3881.3</c:v>
                </c:pt>
                <c:pt idx="388">
                  <c:v>3881.3</c:v>
                </c:pt>
                <c:pt idx="389">
                  <c:v>3881.2</c:v>
                </c:pt>
                <c:pt idx="390">
                  <c:v>3880.9</c:v>
                </c:pt>
                <c:pt idx="391">
                  <c:v>3880.7</c:v>
                </c:pt>
                <c:pt idx="392">
                  <c:v>3880.6</c:v>
                </c:pt>
                <c:pt idx="393">
                  <c:v>3880.6</c:v>
                </c:pt>
                <c:pt idx="394">
                  <c:v>3880.3</c:v>
                </c:pt>
                <c:pt idx="395">
                  <c:v>3880.2</c:v>
                </c:pt>
                <c:pt idx="396">
                  <c:v>3880</c:v>
                </c:pt>
                <c:pt idx="397">
                  <c:v>3880.1</c:v>
                </c:pt>
                <c:pt idx="398">
                  <c:v>3880.1</c:v>
                </c:pt>
                <c:pt idx="399">
                  <c:v>3880.1</c:v>
                </c:pt>
                <c:pt idx="400">
                  <c:v>3880.1</c:v>
                </c:pt>
                <c:pt idx="401">
                  <c:v>3880.1</c:v>
                </c:pt>
                <c:pt idx="402">
                  <c:v>3880.1</c:v>
                </c:pt>
                <c:pt idx="403">
                  <c:v>3880.1</c:v>
                </c:pt>
                <c:pt idx="404">
                  <c:v>3880.1</c:v>
                </c:pt>
                <c:pt idx="405">
                  <c:v>3880.1</c:v>
                </c:pt>
                <c:pt idx="406">
                  <c:v>3879.9</c:v>
                </c:pt>
                <c:pt idx="407">
                  <c:v>3880.2</c:v>
                </c:pt>
                <c:pt idx="408">
                  <c:v>3880</c:v>
                </c:pt>
                <c:pt idx="409">
                  <c:v>3879.9</c:v>
                </c:pt>
                <c:pt idx="410">
                  <c:v>3879.9</c:v>
                </c:pt>
                <c:pt idx="411">
                  <c:v>3880.2</c:v>
                </c:pt>
                <c:pt idx="412">
                  <c:v>3880.2</c:v>
                </c:pt>
                <c:pt idx="413">
                  <c:v>3880.2</c:v>
                </c:pt>
                <c:pt idx="414">
                  <c:v>3880.2</c:v>
                </c:pt>
                <c:pt idx="415">
                  <c:v>3880.2</c:v>
                </c:pt>
                <c:pt idx="416">
                  <c:v>3880.2</c:v>
                </c:pt>
                <c:pt idx="417">
                  <c:v>3880.2</c:v>
                </c:pt>
                <c:pt idx="418">
                  <c:v>3880.3</c:v>
                </c:pt>
                <c:pt idx="419">
                  <c:v>3880.4</c:v>
                </c:pt>
                <c:pt idx="420">
                  <c:v>3880.4</c:v>
                </c:pt>
                <c:pt idx="421">
                  <c:v>3880.3</c:v>
                </c:pt>
                <c:pt idx="422">
                  <c:v>3880.4</c:v>
                </c:pt>
                <c:pt idx="423">
                  <c:v>3880.3</c:v>
                </c:pt>
                <c:pt idx="424">
                  <c:v>3880</c:v>
                </c:pt>
                <c:pt idx="425">
                  <c:v>3880</c:v>
                </c:pt>
                <c:pt idx="426">
                  <c:v>3880</c:v>
                </c:pt>
                <c:pt idx="427">
                  <c:v>3880.2</c:v>
                </c:pt>
                <c:pt idx="428">
                  <c:v>3880.2</c:v>
                </c:pt>
                <c:pt idx="429">
                  <c:v>3880.2</c:v>
                </c:pt>
                <c:pt idx="430">
                  <c:v>3880.2</c:v>
                </c:pt>
                <c:pt idx="431">
                  <c:v>3880.2</c:v>
                </c:pt>
                <c:pt idx="432">
                  <c:v>3880.2</c:v>
                </c:pt>
                <c:pt idx="433">
                  <c:v>3880.2</c:v>
                </c:pt>
                <c:pt idx="434">
                  <c:v>3880.2</c:v>
                </c:pt>
                <c:pt idx="435">
                  <c:v>3880.2</c:v>
                </c:pt>
                <c:pt idx="436">
                  <c:v>3880.2</c:v>
                </c:pt>
                <c:pt idx="437">
                  <c:v>3880.2</c:v>
                </c:pt>
                <c:pt idx="438">
                  <c:v>3880.2</c:v>
                </c:pt>
                <c:pt idx="439">
                  <c:v>3880.2</c:v>
                </c:pt>
                <c:pt idx="440">
                  <c:v>3880.2</c:v>
                </c:pt>
                <c:pt idx="441">
                  <c:v>3880.2</c:v>
                </c:pt>
                <c:pt idx="442">
                  <c:v>3880.2</c:v>
                </c:pt>
                <c:pt idx="443">
                  <c:v>3880.3</c:v>
                </c:pt>
                <c:pt idx="444">
                  <c:v>3880.3</c:v>
                </c:pt>
                <c:pt idx="445">
                  <c:v>3880.3</c:v>
                </c:pt>
                <c:pt idx="446">
                  <c:v>3880.3</c:v>
                </c:pt>
                <c:pt idx="447">
                  <c:v>3880.3</c:v>
                </c:pt>
                <c:pt idx="448">
                  <c:v>3880.2</c:v>
                </c:pt>
                <c:pt idx="449">
                  <c:v>3880.2</c:v>
                </c:pt>
                <c:pt idx="450">
                  <c:v>3880.2</c:v>
                </c:pt>
                <c:pt idx="451">
                  <c:v>3880.2</c:v>
                </c:pt>
                <c:pt idx="452">
                  <c:v>3880.2</c:v>
                </c:pt>
                <c:pt idx="453">
                  <c:v>3880.3</c:v>
                </c:pt>
                <c:pt idx="454">
                  <c:v>3880.3</c:v>
                </c:pt>
                <c:pt idx="455">
                  <c:v>3880.3</c:v>
                </c:pt>
                <c:pt idx="456">
                  <c:v>3880.3</c:v>
                </c:pt>
                <c:pt idx="457">
                  <c:v>3880.3</c:v>
                </c:pt>
                <c:pt idx="458">
                  <c:v>3880.3</c:v>
                </c:pt>
                <c:pt idx="459">
                  <c:v>3880.3</c:v>
                </c:pt>
                <c:pt idx="460">
                  <c:v>3880.3</c:v>
                </c:pt>
                <c:pt idx="461">
                  <c:v>3880.2</c:v>
                </c:pt>
                <c:pt idx="462">
                  <c:v>3880</c:v>
                </c:pt>
                <c:pt idx="463">
                  <c:v>3880</c:v>
                </c:pt>
                <c:pt idx="464">
                  <c:v>3880</c:v>
                </c:pt>
                <c:pt idx="465">
                  <c:v>3880</c:v>
                </c:pt>
                <c:pt idx="466">
                  <c:v>3880</c:v>
                </c:pt>
                <c:pt idx="467">
                  <c:v>3880</c:v>
                </c:pt>
                <c:pt idx="468">
                  <c:v>3880</c:v>
                </c:pt>
                <c:pt idx="469">
                  <c:v>3880</c:v>
                </c:pt>
                <c:pt idx="470">
                  <c:v>3880.2</c:v>
                </c:pt>
                <c:pt idx="471">
                  <c:v>3880.2</c:v>
                </c:pt>
                <c:pt idx="472">
                  <c:v>3880.2</c:v>
                </c:pt>
                <c:pt idx="473">
                  <c:v>3880.2</c:v>
                </c:pt>
                <c:pt idx="474">
                  <c:v>3880.2</c:v>
                </c:pt>
                <c:pt idx="475">
                  <c:v>3880.2</c:v>
                </c:pt>
                <c:pt idx="476">
                  <c:v>3880.2</c:v>
                </c:pt>
                <c:pt idx="477">
                  <c:v>3880.2</c:v>
                </c:pt>
                <c:pt idx="478">
                  <c:v>3880.2</c:v>
                </c:pt>
                <c:pt idx="479">
                  <c:v>3880.3</c:v>
                </c:pt>
                <c:pt idx="480">
                  <c:v>3880.3</c:v>
                </c:pt>
                <c:pt idx="481">
                  <c:v>3880.3</c:v>
                </c:pt>
                <c:pt idx="482">
                  <c:v>3880.3</c:v>
                </c:pt>
              </c:numCache>
            </c:numRef>
          </c:val>
        </c:ser>
        <c:marker val="1"/>
        <c:axId val="314539392"/>
        <c:axId val="314569856"/>
      </c:lineChart>
      <c:catAx>
        <c:axId val="314539392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4569856"/>
        <c:crosses val="autoZero"/>
        <c:lblAlgn val="ctr"/>
        <c:lblOffset val="100"/>
      </c:catAx>
      <c:valAx>
        <c:axId val="314569856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31453939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areaChart>
        <c:grouping val="standard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MEM!$B$2:$B$484</c:f>
              <c:numCache>
                <c:formatCode>General</c:formatCode>
                <c:ptCount val="483"/>
                <c:pt idx="0">
                  <c:v>32110.400000000001</c:v>
                </c:pt>
                <c:pt idx="1">
                  <c:v>32110.400000000001</c:v>
                </c:pt>
                <c:pt idx="2">
                  <c:v>32110.400000000001</c:v>
                </c:pt>
                <c:pt idx="3">
                  <c:v>32110.400000000001</c:v>
                </c:pt>
                <c:pt idx="4">
                  <c:v>32110.400000000001</c:v>
                </c:pt>
                <c:pt idx="5">
                  <c:v>32110.400000000001</c:v>
                </c:pt>
                <c:pt idx="6">
                  <c:v>32110.400000000001</c:v>
                </c:pt>
                <c:pt idx="7">
                  <c:v>32110.400000000001</c:v>
                </c:pt>
                <c:pt idx="8">
                  <c:v>32110.400000000001</c:v>
                </c:pt>
                <c:pt idx="9">
                  <c:v>32110.400000000001</c:v>
                </c:pt>
                <c:pt idx="10">
                  <c:v>32110.400000000001</c:v>
                </c:pt>
                <c:pt idx="11">
                  <c:v>32110.400000000001</c:v>
                </c:pt>
                <c:pt idx="12">
                  <c:v>32110.400000000001</c:v>
                </c:pt>
                <c:pt idx="13">
                  <c:v>32110.400000000001</c:v>
                </c:pt>
                <c:pt idx="14">
                  <c:v>32110.400000000001</c:v>
                </c:pt>
                <c:pt idx="15">
                  <c:v>32110.400000000001</c:v>
                </c:pt>
                <c:pt idx="16">
                  <c:v>32110.400000000001</c:v>
                </c:pt>
                <c:pt idx="17">
                  <c:v>32110.400000000001</c:v>
                </c:pt>
                <c:pt idx="18">
                  <c:v>32110.400000000001</c:v>
                </c:pt>
                <c:pt idx="19">
                  <c:v>32110.400000000001</c:v>
                </c:pt>
                <c:pt idx="20">
                  <c:v>32110.400000000001</c:v>
                </c:pt>
                <c:pt idx="21">
                  <c:v>32110.400000000001</c:v>
                </c:pt>
                <c:pt idx="22">
                  <c:v>32110.400000000001</c:v>
                </c:pt>
                <c:pt idx="23">
                  <c:v>32110.400000000001</c:v>
                </c:pt>
                <c:pt idx="24">
                  <c:v>32110.400000000001</c:v>
                </c:pt>
                <c:pt idx="25">
                  <c:v>32110.400000000001</c:v>
                </c:pt>
                <c:pt idx="26">
                  <c:v>32110.400000000001</c:v>
                </c:pt>
                <c:pt idx="27">
                  <c:v>32110.400000000001</c:v>
                </c:pt>
                <c:pt idx="28">
                  <c:v>32110.400000000001</c:v>
                </c:pt>
                <c:pt idx="29">
                  <c:v>32110.400000000001</c:v>
                </c:pt>
                <c:pt idx="30">
                  <c:v>32110.400000000001</c:v>
                </c:pt>
                <c:pt idx="31">
                  <c:v>32110.400000000001</c:v>
                </c:pt>
                <c:pt idx="32">
                  <c:v>32110.400000000001</c:v>
                </c:pt>
                <c:pt idx="33">
                  <c:v>32110.400000000001</c:v>
                </c:pt>
                <c:pt idx="34">
                  <c:v>32110.400000000001</c:v>
                </c:pt>
                <c:pt idx="35">
                  <c:v>32110.400000000001</c:v>
                </c:pt>
                <c:pt idx="36">
                  <c:v>32110.400000000001</c:v>
                </c:pt>
                <c:pt idx="37">
                  <c:v>32110.400000000001</c:v>
                </c:pt>
                <c:pt idx="38">
                  <c:v>32110.400000000001</c:v>
                </c:pt>
                <c:pt idx="39">
                  <c:v>32110.400000000001</c:v>
                </c:pt>
                <c:pt idx="40">
                  <c:v>32110.400000000001</c:v>
                </c:pt>
                <c:pt idx="41">
                  <c:v>32110.400000000001</c:v>
                </c:pt>
                <c:pt idx="42">
                  <c:v>32110.400000000001</c:v>
                </c:pt>
                <c:pt idx="43">
                  <c:v>32110.400000000001</c:v>
                </c:pt>
                <c:pt idx="44">
                  <c:v>32110.400000000001</c:v>
                </c:pt>
                <c:pt idx="45">
                  <c:v>32110.400000000001</c:v>
                </c:pt>
                <c:pt idx="46">
                  <c:v>32110.400000000001</c:v>
                </c:pt>
                <c:pt idx="47">
                  <c:v>32110.400000000001</c:v>
                </c:pt>
                <c:pt idx="48">
                  <c:v>32110.400000000001</c:v>
                </c:pt>
                <c:pt idx="49">
                  <c:v>32110.400000000001</c:v>
                </c:pt>
                <c:pt idx="50">
                  <c:v>32110.400000000001</c:v>
                </c:pt>
                <c:pt idx="51">
                  <c:v>32110.400000000001</c:v>
                </c:pt>
                <c:pt idx="52">
                  <c:v>32110.400000000001</c:v>
                </c:pt>
                <c:pt idx="53">
                  <c:v>32110.400000000001</c:v>
                </c:pt>
                <c:pt idx="54">
                  <c:v>32110.400000000001</c:v>
                </c:pt>
                <c:pt idx="55">
                  <c:v>32110.400000000001</c:v>
                </c:pt>
                <c:pt idx="56">
                  <c:v>32110.400000000001</c:v>
                </c:pt>
                <c:pt idx="57">
                  <c:v>32110.400000000001</c:v>
                </c:pt>
                <c:pt idx="58">
                  <c:v>32110.400000000001</c:v>
                </c:pt>
                <c:pt idx="59">
                  <c:v>32110.400000000001</c:v>
                </c:pt>
                <c:pt idx="60">
                  <c:v>32110.400000000001</c:v>
                </c:pt>
                <c:pt idx="61">
                  <c:v>32110.400000000001</c:v>
                </c:pt>
                <c:pt idx="62">
                  <c:v>32110.400000000001</c:v>
                </c:pt>
                <c:pt idx="63">
                  <c:v>32110.400000000001</c:v>
                </c:pt>
                <c:pt idx="64">
                  <c:v>32110.400000000001</c:v>
                </c:pt>
                <c:pt idx="65">
                  <c:v>32110.400000000001</c:v>
                </c:pt>
                <c:pt idx="66">
                  <c:v>32110.400000000001</c:v>
                </c:pt>
                <c:pt idx="67">
                  <c:v>32110.400000000001</c:v>
                </c:pt>
                <c:pt idx="68">
                  <c:v>32110.400000000001</c:v>
                </c:pt>
                <c:pt idx="69">
                  <c:v>32110.400000000001</c:v>
                </c:pt>
                <c:pt idx="70">
                  <c:v>32110.400000000001</c:v>
                </c:pt>
                <c:pt idx="71">
                  <c:v>32110.400000000001</c:v>
                </c:pt>
                <c:pt idx="72">
                  <c:v>32110.400000000001</c:v>
                </c:pt>
                <c:pt idx="73">
                  <c:v>32110.400000000001</c:v>
                </c:pt>
                <c:pt idx="74">
                  <c:v>32110.400000000001</c:v>
                </c:pt>
                <c:pt idx="75">
                  <c:v>32110.400000000001</c:v>
                </c:pt>
                <c:pt idx="76">
                  <c:v>32110.400000000001</c:v>
                </c:pt>
                <c:pt idx="77">
                  <c:v>32110.400000000001</c:v>
                </c:pt>
                <c:pt idx="78">
                  <c:v>32110.400000000001</c:v>
                </c:pt>
                <c:pt idx="79">
                  <c:v>32110.400000000001</c:v>
                </c:pt>
                <c:pt idx="80">
                  <c:v>32110.400000000001</c:v>
                </c:pt>
                <c:pt idx="81">
                  <c:v>32110.400000000001</c:v>
                </c:pt>
                <c:pt idx="82">
                  <c:v>32110.400000000001</c:v>
                </c:pt>
                <c:pt idx="83">
                  <c:v>32110.400000000001</c:v>
                </c:pt>
                <c:pt idx="84">
                  <c:v>32110.400000000001</c:v>
                </c:pt>
                <c:pt idx="85">
                  <c:v>32110.400000000001</c:v>
                </c:pt>
                <c:pt idx="86">
                  <c:v>32110.400000000001</c:v>
                </c:pt>
                <c:pt idx="87">
                  <c:v>32110.400000000001</c:v>
                </c:pt>
                <c:pt idx="88">
                  <c:v>32110.400000000001</c:v>
                </c:pt>
                <c:pt idx="89">
                  <c:v>32110.400000000001</c:v>
                </c:pt>
                <c:pt idx="90">
                  <c:v>32110.400000000001</c:v>
                </c:pt>
                <c:pt idx="91">
                  <c:v>32110.400000000001</c:v>
                </c:pt>
                <c:pt idx="92">
                  <c:v>32110.400000000001</c:v>
                </c:pt>
                <c:pt idx="93">
                  <c:v>32110.400000000001</c:v>
                </c:pt>
                <c:pt idx="94">
                  <c:v>32110.400000000001</c:v>
                </c:pt>
                <c:pt idx="95">
                  <c:v>32110.400000000001</c:v>
                </c:pt>
                <c:pt idx="96">
                  <c:v>32110.400000000001</c:v>
                </c:pt>
                <c:pt idx="97">
                  <c:v>32110.400000000001</c:v>
                </c:pt>
                <c:pt idx="98">
                  <c:v>32110.400000000001</c:v>
                </c:pt>
                <c:pt idx="99">
                  <c:v>32110.400000000001</c:v>
                </c:pt>
                <c:pt idx="100">
                  <c:v>32110.400000000001</c:v>
                </c:pt>
                <c:pt idx="101">
                  <c:v>32110.400000000001</c:v>
                </c:pt>
                <c:pt idx="102">
                  <c:v>32110.400000000001</c:v>
                </c:pt>
                <c:pt idx="103">
                  <c:v>32110.400000000001</c:v>
                </c:pt>
                <c:pt idx="104">
                  <c:v>32110.400000000001</c:v>
                </c:pt>
                <c:pt idx="105">
                  <c:v>32110.400000000001</c:v>
                </c:pt>
                <c:pt idx="106">
                  <c:v>32110.400000000001</c:v>
                </c:pt>
                <c:pt idx="107">
                  <c:v>32110.400000000001</c:v>
                </c:pt>
                <c:pt idx="108">
                  <c:v>32110.400000000001</c:v>
                </c:pt>
                <c:pt idx="109">
                  <c:v>32110.400000000001</c:v>
                </c:pt>
                <c:pt idx="110">
                  <c:v>32110.400000000001</c:v>
                </c:pt>
                <c:pt idx="111">
                  <c:v>32110.400000000001</c:v>
                </c:pt>
                <c:pt idx="112">
                  <c:v>32110.400000000001</c:v>
                </c:pt>
                <c:pt idx="113">
                  <c:v>32110.400000000001</c:v>
                </c:pt>
                <c:pt idx="114">
                  <c:v>32110.400000000001</c:v>
                </c:pt>
                <c:pt idx="115">
                  <c:v>32110.400000000001</c:v>
                </c:pt>
                <c:pt idx="116">
                  <c:v>32110.400000000001</c:v>
                </c:pt>
                <c:pt idx="117">
                  <c:v>32110.400000000001</c:v>
                </c:pt>
                <c:pt idx="118">
                  <c:v>32110.400000000001</c:v>
                </c:pt>
                <c:pt idx="119">
                  <c:v>32110.400000000001</c:v>
                </c:pt>
                <c:pt idx="120">
                  <c:v>32110.400000000001</c:v>
                </c:pt>
                <c:pt idx="121">
                  <c:v>32110.400000000001</c:v>
                </c:pt>
                <c:pt idx="122">
                  <c:v>32110.400000000001</c:v>
                </c:pt>
                <c:pt idx="123">
                  <c:v>32110.400000000001</c:v>
                </c:pt>
                <c:pt idx="124">
                  <c:v>32110.400000000001</c:v>
                </c:pt>
                <c:pt idx="125">
                  <c:v>32110.400000000001</c:v>
                </c:pt>
                <c:pt idx="126">
                  <c:v>32110.400000000001</c:v>
                </c:pt>
                <c:pt idx="127">
                  <c:v>32110.400000000001</c:v>
                </c:pt>
                <c:pt idx="128">
                  <c:v>32110.400000000001</c:v>
                </c:pt>
                <c:pt idx="129">
                  <c:v>32110.400000000001</c:v>
                </c:pt>
                <c:pt idx="130">
                  <c:v>32110.400000000001</c:v>
                </c:pt>
                <c:pt idx="131">
                  <c:v>32110.400000000001</c:v>
                </c:pt>
                <c:pt idx="132">
                  <c:v>32110.400000000001</c:v>
                </c:pt>
                <c:pt idx="133">
                  <c:v>32110.400000000001</c:v>
                </c:pt>
                <c:pt idx="134">
                  <c:v>32110.400000000001</c:v>
                </c:pt>
                <c:pt idx="135">
                  <c:v>32110.400000000001</c:v>
                </c:pt>
                <c:pt idx="136">
                  <c:v>32110.400000000001</c:v>
                </c:pt>
                <c:pt idx="137">
                  <c:v>32110.400000000001</c:v>
                </c:pt>
                <c:pt idx="138">
                  <c:v>32110.400000000001</c:v>
                </c:pt>
                <c:pt idx="139">
                  <c:v>32110.400000000001</c:v>
                </c:pt>
                <c:pt idx="140">
                  <c:v>32110.400000000001</c:v>
                </c:pt>
                <c:pt idx="141">
                  <c:v>32110.400000000001</c:v>
                </c:pt>
                <c:pt idx="142">
                  <c:v>32110.400000000001</c:v>
                </c:pt>
                <c:pt idx="143">
                  <c:v>32110.400000000001</c:v>
                </c:pt>
                <c:pt idx="144">
                  <c:v>32110.400000000001</c:v>
                </c:pt>
                <c:pt idx="145">
                  <c:v>32110.400000000001</c:v>
                </c:pt>
                <c:pt idx="146">
                  <c:v>32110.400000000001</c:v>
                </c:pt>
                <c:pt idx="147">
                  <c:v>32110.400000000001</c:v>
                </c:pt>
                <c:pt idx="148">
                  <c:v>32110.400000000001</c:v>
                </c:pt>
                <c:pt idx="149">
                  <c:v>32110.400000000001</c:v>
                </c:pt>
                <c:pt idx="150">
                  <c:v>32110.400000000001</c:v>
                </c:pt>
                <c:pt idx="151">
                  <c:v>32110.400000000001</c:v>
                </c:pt>
                <c:pt idx="152">
                  <c:v>32110.400000000001</c:v>
                </c:pt>
                <c:pt idx="153">
                  <c:v>32110.400000000001</c:v>
                </c:pt>
                <c:pt idx="154">
                  <c:v>32110.400000000001</c:v>
                </c:pt>
                <c:pt idx="155">
                  <c:v>32110.400000000001</c:v>
                </c:pt>
                <c:pt idx="156">
                  <c:v>32110.400000000001</c:v>
                </c:pt>
                <c:pt idx="157">
                  <c:v>32110.400000000001</c:v>
                </c:pt>
                <c:pt idx="158">
                  <c:v>32110.400000000001</c:v>
                </c:pt>
                <c:pt idx="159">
                  <c:v>32110.400000000001</c:v>
                </c:pt>
                <c:pt idx="160">
                  <c:v>32110.400000000001</c:v>
                </c:pt>
                <c:pt idx="161">
                  <c:v>32110.400000000001</c:v>
                </c:pt>
                <c:pt idx="162">
                  <c:v>32110.400000000001</c:v>
                </c:pt>
                <c:pt idx="163">
                  <c:v>32110.400000000001</c:v>
                </c:pt>
                <c:pt idx="164">
                  <c:v>32110.400000000001</c:v>
                </c:pt>
                <c:pt idx="165">
                  <c:v>32110.400000000001</c:v>
                </c:pt>
                <c:pt idx="166">
                  <c:v>32110.400000000001</c:v>
                </c:pt>
                <c:pt idx="167">
                  <c:v>32110.400000000001</c:v>
                </c:pt>
                <c:pt idx="168">
                  <c:v>32110.400000000001</c:v>
                </c:pt>
                <c:pt idx="169">
                  <c:v>32110.400000000001</c:v>
                </c:pt>
                <c:pt idx="170">
                  <c:v>32110.400000000001</c:v>
                </c:pt>
                <c:pt idx="171">
                  <c:v>32110.400000000001</c:v>
                </c:pt>
                <c:pt idx="172">
                  <c:v>32110.400000000001</c:v>
                </c:pt>
                <c:pt idx="173">
                  <c:v>32110.400000000001</c:v>
                </c:pt>
                <c:pt idx="174">
                  <c:v>32110.400000000001</c:v>
                </c:pt>
                <c:pt idx="175">
                  <c:v>32110.400000000001</c:v>
                </c:pt>
                <c:pt idx="176">
                  <c:v>32110.400000000001</c:v>
                </c:pt>
                <c:pt idx="177">
                  <c:v>32110.400000000001</c:v>
                </c:pt>
                <c:pt idx="178">
                  <c:v>32110.400000000001</c:v>
                </c:pt>
                <c:pt idx="179">
                  <c:v>32110.400000000001</c:v>
                </c:pt>
                <c:pt idx="180">
                  <c:v>32110.400000000001</c:v>
                </c:pt>
                <c:pt idx="181">
                  <c:v>32110.400000000001</c:v>
                </c:pt>
                <c:pt idx="182">
                  <c:v>32110.400000000001</c:v>
                </c:pt>
                <c:pt idx="183">
                  <c:v>32110.400000000001</c:v>
                </c:pt>
                <c:pt idx="184">
                  <c:v>32110.400000000001</c:v>
                </c:pt>
                <c:pt idx="185">
                  <c:v>32110.400000000001</c:v>
                </c:pt>
                <c:pt idx="186">
                  <c:v>32110.400000000001</c:v>
                </c:pt>
                <c:pt idx="187">
                  <c:v>32110.400000000001</c:v>
                </c:pt>
                <c:pt idx="188">
                  <c:v>32110.400000000001</c:v>
                </c:pt>
                <c:pt idx="189">
                  <c:v>32110.400000000001</c:v>
                </c:pt>
                <c:pt idx="190">
                  <c:v>32110.400000000001</c:v>
                </c:pt>
                <c:pt idx="191">
                  <c:v>32110.400000000001</c:v>
                </c:pt>
                <c:pt idx="192">
                  <c:v>32110.400000000001</c:v>
                </c:pt>
                <c:pt idx="193">
                  <c:v>32110.400000000001</c:v>
                </c:pt>
                <c:pt idx="194">
                  <c:v>32110.400000000001</c:v>
                </c:pt>
                <c:pt idx="195">
                  <c:v>32110.400000000001</c:v>
                </c:pt>
                <c:pt idx="196">
                  <c:v>32110.400000000001</c:v>
                </c:pt>
                <c:pt idx="197">
                  <c:v>32110.400000000001</c:v>
                </c:pt>
                <c:pt idx="198">
                  <c:v>32110.400000000001</c:v>
                </c:pt>
                <c:pt idx="199">
                  <c:v>32110.400000000001</c:v>
                </c:pt>
                <c:pt idx="200">
                  <c:v>32110.400000000001</c:v>
                </c:pt>
                <c:pt idx="201">
                  <c:v>32110.400000000001</c:v>
                </c:pt>
                <c:pt idx="202">
                  <c:v>32110.400000000001</c:v>
                </c:pt>
                <c:pt idx="203">
                  <c:v>32110.400000000001</c:v>
                </c:pt>
                <c:pt idx="204">
                  <c:v>32110.400000000001</c:v>
                </c:pt>
                <c:pt idx="205">
                  <c:v>32110.400000000001</c:v>
                </c:pt>
                <c:pt idx="206">
                  <c:v>32110.400000000001</c:v>
                </c:pt>
                <c:pt idx="207">
                  <c:v>32110.400000000001</c:v>
                </c:pt>
                <c:pt idx="208">
                  <c:v>32110.400000000001</c:v>
                </c:pt>
                <c:pt idx="209">
                  <c:v>32110.400000000001</c:v>
                </c:pt>
                <c:pt idx="210">
                  <c:v>32110.400000000001</c:v>
                </c:pt>
                <c:pt idx="211">
                  <c:v>32110.400000000001</c:v>
                </c:pt>
                <c:pt idx="212">
                  <c:v>32110.400000000001</c:v>
                </c:pt>
                <c:pt idx="213">
                  <c:v>32110.400000000001</c:v>
                </c:pt>
                <c:pt idx="214">
                  <c:v>32110.400000000001</c:v>
                </c:pt>
                <c:pt idx="215">
                  <c:v>32110.400000000001</c:v>
                </c:pt>
                <c:pt idx="216">
                  <c:v>32110.400000000001</c:v>
                </c:pt>
                <c:pt idx="217">
                  <c:v>32110.400000000001</c:v>
                </c:pt>
                <c:pt idx="218">
                  <c:v>32110.400000000001</c:v>
                </c:pt>
                <c:pt idx="219">
                  <c:v>32110.400000000001</c:v>
                </c:pt>
                <c:pt idx="220">
                  <c:v>32110.400000000001</c:v>
                </c:pt>
                <c:pt idx="221">
                  <c:v>32110.400000000001</c:v>
                </c:pt>
                <c:pt idx="222">
                  <c:v>32110.400000000001</c:v>
                </c:pt>
                <c:pt idx="223">
                  <c:v>32110.400000000001</c:v>
                </c:pt>
                <c:pt idx="224">
                  <c:v>32110.400000000001</c:v>
                </c:pt>
                <c:pt idx="225">
                  <c:v>32110.400000000001</c:v>
                </c:pt>
                <c:pt idx="226">
                  <c:v>32110.400000000001</c:v>
                </c:pt>
                <c:pt idx="227">
                  <c:v>32110.400000000001</c:v>
                </c:pt>
                <c:pt idx="228">
                  <c:v>32110.400000000001</c:v>
                </c:pt>
                <c:pt idx="229">
                  <c:v>32110.400000000001</c:v>
                </c:pt>
                <c:pt idx="230">
                  <c:v>32110.400000000001</c:v>
                </c:pt>
                <c:pt idx="231">
                  <c:v>32110.400000000001</c:v>
                </c:pt>
                <c:pt idx="232">
                  <c:v>32110.400000000001</c:v>
                </c:pt>
                <c:pt idx="233">
                  <c:v>32110.400000000001</c:v>
                </c:pt>
                <c:pt idx="234">
                  <c:v>32110.400000000001</c:v>
                </c:pt>
                <c:pt idx="235">
                  <c:v>32110.400000000001</c:v>
                </c:pt>
                <c:pt idx="236">
                  <c:v>32110.400000000001</c:v>
                </c:pt>
                <c:pt idx="237">
                  <c:v>32110.400000000001</c:v>
                </c:pt>
                <c:pt idx="238">
                  <c:v>32110.400000000001</c:v>
                </c:pt>
                <c:pt idx="239">
                  <c:v>32110.400000000001</c:v>
                </c:pt>
                <c:pt idx="240">
                  <c:v>32110.400000000001</c:v>
                </c:pt>
                <c:pt idx="241">
                  <c:v>32110.400000000001</c:v>
                </c:pt>
                <c:pt idx="242">
                  <c:v>32110.400000000001</c:v>
                </c:pt>
                <c:pt idx="243">
                  <c:v>32110.400000000001</c:v>
                </c:pt>
                <c:pt idx="244">
                  <c:v>32110.400000000001</c:v>
                </c:pt>
                <c:pt idx="245">
                  <c:v>32110.400000000001</c:v>
                </c:pt>
                <c:pt idx="246">
                  <c:v>32110.400000000001</c:v>
                </c:pt>
                <c:pt idx="247">
                  <c:v>32110.400000000001</c:v>
                </c:pt>
                <c:pt idx="248">
                  <c:v>32110.400000000001</c:v>
                </c:pt>
                <c:pt idx="249">
                  <c:v>32110.400000000001</c:v>
                </c:pt>
                <c:pt idx="250">
                  <c:v>32110.400000000001</c:v>
                </c:pt>
                <c:pt idx="251">
                  <c:v>32110.400000000001</c:v>
                </c:pt>
                <c:pt idx="252">
                  <c:v>32110.400000000001</c:v>
                </c:pt>
                <c:pt idx="253">
                  <c:v>32110.400000000001</c:v>
                </c:pt>
                <c:pt idx="254">
                  <c:v>32110.400000000001</c:v>
                </c:pt>
                <c:pt idx="255">
                  <c:v>32110.400000000001</c:v>
                </c:pt>
                <c:pt idx="256">
                  <c:v>32110.400000000001</c:v>
                </c:pt>
                <c:pt idx="257">
                  <c:v>32110.400000000001</c:v>
                </c:pt>
                <c:pt idx="258">
                  <c:v>32110.400000000001</c:v>
                </c:pt>
                <c:pt idx="259">
                  <c:v>32110.400000000001</c:v>
                </c:pt>
                <c:pt idx="260">
                  <c:v>32110.400000000001</c:v>
                </c:pt>
                <c:pt idx="261">
                  <c:v>32110.400000000001</c:v>
                </c:pt>
                <c:pt idx="262">
                  <c:v>32110.400000000001</c:v>
                </c:pt>
                <c:pt idx="263">
                  <c:v>32110.400000000001</c:v>
                </c:pt>
                <c:pt idx="264">
                  <c:v>32110.400000000001</c:v>
                </c:pt>
                <c:pt idx="265">
                  <c:v>32110.400000000001</c:v>
                </c:pt>
                <c:pt idx="266">
                  <c:v>32110.400000000001</c:v>
                </c:pt>
                <c:pt idx="267">
                  <c:v>32110.400000000001</c:v>
                </c:pt>
                <c:pt idx="268">
                  <c:v>32110.400000000001</c:v>
                </c:pt>
                <c:pt idx="269">
                  <c:v>32110.400000000001</c:v>
                </c:pt>
                <c:pt idx="270">
                  <c:v>32110.400000000001</c:v>
                </c:pt>
                <c:pt idx="271">
                  <c:v>32110.400000000001</c:v>
                </c:pt>
                <c:pt idx="272">
                  <c:v>32110.400000000001</c:v>
                </c:pt>
                <c:pt idx="273">
                  <c:v>32110.400000000001</c:v>
                </c:pt>
                <c:pt idx="274">
                  <c:v>32110.400000000001</c:v>
                </c:pt>
                <c:pt idx="275">
                  <c:v>32110.400000000001</c:v>
                </c:pt>
                <c:pt idx="276">
                  <c:v>32110.400000000001</c:v>
                </c:pt>
                <c:pt idx="277">
                  <c:v>32110.400000000001</c:v>
                </c:pt>
                <c:pt idx="278">
                  <c:v>32110.400000000001</c:v>
                </c:pt>
                <c:pt idx="279">
                  <c:v>32110.400000000001</c:v>
                </c:pt>
                <c:pt idx="280">
                  <c:v>32110.400000000001</c:v>
                </c:pt>
                <c:pt idx="281">
                  <c:v>32110.400000000001</c:v>
                </c:pt>
                <c:pt idx="282">
                  <c:v>32110.400000000001</c:v>
                </c:pt>
                <c:pt idx="283">
                  <c:v>32110.400000000001</c:v>
                </c:pt>
                <c:pt idx="284">
                  <c:v>32110.400000000001</c:v>
                </c:pt>
                <c:pt idx="285">
                  <c:v>32110.400000000001</c:v>
                </c:pt>
                <c:pt idx="286">
                  <c:v>32110.400000000001</c:v>
                </c:pt>
                <c:pt idx="287">
                  <c:v>32110.400000000001</c:v>
                </c:pt>
                <c:pt idx="288">
                  <c:v>32110.400000000001</c:v>
                </c:pt>
                <c:pt idx="289">
                  <c:v>32110.400000000001</c:v>
                </c:pt>
                <c:pt idx="290">
                  <c:v>32110.400000000001</c:v>
                </c:pt>
                <c:pt idx="291">
                  <c:v>32110.400000000001</c:v>
                </c:pt>
                <c:pt idx="292">
                  <c:v>32110.400000000001</c:v>
                </c:pt>
                <c:pt idx="293">
                  <c:v>32110.400000000001</c:v>
                </c:pt>
                <c:pt idx="294">
                  <c:v>32110.400000000001</c:v>
                </c:pt>
                <c:pt idx="295">
                  <c:v>32110.400000000001</c:v>
                </c:pt>
                <c:pt idx="296">
                  <c:v>32110.400000000001</c:v>
                </c:pt>
                <c:pt idx="297">
                  <c:v>32110.400000000001</c:v>
                </c:pt>
                <c:pt idx="298">
                  <c:v>32110.400000000001</c:v>
                </c:pt>
                <c:pt idx="299">
                  <c:v>32110.400000000001</c:v>
                </c:pt>
                <c:pt idx="300">
                  <c:v>32110.400000000001</c:v>
                </c:pt>
                <c:pt idx="301">
                  <c:v>32110.400000000001</c:v>
                </c:pt>
                <c:pt idx="302">
                  <c:v>32110.400000000001</c:v>
                </c:pt>
                <c:pt idx="303">
                  <c:v>32110.400000000001</c:v>
                </c:pt>
                <c:pt idx="304">
                  <c:v>32110.400000000001</c:v>
                </c:pt>
                <c:pt idx="305">
                  <c:v>32110.400000000001</c:v>
                </c:pt>
                <c:pt idx="306">
                  <c:v>32110.400000000001</c:v>
                </c:pt>
                <c:pt idx="307">
                  <c:v>32110.400000000001</c:v>
                </c:pt>
                <c:pt idx="308">
                  <c:v>32110.400000000001</c:v>
                </c:pt>
                <c:pt idx="309">
                  <c:v>32110.400000000001</c:v>
                </c:pt>
                <c:pt idx="310">
                  <c:v>32110.400000000001</c:v>
                </c:pt>
                <c:pt idx="311">
                  <c:v>32110.400000000001</c:v>
                </c:pt>
                <c:pt idx="312">
                  <c:v>32110.400000000001</c:v>
                </c:pt>
                <c:pt idx="313">
                  <c:v>32110.400000000001</c:v>
                </c:pt>
                <c:pt idx="314">
                  <c:v>32110.400000000001</c:v>
                </c:pt>
                <c:pt idx="315">
                  <c:v>32110.400000000001</c:v>
                </c:pt>
                <c:pt idx="316">
                  <c:v>32110.400000000001</c:v>
                </c:pt>
                <c:pt idx="317">
                  <c:v>32110.400000000001</c:v>
                </c:pt>
                <c:pt idx="318">
                  <c:v>32110.400000000001</c:v>
                </c:pt>
                <c:pt idx="319">
                  <c:v>32110.400000000001</c:v>
                </c:pt>
                <c:pt idx="320">
                  <c:v>32110.400000000001</c:v>
                </c:pt>
                <c:pt idx="321">
                  <c:v>32110.400000000001</c:v>
                </c:pt>
                <c:pt idx="322">
                  <c:v>32110.400000000001</c:v>
                </c:pt>
                <c:pt idx="323">
                  <c:v>32110.400000000001</c:v>
                </c:pt>
                <c:pt idx="324">
                  <c:v>32110.400000000001</c:v>
                </c:pt>
                <c:pt idx="325">
                  <c:v>32110.400000000001</c:v>
                </c:pt>
                <c:pt idx="326">
                  <c:v>32110.400000000001</c:v>
                </c:pt>
                <c:pt idx="327">
                  <c:v>32110.400000000001</c:v>
                </c:pt>
                <c:pt idx="328">
                  <c:v>32110.400000000001</c:v>
                </c:pt>
                <c:pt idx="329">
                  <c:v>32110.400000000001</c:v>
                </c:pt>
                <c:pt idx="330">
                  <c:v>32110.400000000001</c:v>
                </c:pt>
                <c:pt idx="331">
                  <c:v>32110.400000000001</c:v>
                </c:pt>
                <c:pt idx="332">
                  <c:v>32110.400000000001</c:v>
                </c:pt>
                <c:pt idx="333">
                  <c:v>32110.400000000001</c:v>
                </c:pt>
                <c:pt idx="334">
                  <c:v>32110.400000000001</c:v>
                </c:pt>
                <c:pt idx="335">
                  <c:v>32110.400000000001</c:v>
                </c:pt>
                <c:pt idx="336">
                  <c:v>32110.400000000001</c:v>
                </c:pt>
                <c:pt idx="337">
                  <c:v>32110.400000000001</c:v>
                </c:pt>
                <c:pt idx="338">
                  <c:v>32110.400000000001</c:v>
                </c:pt>
                <c:pt idx="339">
                  <c:v>32110.400000000001</c:v>
                </c:pt>
                <c:pt idx="340">
                  <c:v>32110.400000000001</c:v>
                </c:pt>
                <c:pt idx="341">
                  <c:v>32110.400000000001</c:v>
                </c:pt>
                <c:pt idx="342">
                  <c:v>32110.400000000001</c:v>
                </c:pt>
                <c:pt idx="343">
                  <c:v>32110.400000000001</c:v>
                </c:pt>
                <c:pt idx="344">
                  <c:v>32110.400000000001</c:v>
                </c:pt>
                <c:pt idx="345">
                  <c:v>32110.400000000001</c:v>
                </c:pt>
                <c:pt idx="346">
                  <c:v>32110.400000000001</c:v>
                </c:pt>
                <c:pt idx="347">
                  <c:v>32110.400000000001</c:v>
                </c:pt>
                <c:pt idx="348">
                  <c:v>32110.400000000001</c:v>
                </c:pt>
                <c:pt idx="349">
                  <c:v>32110.400000000001</c:v>
                </c:pt>
                <c:pt idx="350">
                  <c:v>32110.400000000001</c:v>
                </c:pt>
                <c:pt idx="351">
                  <c:v>32110.400000000001</c:v>
                </c:pt>
                <c:pt idx="352">
                  <c:v>32110.400000000001</c:v>
                </c:pt>
                <c:pt idx="353">
                  <c:v>32110.400000000001</c:v>
                </c:pt>
                <c:pt idx="354">
                  <c:v>32110.400000000001</c:v>
                </c:pt>
                <c:pt idx="355">
                  <c:v>32110.400000000001</c:v>
                </c:pt>
                <c:pt idx="356">
                  <c:v>32110.400000000001</c:v>
                </c:pt>
                <c:pt idx="357">
                  <c:v>32110.400000000001</c:v>
                </c:pt>
                <c:pt idx="358">
                  <c:v>32110.400000000001</c:v>
                </c:pt>
                <c:pt idx="359">
                  <c:v>32110.400000000001</c:v>
                </c:pt>
                <c:pt idx="360">
                  <c:v>32110.400000000001</c:v>
                </c:pt>
                <c:pt idx="361">
                  <c:v>32110.400000000001</c:v>
                </c:pt>
                <c:pt idx="362">
                  <c:v>32110.400000000001</c:v>
                </c:pt>
                <c:pt idx="363">
                  <c:v>32110.400000000001</c:v>
                </c:pt>
                <c:pt idx="364">
                  <c:v>32110.400000000001</c:v>
                </c:pt>
                <c:pt idx="365">
                  <c:v>32110.400000000001</c:v>
                </c:pt>
                <c:pt idx="366">
                  <c:v>32110.400000000001</c:v>
                </c:pt>
                <c:pt idx="367">
                  <c:v>32110.400000000001</c:v>
                </c:pt>
                <c:pt idx="368">
                  <c:v>32110.400000000001</c:v>
                </c:pt>
                <c:pt idx="369">
                  <c:v>32110.400000000001</c:v>
                </c:pt>
                <c:pt idx="370">
                  <c:v>32110.400000000001</c:v>
                </c:pt>
                <c:pt idx="371">
                  <c:v>32110.400000000001</c:v>
                </c:pt>
                <c:pt idx="372">
                  <c:v>32110.400000000001</c:v>
                </c:pt>
                <c:pt idx="373">
                  <c:v>32110.400000000001</c:v>
                </c:pt>
                <c:pt idx="374">
                  <c:v>32110.400000000001</c:v>
                </c:pt>
                <c:pt idx="375">
                  <c:v>32110.400000000001</c:v>
                </c:pt>
                <c:pt idx="376">
                  <c:v>32110.400000000001</c:v>
                </c:pt>
                <c:pt idx="377">
                  <c:v>32110.400000000001</c:v>
                </c:pt>
                <c:pt idx="378">
                  <c:v>32110.400000000001</c:v>
                </c:pt>
                <c:pt idx="379">
                  <c:v>32110.400000000001</c:v>
                </c:pt>
                <c:pt idx="380">
                  <c:v>32110.400000000001</c:v>
                </c:pt>
                <c:pt idx="381">
                  <c:v>32110.400000000001</c:v>
                </c:pt>
                <c:pt idx="382">
                  <c:v>32110.400000000001</c:v>
                </c:pt>
                <c:pt idx="383">
                  <c:v>32110.400000000001</c:v>
                </c:pt>
                <c:pt idx="384">
                  <c:v>32110.400000000001</c:v>
                </c:pt>
                <c:pt idx="385">
                  <c:v>32110.400000000001</c:v>
                </c:pt>
                <c:pt idx="386">
                  <c:v>32110.400000000001</c:v>
                </c:pt>
                <c:pt idx="387">
                  <c:v>32110.400000000001</c:v>
                </c:pt>
                <c:pt idx="388">
                  <c:v>32110.400000000001</c:v>
                </c:pt>
                <c:pt idx="389">
                  <c:v>32110.400000000001</c:v>
                </c:pt>
                <c:pt idx="390">
                  <c:v>32110.400000000001</c:v>
                </c:pt>
                <c:pt idx="391">
                  <c:v>32110.400000000001</c:v>
                </c:pt>
                <c:pt idx="392">
                  <c:v>32110.400000000001</c:v>
                </c:pt>
                <c:pt idx="393">
                  <c:v>32110.400000000001</c:v>
                </c:pt>
                <c:pt idx="394">
                  <c:v>32110.400000000001</c:v>
                </c:pt>
                <c:pt idx="395">
                  <c:v>32110.400000000001</c:v>
                </c:pt>
                <c:pt idx="396">
                  <c:v>32110.400000000001</c:v>
                </c:pt>
                <c:pt idx="397">
                  <c:v>32110.400000000001</c:v>
                </c:pt>
                <c:pt idx="398">
                  <c:v>32110.400000000001</c:v>
                </c:pt>
                <c:pt idx="399">
                  <c:v>32110.400000000001</c:v>
                </c:pt>
                <c:pt idx="400">
                  <c:v>32110.400000000001</c:v>
                </c:pt>
                <c:pt idx="401">
                  <c:v>32110.400000000001</c:v>
                </c:pt>
                <c:pt idx="402">
                  <c:v>32110.400000000001</c:v>
                </c:pt>
                <c:pt idx="403">
                  <c:v>32110.400000000001</c:v>
                </c:pt>
                <c:pt idx="404">
                  <c:v>32110.400000000001</c:v>
                </c:pt>
                <c:pt idx="405">
                  <c:v>32110.400000000001</c:v>
                </c:pt>
                <c:pt idx="406">
                  <c:v>32110.400000000001</c:v>
                </c:pt>
                <c:pt idx="407">
                  <c:v>32110.400000000001</c:v>
                </c:pt>
                <c:pt idx="408">
                  <c:v>32110.400000000001</c:v>
                </c:pt>
                <c:pt idx="409">
                  <c:v>32110.400000000001</c:v>
                </c:pt>
                <c:pt idx="410">
                  <c:v>32110.400000000001</c:v>
                </c:pt>
                <c:pt idx="411">
                  <c:v>32110.400000000001</c:v>
                </c:pt>
                <c:pt idx="412">
                  <c:v>32110.400000000001</c:v>
                </c:pt>
                <c:pt idx="413">
                  <c:v>32110.400000000001</c:v>
                </c:pt>
                <c:pt idx="414">
                  <c:v>32110.400000000001</c:v>
                </c:pt>
                <c:pt idx="415">
                  <c:v>32110.400000000001</c:v>
                </c:pt>
                <c:pt idx="416">
                  <c:v>32110.400000000001</c:v>
                </c:pt>
                <c:pt idx="417">
                  <c:v>32110.400000000001</c:v>
                </c:pt>
                <c:pt idx="418">
                  <c:v>32110.400000000001</c:v>
                </c:pt>
                <c:pt idx="419">
                  <c:v>32110.400000000001</c:v>
                </c:pt>
                <c:pt idx="420">
                  <c:v>32110.400000000001</c:v>
                </c:pt>
                <c:pt idx="421">
                  <c:v>32110.400000000001</c:v>
                </c:pt>
                <c:pt idx="422">
                  <c:v>32110.400000000001</c:v>
                </c:pt>
                <c:pt idx="423">
                  <c:v>32110.400000000001</c:v>
                </c:pt>
                <c:pt idx="424">
                  <c:v>32110.400000000001</c:v>
                </c:pt>
                <c:pt idx="425">
                  <c:v>32110.400000000001</c:v>
                </c:pt>
                <c:pt idx="426">
                  <c:v>32110.400000000001</c:v>
                </c:pt>
                <c:pt idx="427">
                  <c:v>32110.400000000001</c:v>
                </c:pt>
                <c:pt idx="428">
                  <c:v>32110.400000000001</c:v>
                </c:pt>
                <c:pt idx="429">
                  <c:v>32110.400000000001</c:v>
                </c:pt>
                <c:pt idx="430">
                  <c:v>32110.400000000001</c:v>
                </c:pt>
                <c:pt idx="431">
                  <c:v>32110.400000000001</c:v>
                </c:pt>
                <c:pt idx="432">
                  <c:v>32110.400000000001</c:v>
                </c:pt>
                <c:pt idx="433">
                  <c:v>32110.400000000001</c:v>
                </c:pt>
                <c:pt idx="434">
                  <c:v>32110.400000000001</c:v>
                </c:pt>
                <c:pt idx="435">
                  <c:v>32110.400000000001</c:v>
                </c:pt>
                <c:pt idx="436">
                  <c:v>32110.400000000001</c:v>
                </c:pt>
                <c:pt idx="437">
                  <c:v>32110.400000000001</c:v>
                </c:pt>
                <c:pt idx="438">
                  <c:v>32110.400000000001</c:v>
                </c:pt>
                <c:pt idx="439">
                  <c:v>32110.400000000001</c:v>
                </c:pt>
                <c:pt idx="440">
                  <c:v>32110.400000000001</c:v>
                </c:pt>
                <c:pt idx="441">
                  <c:v>32110.400000000001</c:v>
                </c:pt>
                <c:pt idx="442">
                  <c:v>32110.400000000001</c:v>
                </c:pt>
                <c:pt idx="443">
                  <c:v>32110.400000000001</c:v>
                </c:pt>
                <c:pt idx="444">
                  <c:v>32110.400000000001</c:v>
                </c:pt>
                <c:pt idx="445">
                  <c:v>32110.400000000001</c:v>
                </c:pt>
                <c:pt idx="446">
                  <c:v>32110.400000000001</c:v>
                </c:pt>
                <c:pt idx="447">
                  <c:v>32110.400000000001</c:v>
                </c:pt>
                <c:pt idx="448">
                  <c:v>32110.400000000001</c:v>
                </c:pt>
                <c:pt idx="449">
                  <c:v>32110.400000000001</c:v>
                </c:pt>
                <c:pt idx="450">
                  <c:v>32110.400000000001</c:v>
                </c:pt>
                <c:pt idx="451">
                  <c:v>32110.400000000001</c:v>
                </c:pt>
                <c:pt idx="452">
                  <c:v>32110.400000000001</c:v>
                </c:pt>
                <c:pt idx="453">
                  <c:v>32110.400000000001</c:v>
                </c:pt>
                <c:pt idx="454">
                  <c:v>32110.400000000001</c:v>
                </c:pt>
                <c:pt idx="455">
                  <c:v>32110.400000000001</c:v>
                </c:pt>
                <c:pt idx="456">
                  <c:v>32110.400000000001</c:v>
                </c:pt>
                <c:pt idx="457">
                  <c:v>32110.400000000001</c:v>
                </c:pt>
                <c:pt idx="458">
                  <c:v>32110.400000000001</c:v>
                </c:pt>
                <c:pt idx="459">
                  <c:v>32110.400000000001</c:v>
                </c:pt>
                <c:pt idx="460">
                  <c:v>32110.400000000001</c:v>
                </c:pt>
                <c:pt idx="461">
                  <c:v>32110.400000000001</c:v>
                </c:pt>
                <c:pt idx="462">
                  <c:v>32110.400000000001</c:v>
                </c:pt>
                <c:pt idx="463">
                  <c:v>32110.400000000001</c:v>
                </c:pt>
                <c:pt idx="464">
                  <c:v>32110.400000000001</c:v>
                </c:pt>
                <c:pt idx="465">
                  <c:v>32110.400000000001</c:v>
                </c:pt>
                <c:pt idx="466">
                  <c:v>32110.400000000001</c:v>
                </c:pt>
                <c:pt idx="467">
                  <c:v>32110.400000000001</c:v>
                </c:pt>
                <c:pt idx="468">
                  <c:v>32110.400000000001</c:v>
                </c:pt>
                <c:pt idx="469">
                  <c:v>32110.400000000001</c:v>
                </c:pt>
                <c:pt idx="470">
                  <c:v>32110.400000000001</c:v>
                </c:pt>
                <c:pt idx="471">
                  <c:v>32110.400000000001</c:v>
                </c:pt>
                <c:pt idx="472">
                  <c:v>32110.400000000001</c:v>
                </c:pt>
                <c:pt idx="473">
                  <c:v>32110.400000000001</c:v>
                </c:pt>
                <c:pt idx="474">
                  <c:v>32110.400000000001</c:v>
                </c:pt>
                <c:pt idx="475">
                  <c:v>32110.400000000001</c:v>
                </c:pt>
                <c:pt idx="476">
                  <c:v>32110.400000000001</c:v>
                </c:pt>
                <c:pt idx="477">
                  <c:v>32110.400000000001</c:v>
                </c:pt>
                <c:pt idx="478">
                  <c:v>32110.400000000001</c:v>
                </c:pt>
                <c:pt idx="479">
                  <c:v>32110.400000000001</c:v>
                </c:pt>
                <c:pt idx="480">
                  <c:v>32110.400000000001</c:v>
                </c:pt>
                <c:pt idx="481">
                  <c:v>32110.400000000001</c:v>
                </c:pt>
                <c:pt idx="482">
                  <c:v>32110.400000000001</c:v>
                </c:pt>
              </c:numCache>
            </c:numRef>
          </c:val>
        </c:ser>
        <c:axId val="319396480"/>
        <c:axId val="319402368"/>
      </c:areaChart>
      <c:catAx>
        <c:axId val="319396480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19402368"/>
        <c:crosses val="autoZero"/>
        <c:lblAlgn val="ctr"/>
        <c:lblOffset val="100"/>
      </c:catAx>
      <c:valAx>
        <c:axId val="319402368"/>
        <c:scaling>
          <c:orientation val="minMax"/>
          <c:min val="0"/>
        </c:scaling>
        <c:axPos val="l"/>
        <c:numFmt formatCode="0" sourceLinked="0"/>
        <c:tickLblPos val="nextTo"/>
        <c:crossAx val="319396480"/>
        <c:crosses val="autoZero"/>
        <c:crossBetween val="midCat"/>
        <c:dispUnits>
          <c:builtInUnit val="thousands"/>
          <c:dispUnitsLbl>
            <c:layout/>
          </c:dispUnitsLbl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Network I/O 37-18-205 (KB/s) - 2017-5-15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tx>
            <c:strRef>
              <c:f>NET!$H$1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NET!$H$2:$H$484</c:f>
              <c:numCache>
                <c:formatCode>General</c:formatCode>
                <c:ptCount val="483"/>
                <c:pt idx="0">
                  <c:v>22.2</c:v>
                </c:pt>
                <c:pt idx="1">
                  <c:v>764.2</c:v>
                </c:pt>
                <c:pt idx="2">
                  <c:v>111.6</c:v>
                </c:pt>
                <c:pt idx="3">
                  <c:v>91</c:v>
                </c:pt>
                <c:pt idx="4">
                  <c:v>62.5</c:v>
                </c:pt>
                <c:pt idx="5">
                  <c:v>33.299999999999997</c:v>
                </c:pt>
                <c:pt idx="6">
                  <c:v>84.4</c:v>
                </c:pt>
                <c:pt idx="7">
                  <c:v>65.7</c:v>
                </c:pt>
                <c:pt idx="8">
                  <c:v>116.6</c:v>
                </c:pt>
                <c:pt idx="9">
                  <c:v>2599.3000000000002</c:v>
                </c:pt>
                <c:pt idx="10">
                  <c:v>1889.8</c:v>
                </c:pt>
                <c:pt idx="11">
                  <c:v>1868.9</c:v>
                </c:pt>
                <c:pt idx="12">
                  <c:v>2062</c:v>
                </c:pt>
                <c:pt idx="13">
                  <c:v>2203.6999999999998</c:v>
                </c:pt>
                <c:pt idx="14">
                  <c:v>2044</c:v>
                </c:pt>
                <c:pt idx="15">
                  <c:v>1902.1</c:v>
                </c:pt>
                <c:pt idx="16">
                  <c:v>1864.8</c:v>
                </c:pt>
                <c:pt idx="17">
                  <c:v>1786</c:v>
                </c:pt>
                <c:pt idx="18">
                  <c:v>1678.2</c:v>
                </c:pt>
                <c:pt idx="19">
                  <c:v>1591.1</c:v>
                </c:pt>
                <c:pt idx="20">
                  <c:v>1731.5</c:v>
                </c:pt>
                <c:pt idx="21">
                  <c:v>1822.5</c:v>
                </c:pt>
                <c:pt idx="22">
                  <c:v>1932.1</c:v>
                </c:pt>
                <c:pt idx="23">
                  <c:v>675.1</c:v>
                </c:pt>
                <c:pt idx="24">
                  <c:v>721.40000000000009</c:v>
                </c:pt>
                <c:pt idx="25">
                  <c:v>450.7</c:v>
                </c:pt>
                <c:pt idx="26">
                  <c:v>352.9</c:v>
                </c:pt>
                <c:pt idx="27">
                  <c:v>710.9</c:v>
                </c:pt>
                <c:pt idx="28">
                  <c:v>1350.5</c:v>
                </c:pt>
                <c:pt idx="29">
                  <c:v>1819.9</c:v>
                </c:pt>
                <c:pt idx="30">
                  <c:v>1816.6999999999998</c:v>
                </c:pt>
                <c:pt idx="31">
                  <c:v>2066.6</c:v>
                </c:pt>
                <c:pt idx="32">
                  <c:v>1990.6000000000001</c:v>
                </c:pt>
                <c:pt idx="33">
                  <c:v>1943.1999999999998</c:v>
                </c:pt>
                <c:pt idx="34">
                  <c:v>1667.6000000000001</c:v>
                </c:pt>
                <c:pt idx="35">
                  <c:v>2064.4</c:v>
                </c:pt>
                <c:pt idx="36">
                  <c:v>1834.3</c:v>
                </c:pt>
                <c:pt idx="37">
                  <c:v>1905.1999999999998</c:v>
                </c:pt>
                <c:pt idx="38">
                  <c:v>1830.9</c:v>
                </c:pt>
                <c:pt idx="39">
                  <c:v>1542.3000000000002</c:v>
                </c:pt>
                <c:pt idx="40">
                  <c:v>1578.6</c:v>
                </c:pt>
                <c:pt idx="41">
                  <c:v>1628.9</c:v>
                </c:pt>
                <c:pt idx="42">
                  <c:v>1607.5</c:v>
                </c:pt>
                <c:pt idx="43">
                  <c:v>1453.6</c:v>
                </c:pt>
                <c:pt idx="44">
                  <c:v>1335.3000000000002</c:v>
                </c:pt>
                <c:pt idx="45">
                  <c:v>1353.7</c:v>
                </c:pt>
                <c:pt idx="46">
                  <c:v>1210.4000000000001</c:v>
                </c:pt>
                <c:pt idx="47">
                  <c:v>2521.5</c:v>
                </c:pt>
                <c:pt idx="48">
                  <c:v>1132.1999999999998</c:v>
                </c:pt>
                <c:pt idx="49">
                  <c:v>1120.4000000000001</c:v>
                </c:pt>
                <c:pt idx="50">
                  <c:v>1082</c:v>
                </c:pt>
                <c:pt idx="51">
                  <c:v>1005</c:v>
                </c:pt>
                <c:pt idx="52">
                  <c:v>751.59999999999991</c:v>
                </c:pt>
                <c:pt idx="53">
                  <c:v>1123.6999999999998</c:v>
                </c:pt>
                <c:pt idx="54">
                  <c:v>1096.0999999999999</c:v>
                </c:pt>
                <c:pt idx="55">
                  <c:v>1018.6</c:v>
                </c:pt>
                <c:pt idx="56">
                  <c:v>1006.3</c:v>
                </c:pt>
                <c:pt idx="57">
                  <c:v>1045.5</c:v>
                </c:pt>
                <c:pt idx="58">
                  <c:v>1085</c:v>
                </c:pt>
                <c:pt idx="59">
                  <c:v>1082.5999999999999</c:v>
                </c:pt>
                <c:pt idx="60">
                  <c:v>1151.5</c:v>
                </c:pt>
                <c:pt idx="61">
                  <c:v>1170.7</c:v>
                </c:pt>
                <c:pt idx="62">
                  <c:v>1082.8000000000002</c:v>
                </c:pt>
                <c:pt idx="63">
                  <c:v>1180.5</c:v>
                </c:pt>
                <c:pt idx="64">
                  <c:v>951.7</c:v>
                </c:pt>
                <c:pt idx="65">
                  <c:v>1078.0999999999999</c:v>
                </c:pt>
                <c:pt idx="66">
                  <c:v>1220</c:v>
                </c:pt>
                <c:pt idx="67">
                  <c:v>1039.4000000000001</c:v>
                </c:pt>
                <c:pt idx="68">
                  <c:v>1083.5999999999999</c:v>
                </c:pt>
                <c:pt idx="69">
                  <c:v>1128.9000000000001</c:v>
                </c:pt>
                <c:pt idx="70">
                  <c:v>1118</c:v>
                </c:pt>
                <c:pt idx="71">
                  <c:v>1039.4000000000001</c:v>
                </c:pt>
                <c:pt idx="72">
                  <c:v>1018.3</c:v>
                </c:pt>
                <c:pt idx="73">
                  <c:v>1078.0999999999999</c:v>
                </c:pt>
                <c:pt idx="74">
                  <c:v>1017.9</c:v>
                </c:pt>
                <c:pt idx="75">
                  <c:v>1078.4000000000001</c:v>
                </c:pt>
                <c:pt idx="76">
                  <c:v>1075.9000000000001</c:v>
                </c:pt>
                <c:pt idx="77">
                  <c:v>1017.6</c:v>
                </c:pt>
                <c:pt idx="78">
                  <c:v>1073.4000000000001</c:v>
                </c:pt>
                <c:pt idx="79">
                  <c:v>1098.0999999999999</c:v>
                </c:pt>
                <c:pt idx="80">
                  <c:v>937.1</c:v>
                </c:pt>
                <c:pt idx="81">
                  <c:v>1120.9000000000001</c:v>
                </c:pt>
                <c:pt idx="82">
                  <c:v>1155</c:v>
                </c:pt>
                <c:pt idx="83">
                  <c:v>1030.8</c:v>
                </c:pt>
                <c:pt idx="84">
                  <c:v>1073.9000000000001</c:v>
                </c:pt>
                <c:pt idx="85">
                  <c:v>1048.5</c:v>
                </c:pt>
                <c:pt idx="86">
                  <c:v>1057.6999999999998</c:v>
                </c:pt>
                <c:pt idx="87">
                  <c:v>1033.2</c:v>
                </c:pt>
                <c:pt idx="88">
                  <c:v>1154.5</c:v>
                </c:pt>
                <c:pt idx="89">
                  <c:v>1042.9000000000001</c:v>
                </c:pt>
                <c:pt idx="90">
                  <c:v>1014.5</c:v>
                </c:pt>
                <c:pt idx="91">
                  <c:v>1135.2</c:v>
                </c:pt>
                <c:pt idx="92">
                  <c:v>1022.1</c:v>
                </c:pt>
                <c:pt idx="93">
                  <c:v>1048.8</c:v>
                </c:pt>
                <c:pt idx="94">
                  <c:v>1145.0999999999999</c:v>
                </c:pt>
                <c:pt idx="95">
                  <c:v>1014.4</c:v>
                </c:pt>
                <c:pt idx="96">
                  <c:v>1099.0999999999999</c:v>
                </c:pt>
                <c:pt idx="97">
                  <c:v>1046.5</c:v>
                </c:pt>
                <c:pt idx="98">
                  <c:v>1032.1000000000001</c:v>
                </c:pt>
                <c:pt idx="99">
                  <c:v>1037.0999999999999</c:v>
                </c:pt>
                <c:pt idx="100">
                  <c:v>1157.9000000000001</c:v>
                </c:pt>
                <c:pt idx="101">
                  <c:v>1152.4000000000001</c:v>
                </c:pt>
                <c:pt idx="102">
                  <c:v>1106.9000000000001</c:v>
                </c:pt>
                <c:pt idx="103">
                  <c:v>873.5</c:v>
                </c:pt>
                <c:pt idx="104">
                  <c:v>1053.8</c:v>
                </c:pt>
                <c:pt idx="105">
                  <c:v>1083</c:v>
                </c:pt>
                <c:pt idx="106">
                  <c:v>1184</c:v>
                </c:pt>
                <c:pt idx="107">
                  <c:v>1070</c:v>
                </c:pt>
                <c:pt idx="108">
                  <c:v>1116.7</c:v>
                </c:pt>
                <c:pt idx="109">
                  <c:v>852.7</c:v>
                </c:pt>
                <c:pt idx="110">
                  <c:v>604.40000000000009</c:v>
                </c:pt>
                <c:pt idx="111">
                  <c:v>370.8</c:v>
                </c:pt>
                <c:pt idx="112">
                  <c:v>353.8</c:v>
                </c:pt>
                <c:pt idx="113">
                  <c:v>464.6</c:v>
                </c:pt>
                <c:pt idx="114">
                  <c:v>571.79999999999995</c:v>
                </c:pt>
                <c:pt idx="115">
                  <c:v>3925.7</c:v>
                </c:pt>
                <c:pt idx="116">
                  <c:v>1654.7</c:v>
                </c:pt>
                <c:pt idx="117">
                  <c:v>1559</c:v>
                </c:pt>
                <c:pt idx="118">
                  <c:v>1705.5</c:v>
                </c:pt>
                <c:pt idx="119">
                  <c:v>1611.1999999999998</c:v>
                </c:pt>
                <c:pt idx="120">
                  <c:v>1567.1</c:v>
                </c:pt>
                <c:pt idx="121">
                  <c:v>4296.5</c:v>
                </c:pt>
                <c:pt idx="122">
                  <c:v>1770.1</c:v>
                </c:pt>
                <c:pt idx="123">
                  <c:v>1740.3</c:v>
                </c:pt>
                <c:pt idx="124">
                  <c:v>1810.6</c:v>
                </c:pt>
                <c:pt idx="125">
                  <c:v>1724.2</c:v>
                </c:pt>
                <c:pt idx="126">
                  <c:v>1692.7</c:v>
                </c:pt>
                <c:pt idx="127">
                  <c:v>1513.5</c:v>
                </c:pt>
                <c:pt idx="128">
                  <c:v>1682.1999999999998</c:v>
                </c:pt>
                <c:pt idx="129">
                  <c:v>1682.1</c:v>
                </c:pt>
                <c:pt idx="130">
                  <c:v>1749.5</c:v>
                </c:pt>
                <c:pt idx="131">
                  <c:v>1635.3000000000002</c:v>
                </c:pt>
                <c:pt idx="132">
                  <c:v>1854.6999999999998</c:v>
                </c:pt>
                <c:pt idx="133">
                  <c:v>1969.8000000000002</c:v>
                </c:pt>
                <c:pt idx="134">
                  <c:v>3008.1</c:v>
                </c:pt>
                <c:pt idx="135">
                  <c:v>1583.6</c:v>
                </c:pt>
                <c:pt idx="136">
                  <c:v>1751.6</c:v>
                </c:pt>
                <c:pt idx="137">
                  <c:v>1711.1</c:v>
                </c:pt>
                <c:pt idx="138">
                  <c:v>1637.1</c:v>
                </c:pt>
                <c:pt idx="139">
                  <c:v>1591.6000000000001</c:v>
                </c:pt>
                <c:pt idx="140">
                  <c:v>1225.4000000000001</c:v>
                </c:pt>
                <c:pt idx="141">
                  <c:v>1027.8</c:v>
                </c:pt>
                <c:pt idx="142">
                  <c:v>969.90000000000009</c:v>
                </c:pt>
                <c:pt idx="143">
                  <c:v>997.59999999999991</c:v>
                </c:pt>
                <c:pt idx="144">
                  <c:v>1028.5999999999999</c:v>
                </c:pt>
                <c:pt idx="145">
                  <c:v>1006.7</c:v>
                </c:pt>
                <c:pt idx="146">
                  <c:v>1001.5</c:v>
                </c:pt>
                <c:pt idx="147">
                  <c:v>1028.0999999999999</c:v>
                </c:pt>
                <c:pt idx="148">
                  <c:v>1069.4000000000001</c:v>
                </c:pt>
                <c:pt idx="149">
                  <c:v>1109.2</c:v>
                </c:pt>
                <c:pt idx="150">
                  <c:v>952.2</c:v>
                </c:pt>
                <c:pt idx="151">
                  <c:v>996.9</c:v>
                </c:pt>
                <c:pt idx="152">
                  <c:v>1070.2</c:v>
                </c:pt>
                <c:pt idx="153">
                  <c:v>1043.9000000000001</c:v>
                </c:pt>
                <c:pt idx="154">
                  <c:v>891.59999999999991</c:v>
                </c:pt>
                <c:pt idx="155">
                  <c:v>998</c:v>
                </c:pt>
                <c:pt idx="156">
                  <c:v>1124.4000000000001</c:v>
                </c:pt>
                <c:pt idx="157">
                  <c:v>1029.5999999999999</c:v>
                </c:pt>
                <c:pt idx="158">
                  <c:v>1088</c:v>
                </c:pt>
                <c:pt idx="159">
                  <c:v>1023.3</c:v>
                </c:pt>
                <c:pt idx="160">
                  <c:v>1129.9000000000001</c:v>
                </c:pt>
                <c:pt idx="161">
                  <c:v>1150</c:v>
                </c:pt>
                <c:pt idx="162">
                  <c:v>1057.2</c:v>
                </c:pt>
                <c:pt idx="163">
                  <c:v>968</c:v>
                </c:pt>
                <c:pt idx="164">
                  <c:v>1038.5</c:v>
                </c:pt>
                <c:pt idx="165">
                  <c:v>1080.5999999999999</c:v>
                </c:pt>
                <c:pt idx="166">
                  <c:v>2573.6999999999998</c:v>
                </c:pt>
                <c:pt idx="167">
                  <c:v>1070</c:v>
                </c:pt>
                <c:pt idx="168">
                  <c:v>1102.9000000000001</c:v>
                </c:pt>
                <c:pt idx="169">
                  <c:v>1102.9000000000001</c:v>
                </c:pt>
                <c:pt idx="170">
                  <c:v>1066.2</c:v>
                </c:pt>
                <c:pt idx="171">
                  <c:v>1033</c:v>
                </c:pt>
                <c:pt idx="172">
                  <c:v>1045</c:v>
                </c:pt>
                <c:pt idx="173">
                  <c:v>1098.5999999999999</c:v>
                </c:pt>
                <c:pt idx="174">
                  <c:v>1140.7</c:v>
                </c:pt>
                <c:pt idx="175">
                  <c:v>1131.0999999999999</c:v>
                </c:pt>
                <c:pt idx="176">
                  <c:v>1149.0999999999999</c:v>
                </c:pt>
                <c:pt idx="177">
                  <c:v>1048</c:v>
                </c:pt>
                <c:pt idx="178">
                  <c:v>1065.3</c:v>
                </c:pt>
                <c:pt idx="179">
                  <c:v>958.1</c:v>
                </c:pt>
                <c:pt idx="180">
                  <c:v>1025.0999999999999</c:v>
                </c:pt>
                <c:pt idx="181">
                  <c:v>1083</c:v>
                </c:pt>
                <c:pt idx="182">
                  <c:v>1037.8000000000002</c:v>
                </c:pt>
                <c:pt idx="183">
                  <c:v>1087.2</c:v>
                </c:pt>
                <c:pt idx="184">
                  <c:v>1047.4000000000001</c:v>
                </c:pt>
                <c:pt idx="185">
                  <c:v>928.9</c:v>
                </c:pt>
                <c:pt idx="186">
                  <c:v>915.19999999999993</c:v>
                </c:pt>
                <c:pt idx="187">
                  <c:v>1014.0999999999999</c:v>
                </c:pt>
                <c:pt idx="188">
                  <c:v>981.90000000000009</c:v>
                </c:pt>
                <c:pt idx="189">
                  <c:v>964.2</c:v>
                </c:pt>
                <c:pt idx="190">
                  <c:v>992.5</c:v>
                </c:pt>
                <c:pt idx="191">
                  <c:v>997.8</c:v>
                </c:pt>
                <c:pt idx="192">
                  <c:v>1020.1</c:v>
                </c:pt>
                <c:pt idx="193">
                  <c:v>979.8</c:v>
                </c:pt>
                <c:pt idx="194">
                  <c:v>1166.9000000000001</c:v>
                </c:pt>
                <c:pt idx="195">
                  <c:v>1089.0999999999999</c:v>
                </c:pt>
                <c:pt idx="196">
                  <c:v>1072.7</c:v>
                </c:pt>
                <c:pt idx="197">
                  <c:v>1110.5999999999999</c:v>
                </c:pt>
                <c:pt idx="198">
                  <c:v>992.3</c:v>
                </c:pt>
                <c:pt idx="199">
                  <c:v>1119</c:v>
                </c:pt>
                <c:pt idx="200">
                  <c:v>1130.9000000000001</c:v>
                </c:pt>
                <c:pt idx="201">
                  <c:v>1193.7</c:v>
                </c:pt>
                <c:pt idx="202">
                  <c:v>1170.7</c:v>
                </c:pt>
                <c:pt idx="203">
                  <c:v>1070.3</c:v>
                </c:pt>
                <c:pt idx="204">
                  <c:v>1119.5</c:v>
                </c:pt>
                <c:pt idx="205">
                  <c:v>1040.1999999999998</c:v>
                </c:pt>
                <c:pt idx="206">
                  <c:v>959.2</c:v>
                </c:pt>
                <c:pt idx="207">
                  <c:v>1071.5999999999999</c:v>
                </c:pt>
                <c:pt idx="208">
                  <c:v>1231.5999999999999</c:v>
                </c:pt>
                <c:pt idx="209">
                  <c:v>1196.0999999999999</c:v>
                </c:pt>
                <c:pt idx="210">
                  <c:v>1060.9000000000001</c:v>
                </c:pt>
                <c:pt idx="211">
                  <c:v>1121.7</c:v>
                </c:pt>
                <c:pt idx="212">
                  <c:v>1003.8000000000001</c:v>
                </c:pt>
                <c:pt idx="213">
                  <c:v>1170.3</c:v>
                </c:pt>
                <c:pt idx="214">
                  <c:v>1169.3</c:v>
                </c:pt>
                <c:pt idx="215">
                  <c:v>1186.4000000000001</c:v>
                </c:pt>
                <c:pt idx="216">
                  <c:v>1195.3</c:v>
                </c:pt>
                <c:pt idx="217">
                  <c:v>1009.0999999999999</c:v>
                </c:pt>
                <c:pt idx="218">
                  <c:v>1007.1</c:v>
                </c:pt>
                <c:pt idx="219">
                  <c:v>1063.3</c:v>
                </c:pt>
                <c:pt idx="220">
                  <c:v>1161.6999999999998</c:v>
                </c:pt>
                <c:pt idx="221">
                  <c:v>1138.0999999999999</c:v>
                </c:pt>
                <c:pt idx="222">
                  <c:v>1108.9000000000001</c:v>
                </c:pt>
                <c:pt idx="223">
                  <c:v>1050.5</c:v>
                </c:pt>
                <c:pt idx="224">
                  <c:v>1255.4000000000001</c:v>
                </c:pt>
                <c:pt idx="225">
                  <c:v>1036.2</c:v>
                </c:pt>
                <c:pt idx="226">
                  <c:v>1495.8000000000002</c:v>
                </c:pt>
                <c:pt idx="227">
                  <c:v>1116.0999999999999</c:v>
                </c:pt>
                <c:pt idx="228">
                  <c:v>1091.5999999999999</c:v>
                </c:pt>
                <c:pt idx="229">
                  <c:v>1252.5</c:v>
                </c:pt>
                <c:pt idx="230">
                  <c:v>1003.7</c:v>
                </c:pt>
                <c:pt idx="231">
                  <c:v>1010.1999999999999</c:v>
                </c:pt>
                <c:pt idx="232">
                  <c:v>1145.4000000000001</c:v>
                </c:pt>
                <c:pt idx="233">
                  <c:v>1038</c:v>
                </c:pt>
                <c:pt idx="234">
                  <c:v>1109.5999999999999</c:v>
                </c:pt>
                <c:pt idx="235">
                  <c:v>1137.7</c:v>
                </c:pt>
                <c:pt idx="236">
                  <c:v>1131.0999999999999</c:v>
                </c:pt>
                <c:pt idx="237">
                  <c:v>1149.8</c:v>
                </c:pt>
                <c:pt idx="238">
                  <c:v>955.3</c:v>
                </c:pt>
                <c:pt idx="239">
                  <c:v>1062.8</c:v>
                </c:pt>
                <c:pt idx="240">
                  <c:v>1138.0999999999999</c:v>
                </c:pt>
                <c:pt idx="241">
                  <c:v>948.09999999999991</c:v>
                </c:pt>
                <c:pt idx="242">
                  <c:v>1176.8</c:v>
                </c:pt>
                <c:pt idx="243">
                  <c:v>1103.5</c:v>
                </c:pt>
                <c:pt idx="244">
                  <c:v>1035.2</c:v>
                </c:pt>
                <c:pt idx="245">
                  <c:v>1135.4000000000001</c:v>
                </c:pt>
                <c:pt idx="246">
                  <c:v>1141.5999999999999</c:v>
                </c:pt>
                <c:pt idx="247">
                  <c:v>1126.0999999999999</c:v>
                </c:pt>
                <c:pt idx="248">
                  <c:v>1080.7</c:v>
                </c:pt>
                <c:pt idx="249">
                  <c:v>1090.4000000000001</c:v>
                </c:pt>
                <c:pt idx="250">
                  <c:v>1172</c:v>
                </c:pt>
                <c:pt idx="251">
                  <c:v>1076.0999999999999</c:v>
                </c:pt>
                <c:pt idx="252">
                  <c:v>1091.5</c:v>
                </c:pt>
                <c:pt idx="253">
                  <c:v>1096.7</c:v>
                </c:pt>
                <c:pt idx="254">
                  <c:v>4709.5</c:v>
                </c:pt>
                <c:pt idx="255">
                  <c:v>8376.5999999999985</c:v>
                </c:pt>
                <c:pt idx="256">
                  <c:v>972.2</c:v>
                </c:pt>
                <c:pt idx="257">
                  <c:v>1056.9000000000001</c:v>
                </c:pt>
                <c:pt idx="258">
                  <c:v>3544</c:v>
                </c:pt>
                <c:pt idx="259">
                  <c:v>2281.3000000000002</c:v>
                </c:pt>
                <c:pt idx="260">
                  <c:v>3547.9</c:v>
                </c:pt>
                <c:pt idx="261">
                  <c:v>2272.3000000000002</c:v>
                </c:pt>
                <c:pt idx="262">
                  <c:v>3457.8</c:v>
                </c:pt>
                <c:pt idx="263">
                  <c:v>1031</c:v>
                </c:pt>
                <c:pt idx="264">
                  <c:v>1149.7</c:v>
                </c:pt>
                <c:pt idx="265">
                  <c:v>1768.1</c:v>
                </c:pt>
                <c:pt idx="266">
                  <c:v>1013.7</c:v>
                </c:pt>
                <c:pt idx="267">
                  <c:v>1058.9000000000001</c:v>
                </c:pt>
                <c:pt idx="268">
                  <c:v>1167.2</c:v>
                </c:pt>
                <c:pt idx="269">
                  <c:v>1143.3</c:v>
                </c:pt>
                <c:pt idx="270">
                  <c:v>1164.0999999999999</c:v>
                </c:pt>
                <c:pt idx="271">
                  <c:v>1092</c:v>
                </c:pt>
                <c:pt idx="272">
                  <c:v>1084.2</c:v>
                </c:pt>
                <c:pt idx="273">
                  <c:v>1036.7</c:v>
                </c:pt>
                <c:pt idx="274">
                  <c:v>1106.8</c:v>
                </c:pt>
                <c:pt idx="275">
                  <c:v>1549.2</c:v>
                </c:pt>
                <c:pt idx="276">
                  <c:v>2527.6999999999998</c:v>
                </c:pt>
                <c:pt idx="277">
                  <c:v>933.6</c:v>
                </c:pt>
                <c:pt idx="278">
                  <c:v>1000.0999999999999</c:v>
                </c:pt>
                <c:pt idx="279">
                  <c:v>1145.9000000000001</c:v>
                </c:pt>
                <c:pt idx="280">
                  <c:v>219.79999999999998</c:v>
                </c:pt>
                <c:pt idx="281">
                  <c:v>401.2</c:v>
                </c:pt>
                <c:pt idx="282">
                  <c:v>310.7</c:v>
                </c:pt>
                <c:pt idx="283">
                  <c:v>377.7</c:v>
                </c:pt>
                <c:pt idx="284">
                  <c:v>569.59999999999991</c:v>
                </c:pt>
                <c:pt idx="285">
                  <c:v>1030.7</c:v>
                </c:pt>
                <c:pt idx="286">
                  <c:v>1069.7</c:v>
                </c:pt>
                <c:pt idx="287">
                  <c:v>1178.5999999999999</c:v>
                </c:pt>
                <c:pt idx="288">
                  <c:v>1029.7</c:v>
                </c:pt>
                <c:pt idx="289">
                  <c:v>1057.9000000000001</c:v>
                </c:pt>
                <c:pt idx="290">
                  <c:v>1100.5999999999999</c:v>
                </c:pt>
                <c:pt idx="291">
                  <c:v>1091.5999999999999</c:v>
                </c:pt>
                <c:pt idx="292">
                  <c:v>1080.2</c:v>
                </c:pt>
                <c:pt idx="293">
                  <c:v>1125.3</c:v>
                </c:pt>
                <c:pt idx="294">
                  <c:v>1084.7</c:v>
                </c:pt>
                <c:pt idx="295">
                  <c:v>1108.9000000000001</c:v>
                </c:pt>
                <c:pt idx="296">
                  <c:v>1088.3</c:v>
                </c:pt>
                <c:pt idx="297">
                  <c:v>1074.5999999999999</c:v>
                </c:pt>
                <c:pt idx="298">
                  <c:v>1347.8</c:v>
                </c:pt>
                <c:pt idx="299">
                  <c:v>998.1</c:v>
                </c:pt>
                <c:pt idx="300">
                  <c:v>1009.4</c:v>
                </c:pt>
                <c:pt idx="301">
                  <c:v>1229.5999999999999</c:v>
                </c:pt>
                <c:pt idx="302">
                  <c:v>1068.5</c:v>
                </c:pt>
                <c:pt idx="303">
                  <c:v>1095.4000000000001</c:v>
                </c:pt>
                <c:pt idx="304">
                  <c:v>1123.5</c:v>
                </c:pt>
                <c:pt idx="305">
                  <c:v>888.59999999999991</c:v>
                </c:pt>
                <c:pt idx="306">
                  <c:v>1104.7</c:v>
                </c:pt>
                <c:pt idx="307">
                  <c:v>1095.8</c:v>
                </c:pt>
                <c:pt idx="308">
                  <c:v>1043.8</c:v>
                </c:pt>
                <c:pt idx="309">
                  <c:v>897.8</c:v>
                </c:pt>
                <c:pt idx="310">
                  <c:v>1365</c:v>
                </c:pt>
                <c:pt idx="311">
                  <c:v>971.7</c:v>
                </c:pt>
                <c:pt idx="312">
                  <c:v>1015.7</c:v>
                </c:pt>
                <c:pt idx="313">
                  <c:v>1409.9</c:v>
                </c:pt>
                <c:pt idx="314">
                  <c:v>1151.5</c:v>
                </c:pt>
                <c:pt idx="315">
                  <c:v>1129.8000000000002</c:v>
                </c:pt>
                <c:pt idx="316">
                  <c:v>1068.4000000000001</c:v>
                </c:pt>
                <c:pt idx="317">
                  <c:v>1049.9000000000001</c:v>
                </c:pt>
                <c:pt idx="318">
                  <c:v>1059.0999999999999</c:v>
                </c:pt>
                <c:pt idx="319">
                  <c:v>1098.5</c:v>
                </c:pt>
                <c:pt idx="320">
                  <c:v>1132.5999999999999</c:v>
                </c:pt>
                <c:pt idx="321">
                  <c:v>1066.2</c:v>
                </c:pt>
                <c:pt idx="322">
                  <c:v>1056.3</c:v>
                </c:pt>
                <c:pt idx="323">
                  <c:v>1084.3</c:v>
                </c:pt>
                <c:pt idx="324">
                  <c:v>1066.9000000000001</c:v>
                </c:pt>
                <c:pt idx="325">
                  <c:v>1184.2</c:v>
                </c:pt>
                <c:pt idx="326">
                  <c:v>1080.0999999999999</c:v>
                </c:pt>
                <c:pt idx="327">
                  <c:v>942.40000000000009</c:v>
                </c:pt>
                <c:pt idx="328">
                  <c:v>1048.8000000000002</c:v>
                </c:pt>
                <c:pt idx="329">
                  <c:v>1168</c:v>
                </c:pt>
                <c:pt idx="330">
                  <c:v>1032.0999999999999</c:v>
                </c:pt>
                <c:pt idx="331">
                  <c:v>1123.8</c:v>
                </c:pt>
                <c:pt idx="332">
                  <c:v>1115.3</c:v>
                </c:pt>
                <c:pt idx="333">
                  <c:v>1198.5</c:v>
                </c:pt>
                <c:pt idx="334">
                  <c:v>1031.2</c:v>
                </c:pt>
                <c:pt idx="335">
                  <c:v>1048.5999999999999</c:v>
                </c:pt>
                <c:pt idx="336">
                  <c:v>995.09999999999991</c:v>
                </c:pt>
                <c:pt idx="337">
                  <c:v>1061.9000000000001</c:v>
                </c:pt>
                <c:pt idx="338">
                  <c:v>1028.1999999999998</c:v>
                </c:pt>
                <c:pt idx="339">
                  <c:v>1082.8</c:v>
                </c:pt>
                <c:pt idx="340">
                  <c:v>1149.3</c:v>
                </c:pt>
                <c:pt idx="341">
                  <c:v>913.09999999999991</c:v>
                </c:pt>
                <c:pt idx="342">
                  <c:v>1110.8</c:v>
                </c:pt>
                <c:pt idx="343">
                  <c:v>1168.4000000000001</c:v>
                </c:pt>
                <c:pt idx="344">
                  <c:v>1041.5</c:v>
                </c:pt>
                <c:pt idx="345">
                  <c:v>1124.5999999999999</c:v>
                </c:pt>
                <c:pt idx="346">
                  <c:v>1018.5999999999999</c:v>
                </c:pt>
                <c:pt idx="347">
                  <c:v>907.7</c:v>
                </c:pt>
                <c:pt idx="348">
                  <c:v>1115.8</c:v>
                </c:pt>
                <c:pt idx="349">
                  <c:v>1183.2</c:v>
                </c:pt>
                <c:pt idx="350">
                  <c:v>901.8</c:v>
                </c:pt>
                <c:pt idx="351">
                  <c:v>1003.2</c:v>
                </c:pt>
                <c:pt idx="352">
                  <c:v>3762.6000000000004</c:v>
                </c:pt>
                <c:pt idx="353">
                  <c:v>1608.8</c:v>
                </c:pt>
                <c:pt idx="354">
                  <c:v>1738.3</c:v>
                </c:pt>
                <c:pt idx="355">
                  <c:v>1841.5</c:v>
                </c:pt>
                <c:pt idx="356">
                  <c:v>1683.8000000000002</c:v>
                </c:pt>
                <c:pt idx="357">
                  <c:v>1725.1</c:v>
                </c:pt>
                <c:pt idx="358">
                  <c:v>1570.6</c:v>
                </c:pt>
                <c:pt idx="359">
                  <c:v>1717.3</c:v>
                </c:pt>
                <c:pt idx="360">
                  <c:v>1734.8</c:v>
                </c:pt>
                <c:pt idx="361">
                  <c:v>1819.6</c:v>
                </c:pt>
                <c:pt idx="362">
                  <c:v>1854.6999999999998</c:v>
                </c:pt>
                <c:pt idx="363">
                  <c:v>1851.4</c:v>
                </c:pt>
                <c:pt idx="364">
                  <c:v>1697.6000000000001</c:v>
                </c:pt>
                <c:pt idx="365">
                  <c:v>1206.4000000000001</c:v>
                </c:pt>
                <c:pt idx="366">
                  <c:v>960.2</c:v>
                </c:pt>
                <c:pt idx="367">
                  <c:v>1008.3000000000001</c:v>
                </c:pt>
                <c:pt idx="368">
                  <c:v>1129.3</c:v>
                </c:pt>
                <c:pt idx="369">
                  <c:v>1044</c:v>
                </c:pt>
                <c:pt idx="370">
                  <c:v>1148.4000000000001</c:v>
                </c:pt>
                <c:pt idx="371">
                  <c:v>1108.5999999999999</c:v>
                </c:pt>
                <c:pt idx="372">
                  <c:v>1063.5999999999999</c:v>
                </c:pt>
                <c:pt idx="373">
                  <c:v>980.9</c:v>
                </c:pt>
                <c:pt idx="374">
                  <c:v>1171.2</c:v>
                </c:pt>
                <c:pt idx="375">
                  <c:v>1422.9</c:v>
                </c:pt>
                <c:pt idx="376">
                  <c:v>1039.7</c:v>
                </c:pt>
                <c:pt idx="377">
                  <c:v>1130.2</c:v>
                </c:pt>
                <c:pt idx="378">
                  <c:v>1113.9000000000001</c:v>
                </c:pt>
                <c:pt idx="379">
                  <c:v>974.5</c:v>
                </c:pt>
                <c:pt idx="380">
                  <c:v>1104.9000000000001</c:v>
                </c:pt>
                <c:pt idx="381">
                  <c:v>1115.8</c:v>
                </c:pt>
                <c:pt idx="382">
                  <c:v>1124.3000000000002</c:v>
                </c:pt>
                <c:pt idx="383">
                  <c:v>1061.0999999999999</c:v>
                </c:pt>
                <c:pt idx="384">
                  <c:v>857</c:v>
                </c:pt>
                <c:pt idx="385">
                  <c:v>972.5</c:v>
                </c:pt>
                <c:pt idx="386">
                  <c:v>1056.5999999999999</c:v>
                </c:pt>
                <c:pt idx="387">
                  <c:v>1193.0999999999999</c:v>
                </c:pt>
                <c:pt idx="388">
                  <c:v>1146</c:v>
                </c:pt>
                <c:pt idx="389">
                  <c:v>944.80000000000007</c:v>
                </c:pt>
                <c:pt idx="390">
                  <c:v>1141.4000000000001</c:v>
                </c:pt>
                <c:pt idx="391">
                  <c:v>1204.9000000000001</c:v>
                </c:pt>
                <c:pt idx="392">
                  <c:v>935.5</c:v>
                </c:pt>
                <c:pt idx="393">
                  <c:v>985.2</c:v>
                </c:pt>
                <c:pt idx="394">
                  <c:v>1202.0999999999999</c:v>
                </c:pt>
                <c:pt idx="395">
                  <c:v>907.59999999999991</c:v>
                </c:pt>
                <c:pt idx="396">
                  <c:v>458.5</c:v>
                </c:pt>
                <c:pt idx="397">
                  <c:v>2.7</c:v>
                </c:pt>
                <c:pt idx="398">
                  <c:v>16.5</c:v>
                </c:pt>
                <c:pt idx="399">
                  <c:v>3.1999999999999997</c:v>
                </c:pt>
                <c:pt idx="400">
                  <c:v>0.9</c:v>
                </c:pt>
                <c:pt idx="401">
                  <c:v>7.1999999999999993</c:v>
                </c:pt>
                <c:pt idx="402">
                  <c:v>5.6000000000000005</c:v>
                </c:pt>
                <c:pt idx="403">
                  <c:v>3.0999999999999996</c:v>
                </c:pt>
                <c:pt idx="404">
                  <c:v>10.6</c:v>
                </c:pt>
                <c:pt idx="405">
                  <c:v>2.7</c:v>
                </c:pt>
                <c:pt idx="406">
                  <c:v>5.6</c:v>
                </c:pt>
                <c:pt idx="407">
                  <c:v>10.4</c:v>
                </c:pt>
                <c:pt idx="408">
                  <c:v>4.0999999999999996</c:v>
                </c:pt>
                <c:pt idx="409">
                  <c:v>2.1</c:v>
                </c:pt>
                <c:pt idx="410">
                  <c:v>8.9</c:v>
                </c:pt>
                <c:pt idx="411">
                  <c:v>4</c:v>
                </c:pt>
                <c:pt idx="412">
                  <c:v>2.2999999999999998</c:v>
                </c:pt>
                <c:pt idx="413">
                  <c:v>7</c:v>
                </c:pt>
                <c:pt idx="414">
                  <c:v>5.3000000000000007</c:v>
                </c:pt>
                <c:pt idx="415">
                  <c:v>3.3</c:v>
                </c:pt>
                <c:pt idx="416">
                  <c:v>18.2</c:v>
                </c:pt>
                <c:pt idx="417">
                  <c:v>3.0999999999999996</c:v>
                </c:pt>
                <c:pt idx="418">
                  <c:v>35.1</c:v>
                </c:pt>
                <c:pt idx="419">
                  <c:v>13.7</c:v>
                </c:pt>
                <c:pt idx="420">
                  <c:v>22</c:v>
                </c:pt>
                <c:pt idx="421">
                  <c:v>1.1000000000000001</c:v>
                </c:pt>
                <c:pt idx="422">
                  <c:v>121.5</c:v>
                </c:pt>
                <c:pt idx="423">
                  <c:v>387.2</c:v>
                </c:pt>
                <c:pt idx="424">
                  <c:v>14</c:v>
                </c:pt>
                <c:pt idx="425">
                  <c:v>9.7000000000000011</c:v>
                </c:pt>
                <c:pt idx="426">
                  <c:v>3.3</c:v>
                </c:pt>
                <c:pt idx="427">
                  <c:v>1.2</c:v>
                </c:pt>
                <c:pt idx="428">
                  <c:v>9.1</c:v>
                </c:pt>
                <c:pt idx="429">
                  <c:v>2</c:v>
                </c:pt>
                <c:pt idx="430">
                  <c:v>1.2</c:v>
                </c:pt>
                <c:pt idx="431">
                  <c:v>9.8000000000000007</c:v>
                </c:pt>
                <c:pt idx="432">
                  <c:v>2.9000000000000004</c:v>
                </c:pt>
                <c:pt idx="433">
                  <c:v>1.2999999999999998</c:v>
                </c:pt>
                <c:pt idx="434">
                  <c:v>8.2999999999999989</c:v>
                </c:pt>
                <c:pt idx="435">
                  <c:v>2.5</c:v>
                </c:pt>
                <c:pt idx="436">
                  <c:v>0.9</c:v>
                </c:pt>
                <c:pt idx="437">
                  <c:v>9</c:v>
                </c:pt>
                <c:pt idx="438">
                  <c:v>3.9000000000000004</c:v>
                </c:pt>
                <c:pt idx="439">
                  <c:v>0.9</c:v>
                </c:pt>
                <c:pt idx="440">
                  <c:v>8.2999999999999989</c:v>
                </c:pt>
                <c:pt idx="441">
                  <c:v>2</c:v>
                </c:pt>
                <c:pt idx="442">
                  <c:v>1</c:v>
                </c:pt>
                <c:pt idx="443">
                  <c:v>7.8</c:v>
                </c:pt>
                <c:pt idx="444">
                  <c:v>2.9000000000000004</c:v>
                </c:pt>
                <c:pt idx="445">
                  <c:v>1.1000000000000001</c:v>
                </c:pt>
                <c:pt idx="446">
                  <c:v>8.6</c:v>
                </c:pt>
                <c:pt idx="447">
                  <c:v>2.4</c:v>
                </c:pt>
                <c:pt idx="448">
                  <c:v>7.8</c:v>
                </c:pt>
                <c:pt idx="449">
                  <c:v>8</c:v>
                </c:pt>
                <c:pt idx="450">
                  <c:v>2.8</c:v>
                </c:pt>
                <c:pt idx="451">
                  <c:v>1.2</c:v>
                </c:pt>
                <c:pt idx="452">
                  <c:v>9.4</c:v>
                </c:pt>
                <c:pt idx="453">
                  <c:v>2.2999999999999998</c:v>
                </c:pt>
                <c:pt idx="454">
                  <c:v>1.8</c:v>
                </c:pt>
                <c:pt idx="455">
                  <c:v>8.8000000000000007</c:v>
                </c:pt>
                <c:pt idx="456">
                  <c:v>2.7</c:v>
                </c:pt>
                <c:pt idx="457">
                  <c:v>1.8</c:v>
                </c:pt>
                <c:pt idx="458">
                  <c:v>9</c:v>
                </c:pt>
                <c:pt idx="459">
                  <c:v>2.5</c:v>
                </c:pt>
                <c:pt idx="460">
                  <c:v>1.2999999999999998</c:v>
                </c:pt>
                <c:pt idx="461">
                  <c:v>13.2</c:v>
                </c:pt>
                <c:pt idx="462">
                  <c:v>4.5</c:v>
                </c:pt>
                <c:pt idx="463">
                  <c:v>2.1</c:v>
                </c:pt>
                <c:pt idx="464">
                  <c:v>10.299999999999999</c:v>
                </c:pt>
                <c:pt idx="465">
                  <c:v>2.7</c:v>
                </c:pt>
                <c:pt idx="466">
                  <c:v>1.8</c:v>
                </c:pt>
                <c:pt idx="467">
                  <c:v>9.8000000000000007</c:v>
                </c:pt>
                <c:pt idx="468">
                  <c:v>4</c:v>
                </c:pt>
                <c:pt idx="469">
                  <c:v>2.2999999999999998</c:v>
                </c:pt>
                <c:pt idx="470">
                  <c:v>9.5</c:v>
                </c:pt>
                <c:pt idx="471">
                  <c:v>6.6000000000000005</c:v>
                </c:pt>
                <c:pt idx="472">
                  <c:v>2.4</c:v>
                </c:pt>
                <c:pt idx="473">
                  <c:v>12</c:v>
                </c:pt>
                <c:pt idx="474">
                  <c:v>3.5</c:v>
                </c:pt>
                <c:pt idx="475">
                  <c:v>24.2</c:v>
                </c:pt>
                <c:pt idx="476">
                  <c:v>9.2999999999999989</c:v>
                </c:pt>
                <c:pt idx="477">
                  <c:v>3.5</c:v>
                </c:pt>
                <c:pt idx="478">
                  <c:v>2.1</c:v>
                </c:pt>
                <c:pt idx="479">
                  <c:v>9.3999999999999986</c:v>
                </c:pt>
                <c:pt idx="480">
                  <c:v>3.8</c:v>
                </c:pt>
                <c:pt idx="481">
                  <c:v>1</c:v>
                </c:pt>
                <c:pt idx="482">
                  <c:v>18</c:v>
                </c:pt>
              </c:numCache>
            </c:numRef>
          </c:val>
        </c:ser>
        <c:ser>
          <c:idx val="1"/>
          <c:order val="1"/>
          <c:tx>
            <c:strRef>
              <c:f>NET!$I$1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NET!$I$2:$I$484</c:f>
              <c:numCache>
                <c:formatCode>General</c:formatCode>
                <c:ptCount val="483"/>
                <c:pt idx="0">
                  <c:v>-1.6</c:v>
                </c:pt>
                <c:pt idx="1">
                  <c:v>-1</c:v>
                </c:pt>
                <c:pt idx="2">
                  <c:v>-2</c:v>
                </c:pt>
                <c:pt idx="3">
                  <c:v>-10.8</c:v>
                </c:pt>
                <c:pt idx="4">
                  <c:v>-3.8</c:v>
                </c:pt>
                <c:pt idx="5">
                  <c:v>0</c:v>
                </c:pt>
                <c:pt idx="6">
                  <c:v>0</c:v>
                </c:pt>
                <c:pt idx="7">
                  <c:v>-3.6</c:v>
                </c:pt>
                <c:pt idx="8">
                  <c:v>-11</c:v>
                </c:pt>
                <c:pt idx="9">
                  <c:v>-251.2</c:v>
                </c:pt>
                <c:pt idx="10">
                  <c:v>-239.4</c:v>
                </c:pt>
                <c:pt idx="11">
                  <c:v>-257.39999999999998</c:v>
                </c:pt>
                <c:pt idx="12">
                  <c:v>-253.2</c:v>
                </c:pt>
                <c:pt idx="13">
                  <c:v>-286.2</c:v>
                </c:pt>
                <c:pt idx="14">
                  <c:v>-259.39999999999998</c:v>
                </c:pt>
                <c:pt idx="15">
                  <c:v>-245.2</c:v>
                </c:pt>
                <c:pt idx="16">
                  <c:v>-262.2</c:v>
                </c:pt>
                <c:pt idx="17">
                  <c:v>-268.2</c:v>
                </c:pt>
                <c:pt idx="18">
                  <c:v>-259.39999999999998</c:v>
                </c:pt>
                <c:pt idx="19">
                  <c:v>-252.4</c:v>
                </c:pt>
                <c:pt idx="20">
                  <c:v>-255.6</c:v>
                </c:pt>
                <c:pt idx="21">
                  <c:v>-247.6</c:v>
                </c:pt>
                <c:pt idx="22">
                  <c:v>-269.2</c:v>
                </c:pt>
                <c:pt idx="23">
                  <c:v>-71</c:v>
                </c:pt>
                <c:pt idx="24">
                  <c:v>-112.4</c:v>
                </c:pt>
                <c:pt idx="25">
                  <c:v>-27.2</c:v>
                </c:pt>
                <c:pt idx="26">
                  <c:v>-4.8</c:v>
                </c:pt>
                <c:pt idx="27">
                  <c:v>-31.8</c:v>
                </c:pt>
                <c:pt idx="28">
                  <c:v>-1782</c:v>
                </c:pt>
                <c:pt idx="29">
                  <c:v>-259.8</c:v>
                </c:pt>
                <c:pt idx="30">
                  <c:v>-272.60000000000002</c:v>
                </c:pt>
                <c:pt idx="31">
                  <c:v>-269.39999999999998</c:v>
                </c:pt>
                <c:pt idx="32">
                  <c:v>-256</c:v>
                </c:pt>
                <c:pt idx="33">
                  <c:v>-256.60000000000002</c:v>
                </c:pt>
                <c:pt idx="34">
                  <c:v>-246.2</c:v>
                </c:pt>
                <c:pt idx="35">
                  <c:v>-261</c:v>
                </c:pt>
                <c:pt idx="36">
                  <c:v>-272.60000000000002</c:v>
                </c:pt>
                <c:pt idx="37">
                  <c:v>-269</c:v>
                </c:pt>
                <c:pt idx="38">
                  <c:v>-271.8</c:v>
                </c:pt>
                <c:pt idx="39">
                  <c:v>-259.8</c:v>
                </c:pt>
                <c:pt idx="40">
                  <c:v>-265.60000000000002</c:v>
                </c:pt>
                <c:pt idx="41">
                  <c:v>-275.39999999999998</c:v>
                </c:pt>
                <c:pt idx="42">
                  <c:v>-264.60000000000002</c:v>
                </c:pt>
                <c:pt idx="43">
                  <c:v>-255.8</c:v>
                </c:pt>
                <c:pt idx="44">
                  <c:v>-151.4</c:v>
                </c:pt>
                <c:pt idx="45">
                  <c:v>-146.80000000000001</c:v>
                </c:pt>
                <c:pt idx="46">
                  <c:v>-142.80000000000001</c:v>
                </c:pt>
                <c:pt idx="47">
                  <c:v>-127.6</c:v>
                </c:pt>
                <c:pt idx="48">
                  <c:v>-153.80000000000001</c:v>
                </c:pt>
                <c:pt idx="49">
                  <c:v>-140</c:v>
                </c:pt>
                <c:pt idx="50">
                  <c:v>-142.6</c:v>
                </c:pt>
                <c:pt idx="51">
                  <c:v>-148.19999999999999</c:v>
                </c:pt>
                <c:pt idx="52">
                  <c:v>-108.8</c:v>
                </c:pt>
                <c:pt idx="53">
                  <c:v>-153.6</c:v>
                </c:pt>
                <c:pt idx="54">
                  <c:v>-154.6</c:v>
                </c:pt>
                <c:pt idx="55">
                  <c:v>-142</c:v>
                </c:pt>
                <c:pt idx="56">
                  <c:v>-127</c:v>
                </c:pt>
                <c:pt idx="57">
                  <c:v>-153.6</c:v>
                </c:pt>
                <c:pt idx="58">
                  <c:v>-146.80000000000001</c:v>
                </c:pt>
                <c:pt idx="59">
                  <c:v>-143.6</c:v>
                </c:pt>
                <c:pt idx="60">
                  <c:v>-166</c:v>
                </c:pt>
                <c:pt idx="61">
                  <c:v>-161.4</c:v>
                </c:pt>
                <c:pt idx="62">
                  <c:v>-146.80000000000001</c:v>
                </c:pt>
                <c:pt idx="63">
                  <c:v>-154.80000000000001</c:v>
                </c:pt>
                <c:pt idx="64">
                  <c:v>-138.19999999999999</c:v>
                </c:pt>
                <c:pt idx="65">
                  <c:v>-124</c:v>
                </c:pt>
                <c:pt idx="66">
                  <c:v>-157.6</c:v>
                </c:pt>
                <c:pt idx="67">
                  <c:v>-131.6</c:v>
                </c:pt>
                <c:pt idx="68">
                  <c:v>-154.6</c:v>
                </c:pt>
                <c:pt idx="69">
                  <c:v>-165.2</c:v>
                </c:pt>
                <c:pt idx="70">
                  <c:v>-147.4</c:v>
                </c:pt>
                <c:pt idx="71">
                  <c:v>-146</c:v>
                </c:pt>
                <c:pt idx="72">
                  <c:v>-152.6</c:v>
                </c:pt>
                <c:pt idx="73">
                  <c:v>-147.4</c:v>
                </c:pt>
                <c:pt idx="74">
                  <c:v>-142.19999999999999</c:v>
                </c:pt>
                <c:pt idx="75">
                  <c:v>-139.6</c:v>
                </c:pt>
                <c:pt idx="76">
                  <c:v>-140.19999999999999</c:v>
                </c:pt>
                <c:pt idx="77">
                  <c:v>-145.4</c:v>
                </c:pt>
                <c:pt idx="78">
                  <c:v>-154.80000000000001</c:v>
                </c:pt>
                <c:pt idx="79">
                  <c:v>-156.80000000000001</c:v>
                </c:pt>
                <c:pt idx="80">
                  <c:v>-135.4</c:v>
                </c:pt>
                <c:pt idx="81">
                  <c:v>-161</c:v>
                </c:pt>
                <c:pt idx="82">
                  <c:v>-162.80000000000001</c:v>
                </c:pt>
                <c:pt idx="83">
                  <c:v>-143.19999999999999</c:v>
                </c:pt>
                <c:pt idx="84">
                  <c:v>-150.19999999999999</c:v>
                </c:pt>
                <c:pt idx="85">
                  <c:v>-128.80000000000001</c:v>
                </c:pt>
                <c:pt idx="86">
                  <c:v>-147</c:v>
                </c:pt>
                <c:pt idx="87">
                  <c:v>-150.80000000000001</c:v>
                </c:pt>
                <c:pt idx="88">
                  <c:v>-158.80000000000001</c:v>
                </c:pt>
                <c:pt idx="89">
                  <c:v>-153.6</c:v>
                </c:pt>
                <c:pt idx="90">
                  <c:v>-145.80000000000001</c:v>
                </c:pt>
                <c:pt idx="91">
                  <c:v>-147.6</c:v>
                </c:pt>
                <c:pt idx="92">
                  <c:v>-153.4</c:v>
                </c:pt>
                <c:pt idx="93">
                  <c:v>-139.19999999999999</c:v>
                </c:pt>
                <c:pt idx="94">
                  <c:v>-151.4</c:v>
                </c:pt>
                <c:pt idx="95">
                  <c:v>-142.80000000000001</c:v>
                </c:pt>
                <c:pt idx="96">
                  <c:v>-153.19999999999999</c:v>
                </c:pt>
                <c:pt idx="97">
                  <c:v>-139.80000000000001</c:v>
                </c:pt>
                <c:pt idx="98">
                  <c:v>-160</c:v>
                </c:pt>
                <c:pt idx="99">
                  <c:v>-132.80000000000001</c:v>
                </c:pt>
                <c:pt idx="100">
                  <c:v>-154.80000000000001</c:v>
                </c:pt>
                <c:pt idx="101">
                  <c:v>-154</c:v>
                </c:pt>
                <c:pt idx="102">
                  <c:v>-136</c:v>
                </c:pt>
                <c:pt idx="103">
                  <c:v>-131.6</c:v>
                </c:pt>
                <c:pt idx="104">
                  <c:v>-139.4</c:v>
                </c:pt>
                <c:pt idx="105">
                  <c:v>-146.19999999999999</c:v>
                </c:pt>
                <c:pt idx="106">
                  <c:v>-153.80000000000001</c:v>
                </c:pt>
                <c:pt idx="107">
                  <c:v>-147</c:v>
                </c:pt>
                <c:pt idx="108">
                  <c:v>-156.19999999999999</c:v>
                </c:pt>
                <c:pt idx="109">
                  <c:v>-107</c:v>
                </c:pt>
                <c:pt idx="110">
                  <c:v>-66.8</c:v>
                </c:pt>
                <c:pt idx="111">
                  <c:v>-26.8</c:v>
                </c:pt>
                <c:pt idx="112">
                  <c:v>-32.4</c:v>
                </c:pt>
                <c:pt idx="113">
                  <c:v>-64.2</c:v>
                </c:pt>
                <c:pt idx="114">
                  <c:v>-73.2</c:v>
                </c:pt>
                <c:pt idx="115">
                  <c:v>-132.4</c:v>
                </c:pt>
                <c:pt idx="116">
                  <c:v>-147.4</c:v>
                </c:pt>
                <c:pt idx="117">
                  <c:v>-126.4</c:v>
                </c:pt>
                <c:pt idx="118">
                  <c:v>-155.19999999999999</c:v>
                </c:pt>
                <c:pt idx="119">
                  <c:v>-135.6</c:v>
                </c:pt>
                <c:pt idx="120">
                  <c:v>-141.80000000000001</c:v>
                </c:pt>
                <c:pt idx="121">
                  <c:v>-154.19999999999999</c:v>
                </c:pt>
                <c:pt idx="122">
                  <c:v>-146.6</c:v>
                </c:pt>
                <c:pt idx="123">
                  <c:v>-147.4</c:v>
                </c:pt>
                <c:pt idx="124">
                  <c:v>-154</c:v>
                </c:pt>
                <c:pt idx="125">
                  <c:v>-142.19999999999999</c:v>
                </c:pt>
                <c:pt idx="126">
                  <c:v>-146.19999999999999</c:v>
                </c:pt>
                <c:pt idx="127">
                  <c:v>-133.6</c:v>
                </c:pt>
                <c:pt idx="128">
                  <c:v>-142.4</c:v>
                </c:pt>
                <c:pt idx="129">
                  <c:v>-141.6</c:v>
                </c:pt>
                <c:pt idx="130">
                  <c:v>-144</c:v>
                </c:pt>
                <c:pt idx="131">
                  <c:v>-141.4</c:v>
                </c:pt>
                <c:pt idx="132">
                  <c:v>-139.19999999999999</c:v>
                </c:pt>
                <c:pt idx="133">
                  <c:v>-154.19999999999999</c:v>
                </c:pt>
                <c:pt idx="134">
                  <c:v>-134.6</c:v>
                </c:pt>
                <c:pt idx="135">
                  <c:v>-128.4</c:v>
                </c:pt>
                <c:pt idx="136">
                  <c:v>-146.4</c:v>
                </c:pt>
                <c:pt idx="137">
                  <c:v>-154.6</c:v>
                </c:pt>
                <c:pt idx="138">
                  <c:v>-135.19999999999999</c:v>
                </c:pt>
                <c:pt idx="139">
                  <c:v>-134.80000000000001</c:v>
                </c:pt>
                <c:pt idx="140">
                  <c:v>-139.19999999999999</c:v>
                </c:pt>
                <c:pt idx="141">
                  <c:v>-142.80000000000001</c:v>
                </c:pt>
                <c:pt idx="142">
                  <c:v>-141.4</c:v>
                </c:pt>
                <c:pt idx="143">
                  <c:v>-143</c:v>
                </c:pt>
                <c:pt idx="144">
                  <c:v>-132.80000000000001</c:v>
                </c:pt>
                <c:pt idx="145">
                  <c:v>-149.4</c:v>
                </c:pt>
                <c:pt idx="146">
                  <c:v>-145.80000000000001</c:v>
                </c:pt>
                <c:pt idx="147">
                  <c:v>-132.19999999999999</c:v>
                </c:pt>
                <c:pt idx="148">
                  <c:v>-151</c:v>
                </c:pt>
                <c:pt idx="149">
                  <c:v>-158</c:v>
                </c:pt>
                <c:pt idx="150">
                  <c:v>-138</c:v>
                </c:pt>
                <c:pt idx="151">
                  <c:v>-146.6</c:v>
                </c:pt>
                <c:pt idx="152">
                  <c:v>-142.80000000000001</c:v>
                </c:pt>
                <c:pt idx="153">
                  <c:v>-147</c:v>
                </c:pt>
                <c:pt idx="154">
                  <c:v>-140.6</c:v>
                </c:pt>
                <c:pt idx="155">
                  <c:v>-125</c:v>
                </c:pt>
                <c:pt idx="156">
                  <c:v>-153.80000000000001</c:v>
                </c:pt>
                <c:pt idx="157">
                  <c:v>-143</c:v>
                </c:pt>
                <c:pt idx="158">
                  <c:v>-150.4</c:v>
                </c:pt>
                <c:pt idx="159">
                  <c:v>-151</c:v>
                </c:pt>
                <c:pt idx="160">
                  <c:v>-157.80000000000001</c:v>
                </c:pt>
                <c:pt idx="161">
                  <c:v>-157.80000000000001</c:v>
                </c:pt>
                <c:pt idx="162">
                  <c:v>-150.6</c:v>
                </c:pt>
                <c:pt idx="163">
                  <c:v>-131.6</c:v>
                </c:pt>
                <c:pt idx="164">
                  <c:v>-150.6</c:v>
                </c:pt>
                <c:pt idx="165">
                  <c:v>-154</c:v>
                </c:pt>
                <c:pt idx="166">
                  <c:v>-139.4</c:v>
                </c:pt>
                <c:pt idx="167">
                  <c:v>-154</c:v>
                </c:pt>
                <c:pt idx="168">
                  <c:v>-157.4</c:v>
                </c:pt>
                <c:pt idx="169">
                  <c:v>-148.19999999999999</c:v>
                </c:pt>
                <c:pt idx="170">
                  <c:v>-150.4</c:v>
                </c:pt>
                <c:pt idx="171">
                  <c:v>-152.6</c:v>
                </c:pt>
                <c:pt idx="172">
                  <c:v>-144.4</c:v>
                </c:pt>
                <c:pt idx="173">
                  <c:v>-146.80000000000001</c:v>
                </c:pt>
                <c:pt idx="174">
                  <c:v>-157.80000000000001</c:v>
                </c:pt>
                <c:pt idx="175">
                  <c:v>-157.80000000000001</c:v>
                </c:pt>
                <c:pt idx="176">
                  <c:v>-143.6</c:v>
                </c:pt>
                <c:pt idx="177">
                  <c:v>-139</c:v>
                </c:pt>
                <c:pt idx="178">
                  <c:v>-155.80000000000001</c:v>
                </c:pt>
                <c:pt idx="179">
                  <c:v>-140.19999999999999</c:v>
                </c:pt>
                <c:pt idx="180">
                  <c:v>-140</c:v>
                </c:pt>
                <c:pt idx="181">
                  <c:v>-154.19999999999999</c:v>
                </c:pt>
                <c:pt idx="182">
                  <c:v>-145.80000000000001</c:v>
                </c:pt>
                <c:pt idx="183">
                  <c:v>-154.6</c:v>
                </c:pt>
                <c:pt idx="184">
                  <c:v>-146.80000000000001</c:v>
                </c:pt>
                <c:pt idx="185">
                  <c:v>-123.2</c:v>
                </c:pt>
                <c:pt idx="186">
                  <c:v>-134.6</c:v>
                </c:pt>
                <c:pt idx="187">
                  <c:v>-136.4</c:v>
                </c:pt>
                <c:pt idx="188">
                  <c:v>-140.6</c:v>
                </c:pt>
                <c:pt idx="189">
                  <c:v>-129</c:v>
                </c:pt>
                <c:pt idx="190">
                  <c:v>-138.4</c:v>
                </c:pt>
                <c:pt idx="191">
                  <c:v>-140.6</c:v>
                </c:pt>
                <c:pt idx="192">
                  <c:v>-146.4</c:v>
                </c:pt>
                <c:pt idx="193">
                  <c:v>-131.80000000000001</c:v>
                </c:pt>
                <c:pt idx="194">
                  <c:v>-146.19999999999999</c:v>
                </c:pt>
                <c:pt idx="195">
                  <c:v>-124.8</c:v>
                </c:pt>
                <c:pt idx="196">
                  <c:v>-151.6</c:v>
                </c:pt>
                <c:pt idx="197">
                  <c:v>-146.19999999999999</c:v>
                </c:pt>
                <c:pt idx="198">
                  <c:v>-142.4</c:v>
                </c:pt>
                <c:pt idx="199">
                  <c:v>-136</c:v>
                </c:pt>
                <c:pt idx="200">
                  <c:v>-147</c:v>
                </c:pt>
                <c:pt idx="201">
                  <c:v>-162.80000000000001</c:v>
                </c:pt>
                <c:pt idx="202">
                  <c:v>-161.6</c:v>
                </c:pt>
                <c:pt idx="203">
                  <c:v>-142.6</c:v>
                </c:pt>
                <c:pt idx="204">
                  <c:v>-150.4</c:v>
                </c:pt>
                <c:pt idx="205">
                  <c:v>-132.19999999999999</c:v>
                </c:pt>
                <c:pt idx="206">
                  <c:v>-144</c:v>
                </c:pt>
                <c:pt idx="207">
                  <c:v>-125</c:v>
                </c:pt>
                <c:pt idx="208">
                  <c:v>-153.4</c:v>
                </c:pt>
                <c:pt idx="209">
                  <c:v>-153.80000000000001</c:v>
                </c:pt>
                <c:pt idx="210">
                  <c:v>-128</c:v>
                </c:pt>
                <c:pt idx="211">
                  <c:v>-153.80000000000001</c:v>
                </c:pt>
                <c:pt idx="212">
                  <c:v>-141.4</c:v>
                </c:pt>
                <c:pt idx="213">
                  <c:v>-157.80000000000001</c:v>
                </c:pt>
                <c:pt idx="214">
                  <c:v>-150.4</c:v>
                </c:pt>
                <c:pt idx="215">
                  <c:v>-155.19999999999999</c:v>
                </c:pt>
                <c:pt idx="216">
                  <c:v>-161.6</c:v>
                </c:pt>
                <c:pt idx="217">
                  <c:v>-131</c:v>
                </c:pt>
                <c:pt idx="218">
                  <c:v>-138</c:v>
                </c:pt>
                <c:pt idx="219">
                  <c:v>-146.6</c:v>
                </c:pt>
                <c:pt idx="220">
                  <c:v>-154.4</c:v>
                </c:pt>
                <c:pt idx="221">
                  <c:v>-154</c:v>
                </c:pt>
                <c:pt idx="222">
                  <c:v>-140</c:v>
                </c:pt>
                <c:pt idx="223">
                  <c:v>-134.4</c:v>
                </c:pt>
                <c:pt idx="224">
                  <c:v>-142.19999999999999</c:v>
                </c:pt>
                <c:pt idx="225">
                  <c:v>-123.2</c:v>
                </c:pt>
                <c:pt idx="226">
                  <c:v>-135.80000000000001</c:v>
                </c:pt>
                <c:pt idx="227">
                  <c:v>-150</c:v>
                </c:pt>
                <c:pt idx="228">
                  <c:v>-138.6</c:v>
                </c:pt>
                <c:pt idx="229">
                  <c:v>-151.4</c:v>
                </c:pt>
                <c:pt idx="230">
                  <c:v>-132.80000000000001</c:v>
                </c:pt>
                <c:pt idx="231">
                  <c:v>-133</c:v>
                </c:pt>
                <c:pt idx="232">
                  <c:v>-146.19999999999999</c:v>
                </c:pt>
                <c:pt idx="233">
                  <c:v>-142.6</c:v>
                </c:pt>
                <c:pt idx="234">
                  <c:v>-154</c:v>
                </c:pt>
                <c:pt idx="235">
                  <c:v>-142.80000000000001</c:v>
                </c:pt>
                <c:pt idx="236">
                  <c:v>-146.4</c:v>
                </c:pt>
                <c:pt idx="237">
                  <c:v>-143.4</c:v>
                </c:pt>
                <c:pt idx="238">
                  <c:v>-141</c:v>
                </c:pt>
                <c:pt idx="239">
                  <c:v>-136</c:v>
                </c:pt>
                <c:pt idx="240">
                  <c:v>-141.6</c:v>
                </c:pt>
                <c:pt idx="241">
                  <c:v>-127.6</c:v>
                </c:pt>
                <c:pt idx="242">
                  <c:v>-157.80000000000001</c:v>
                </c:pt>
                <c:pt idx="243">
                  <c:v>-139.4</c:v>
                </c:pt>
                <c:pt idx="244">
                  <c:v>-150.4</c:v>
                </c:pt>
                <c:pt idx="245">
                  <c:v>-143.4</c:v>
                </c:pt>
                <c:pt idx="246">
                  <c:v>-148.19999999999999</c:v>
                </c:pt>
                <c:pt idx="247">
                  <c:v>-157.4</c:v>
                </c:pt>
                <c:pt idx="248">
                  <c:v>-152.6</c:v>
                </c:pt>
                <c:pt idx="249">
                  <c:v>-143.4</c:v>
                </c:pt>
                <c:pt idx="250">
                  <c:v>-155</c:v>
                </c:pt>
                <c:pt idx="251">
                  <c:v>-135.4</c:v>
                </c:pt>
                <c:pt idx="252">
                  <c:v>-148.6</c:v>
                </c:pt>
                <c:pt idx="253">
                  <c:v>-140.80000000000001</c:v>
                </c:pt>
                <c:pt idx="254">
                  <c:v>-146</c:v>
                </c:pt>
                <c:pt idx="255">
                  <c:v>-146.80000000000001</c:v>
                </c:pt>
                <c:pt idx="256">
                  <c:v>-130.80000000000001</c:v>
                </c:pt>
                <c:pt idx="257">
                  <c:v>-142.80000000000001</c:v>
                </c:pt>
                <c:pt idx="258">
                  <c:v>-146.80000000000001</c:v>
                </c:pt>
                <c:pt idx="259">
                  <c:v>-143.19999999999999</c:v>
                </c:pt>
                <c:pt idx="260">
                  <c:v>-138.4</c:v>
                </c:pt>
                <c:pt idx="261">
                  <c:v>-132.19999999999999</c:v>
                </c:pt>
                <c:pt idx="262">
                  <c:v>-147.4</c:v>
                </c:pt>
                <c:pt idx="263">
                  <c:v>-132.6</c:v>
                </c:pt>
                <c:pt idx="264">
                  <c:v>-142.80000000000001</c:v>
                </c:pt>
                <c:pt idx="265">
                  <c:v>-154</c:v>
                </c:pt>
                <c:pt idx="266">
                  <c:v>-135</c:v>
                </c:pt>
                <c:pt idx="267">
                  <c:v>-139.6</c:v>
                </c:pt>
                <c:pt idx="268">
                  <c:v>-157.4</c:v>
                </c:pt>
                <c:pt idx="269">
                  <c:v>-151.6</c:v>
                </c:pt>
                <c:pt idx="270">
                  <c:v>-148</c:v>
                </c:pt>
                <c:pt idx="271">
                  <c:v>-148.4</c:v>
                </c:pt>
                <c:pt idx="272">
                  <c:v>-145.19999999999999</c:v>
                </c:pt>
                <c:pt idx="273">
                  <c:v>-142.6</c:v>
                </c:pt>
                <c:pt idx="274">
                  <c:v>-132.4</c:v>
                </c:pt>
                <c:pt idx="275">
                  <c:v>-149.80000000000001</c:v>
                </c:pt>
                <c:pt idx="276">
                  <c:v>-150</c:v>
                </c:pt>
                <c:pt idx="277">
                  <c:v>-117.4</c:v>
                </c:pt>
                <c:pt idx="278">
                  <c:v>-131.4</c:v>
                </c:pt>
                <c:pt idx="279">
                  <c:v>-159.19999999999999</c:v>
                </c:pt>
                <c:pt idx="280">
                  <c:v>-30</c:v>
                </c:pt>
                <c:pt idx="281">
                  <c:v>-25.4</c:v>
                </c:pt>
                <c:pt idx="282">
                  <c:v>-26.4</c:v>
                </c:pt>
                <c:pt idx="283">
                  <c:v>-42.6</c:v>
                </c:pt>
                <c:pt idx="284">
                  <c:v>-58.4</c:v>
                </c:pt>
                <c:pt idx="285">
                  <c:v>-1771.6</c:v>
                </c:pt>
                <c:pt idx="286">
                  <c:v>-143.19999999999999</c:v>
                </c:pt>
                <c:pt idx="287">
                  <c:v>-150</c:v>
                </c:pt>
                <c:pt idx="288">
                  <c:v>-120.6</c:v>
                </c:pt>
                <c:pt idx="289">
                  <c:v>-148.19999999999999</c:v>
                </c:pt>
                <c:pt idx="290">
                  <c:v>-146.80000000000001</c:v>
                </c:pt>
                <c:pt idx="291">
                  <c:v>-146.6</c:v>
                </c:pt>
                <c:pt idx="292">
                  <c:v>-138.19999999999999</c:v>
                </c:pt>
                <c:pt idx="293">
                  <c:v>-154.19999999999999</c:v>
                </c:pt>
                <c:pt idx="294">
                  <c:v>-143.6</c:v>
                </c:pt>
                <c:pt idx="295">
                  <c:v>-143</c:v>
                </c:pt>
                <c:pt idx="296">
                  <c:v>-142.6</c:v>
                </c:pt>
                <c:pt idx="297">
                  <c:v>-150.6</c:v>
                </c:pt>
                <c:pt idx="298">
                  <c:v>-131.4</c:v>
                </c:pt>
                <c:pt idx="299">
                  <c:v>-137.80000000000001</c:v>
                </c:pt>
                <c:pt idx="300">
                  <c:v>-135</c:v>
                </c:pt>
                <c:pt idx="301">
                  <c:v>-127.4</c:v>
                </c:pt>
                <c:pt idx="302">
                  <c:v>-146</c:v>
                </c:pt>
                <c:pt idx="303">
                  <c:v>-147.19999999999999</c:v>
                </c:pt>
                <c:pt idx="304">
                  <c:v>-141</c:v>
                </c:pt>
                <c:pt idx="305">
                  <c:v>-122</c:v>
                </c:pt>
                <c:pt idx="306">
                  <c:v>-138.80000000000001</c:v>
                </c:pt>
                <c:pt idx="307">
                  <c:v>-143.6</c:v>
                </c:pt>
                <c:pt idx="308">
                  <c:v>-132.80000000000001</c:v>
                </c:pt>
                <c:pt idx="309">
                  <c:v>-120.4</c:v>
                </c:pt>
                <c:pt idx="310">
                  <c:v>-132.4</c:v>
                </c:pt>
                <c:pt idx="311">
                  <c:v>-131.4</c:v>
                </c:pt>
                <c:pt idx="312">
                  <c:v>-135.80000000000001</c:v>
                </c:pt>
                <c:pt idx="313">
                  <c:v>-143.4</c:v>
                </c:pt>
                <c:pt idx="314">
                  <c:v>-153.80000000000001</c:v>
                </c:pt>
                <c:pt idx="315">
                  <c:v>-147.6</c:v>
                </c:pt>
                <c:pt idx="316">
                  <c:v>-138.4</c:v>
                </c:pt>
                <c:pt idx="317">
                  <c:v>-144</c:v>
                </c:pt>
                <c:pt idx="318">
                  <c:v>-134</c:v>
                </c:pt>
                <c:pt idx="319">
                  <c:v>-144.6</c:v>
                </c:pt>
                <c:pt idx="320">
                  <c:v>-146.6</c:v>
                </c:pt>
                <c:pt idx="321">
                  <c:v>-142.80000000000001</c:v>
                </c:pt>
                <c:pt idx="322">
                  <c:v>-143</c:v>
                </c:pt>
                <c:pt idx="323">
                  <c:v>-149.80000000000001</c:v>
                </c:pt>
                <c:pt idx="324">
                  <c:v>-146.6</c:v>
                </c:pt>
                <c:pt idx="325">
                  <c:v>-152</c:v>
                </c:pt>
                <c:pt idx="326">
                  <c:v>-124.6</c:v>
                </c:pt>
                <c:pt idx="327">
                  <c:v>-142.80000000000001</c:v>
                </c:pt>
                <c:pt idx="328">
                  <c:v>-135.4</c:v>
                </c:pt>
                <c:pt idx="329">
                  <c:v>-143.6</c:v>
                </c:pt>
                <c:pt idx="330">
                  <c:v>-142.6</c:v>
                </c:pt>
                <c:pt idx="331">
                  <c:v>-144.19999999999999</c:v>
                </c:pt>
                <c:pt idx="332">
                  <c:v>-153.6</c:v>
                </c:pt>
                <c:pt idx="333">
                  <c:v>-158</c:v>
                </c:pt>
                <c:pt idx="334">
                  <c:v>-126.8</c:v>
                </c:pt>
                <c:pt idx="335">
                  <c:v>-152.6</c:v>
                </c:pt>
                <c:pt idx="336">
                  <c:v>-125.4</c:v>
                </c:pt>
                <c:pt idx="337">
                  <c:v>-138.80000000000001</c:v>
                </c:pt>
                <c:pt idx="338">
                  <c:v>-138</c:v>
                </c:pt>
                <c:pt idx="339">
                  <c:v>-139.4</c:v>
                </c:pt>
                <c:pt idx="340">
                  <c:v>-143.6</c:v>
                </c:pt>
                <c:pt idx="341">
                  <c:v>-132.6</c:v>
                </c:pt>
                <c:pt idx="342">
                  <c:v>-151</c:v>
                </c:pt>
                <c:pt idx="343">
                  <c:v>-147</c:v>
                </c:pt>
                <c:pt idx="344">
                  <c:v>-135.4</c:v>
                </c:pt>
                <c:pt idx="345">
                  <c:v>-153.80000000000001</c:v>
                </c:pt>
                <c:pt idx="346">
                  <c:v>-124</c:v>
                </c:pt>
                <c:pt idx="347">
                  <c:v>-126.4</c:v>
                </c:pt>
                <c:pt idx="348">
                  <c:v>-139</c:v>
                </c:pt>
                <c:pt idx="349">
                  <c:v>-139.4</c:v>
                </c:pt>
                <c:pt idx="350">
                  <c:v>-123.6</c:v>
                </c:pt>
                <c:pt idx="351">
                  <c:v>-125.4</c:v>
                </c:pt>
                <c:pt idx="352">
                  <c:v>-128.19999999999999</c:v>
                </c:pt>
                <c:pt idx="353">
                  <c:v>-131.6</c:v>
                </c:pt>
                <c:pt idx="354">
                  <c:v>-146.6</c:v>
                </c:pt>
                <c:pt idx="355">
                  <c:v>-133.6</c:v>
                </c:pt>
                <c:pt idx="356">
                  <c:v>-143.4</c:v>
                </c:pt>
                <c:pt idx="357">
                  <c:v>-143.19999999999999</c:v>
                </c:pt>
                <c:pt idx="358">
                  <c:v>-130.19999999999999</c:v>
                </c:pt>
                <c:pt idx="359">
                  <c:v>-154.19999999999999</c:v>
                </c:pt>
                <c:pt idx="360">
                  <c:v>-133.6</c:v>
                </c:pt>
                <c:pt idx="361">
                  <c:v>-150.6</c:v>
                </c:pt>
                <c:pt idx="362">
                  <c:v>-154</c:v>
                </c:pt>
                <c:pt idx="363">
                  <c:v>-146.80000000000001</c:v>
                </c:pt>
                <c:pt idx="364">
                  <c:v>-139</c:v>
                </c:pt>
                <c:pt idx="365">
                  <c:v>-139.80000000000001</c:v>
                </c:pt>
                <c:pt idx="366">
                  <c:v>-130</c:v>
                </c:pt>
                <c:pt idx="367">
                  <c:v>-130.19999999999999</c:v>
                </c:pt>
                <c:pt idx="368">
                  <c:v>-149.6</c:v>
                </c:pt>
                <c:pt idx="369">
                  <c:v>-139.80000000000001</c:v>
                </c:pt>
                <c:pt idx="370">
                  <c:v>-154.19999999999999</c:v>
                </c:pt>
                <c:pt idx="371">
                  <c:v>-143.6</c:v>
                </c:pt>
                <c:pt idx="372">
                  <c:v>-143</c:v>
                </c:pt>
                <c:pt idx="373">
                  <c:v>-141.80000000000001</c:v>
                </c:pt>
                <c:pt idx="374">
                  <c:v>-136</c:v>
                </c:pt>
                <c:pt idx="375">
                  <c:v>-141.19999999999999</c:v>
                </c:pt>
                <c:pt idx="376">
                  <c:v>-139.4</c:v>
                </c:pt>
                <c:pt idx="377">
                  <c:v>-143</c:v>
                </c:pt>
                <c:pt idx="378">
                  <c:v>-140.80000000000001</c:v>
                </c:pt>
                <c:pt idx="379">
                  <c:v>-135.6</c:v>
                </c:pt>
                <c:pt idx="380">
                  <c:v>-147</c:v>
                </c:pt>
                <c:pt idx="381">
                  <c:v>-139</c:v>
                </c:pt>
                <c:pt idx="382">
                  <c:v>-146.6</c:v>
                </c:pt>
                <c:pt idx="383">
                  <c:v>-121</c:v>
                </c:pt>
                <c:pt idx="384">
                  <c:v>-122.6</c:v>
                </c:pt>
                <c:pt idx="385">
                  <c:v>-149.80000000000001</c:v>
                </c:pt>
                <c:pt idx="386">
                  <c:v>-121.2</c:v>
                </c:pt>
                <c:pt idx="387">
                  <c:v>-153.4</c:v>
                </c:pt>
                <c:pt idx="388">
                  <c:v>-136.80000000000001</c:v>
                </c:pt>
                <c:pt idx="389">
                  <c:v>-137.6</c:v>
                </c:pt>
                <c:pt idx="390">
                  <c:v>-157.80000000000001</c:v>
                </c:pt>
                <c:pt idx="391">
                  <c:v>-158.19999999999999</c:v>
                </c:pt>
                <c:pt idx="392">
                  <c:v>-125</c:v>
                </c:pt>
                <c:pt idx="393">
                  <c:v>-117.6</c:v>
                </c:pt>
                <c:pt idx="394">
                  <c:v>-153.19999999999999</c:v>
                </c:pt>
                <c:pt idx="395">
                  <c:v>-115.2</c:v>
                </c:pt>
                <c:pt idx="396">
                  <c:v>-73.2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-0.2</c:v>
                </c:pt>
                <c:pt idx="408">
                  <c:v>-2.4</c:v>
                </c:pt>
                <c:pt idx="409">
                  <c:v>-0.2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-0.2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-0.6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-1.8</c:v>
                </c:pt>
              </c:numCache>
            </c:numRef>
          </c:val>
        </c:ser>
        <c:axId val="322550784"/>
        <c:axId val="322556672"/>
      </c:areaChart>
      <c:catAx>
        <c:axId val="322550784"/>
        <c:scaling>
          <c:orientation val="minMax"/>
        </c:scaling>
        <c:axPos val="b"/>
        <c:numFmt formatCode="hh:mm" sourceLinked="0"/>
        <c:majorTickMark val="none"/>
        <c:tickLblPos val="low"/>
        <c:txPr>
          <a:bodyPr rot="-5400000" vert="horz"/>
          <a:lstStyle/>
          <a:p>
            <a:pPr>
              <a:defRPr/>
            </a:pPr>
            <a:endParaRPr lang="zh-CN"/>
          </a:p>
        </c:txPr>
        <c:crossAx val="322556672"/>
        <c:crosses val="autoZero"/>
        <c:lblAlgn val="ctr"/>
        <c:lblOffset val="100"/>
      </c:catAx>
      <c:valAx>
        <c:axId val="322556672"/>
        <c:scaling>
          <c:orientation val="minMax"/>
        </c:scaling>
        <c:axPos val="l"/>
        <c:numFmt formatCode="0" sourceLinked="0"/>
        <c:tickLblPos val="nextTo"/>
        <c:crossAx val="322550784"/>
        <c:crosses val="autoZero"/>
        <c:crossBetween val="midCat"/>
        <c:dispUnits>
          <c:builtInUnit val="thousands"/>
          <c:dispUnitsLbl>
            <c:layout/>
          </c:dispUnitsLbl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Network I/O 37-18-205 (KB/s)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NET!$A$486</c:f>
              <c:strCache>
                <c:ptCount val="1"/>
                <c:pt idx="0">
                  <c:v>Avg.</c:v>
                </c:pt>
              </c:strCache>
            </c:strRef>
          </c:tx>
          <c:cat>
            <c:strRef>
              <c:f>NET!$B$1:$E$1</c:f>
              <c:strCache>
                <c:ptCount val="4"/>
                <c:pt idx="0">
                  <c:v>eth0-read</c:v>
                </c:pt>
                <c:pt idx="1">
                  <c:v>eth0-write</c:v>
                </c:pt>
                <c:pt idx="2">
                  <c:v>lo-read</c:v>
                </c:pt>
                <c:pt idx="3">
                  <c:v>lo-write</c:v>
                </c:pt>
              </c:strCache>
            </c:strRef>
          </c:cat>
          <c:val>
            <c:numRef>
              <c:f>NET!$B$486:$E$486</c:f>
              <c:numCache>
                <c:formatCode>0.0</c:formatCode>
                <c:ptCount val="4"/>
                <c:pt idx="0">
                  <c:v>700.00476190476149</c:v>
                </c:pt>
                <c:pt idx="1">
                  <c:v>319.06356107660486</c:v>
                </c:pt>
                <c:pt idx="2">
                  <c:v>62.856107660455493</c:v>
                </c:pt>
                <c:pt idx="3">
                  <c:v>62.856107660455493</c:v>
                </c:pt>
              </c:numCache>
            </c:numRef>
          </c:val>
        </c:ser>
        <c:ser>
          <c:idx val="1"/>
          <c:order val="1"/>
          <c:tx>
            <c:strRef>
              <c:f>NET!$A$487</c:f>
              <c:strCache>
                <c:ptCount val="1"/>
                <c:pt idx="0">
                  <c:v>WAvg.</c:v>
                </c:pt>
              </c:strCache>
            </c:strRef>
          </c:tx>
          <c:val>
            <c:numRef>
              <c:f>NET!$B$487:$E$487</c:f>
              <c:numCache>
                <c:formatCode>0.0</c:formatCode>
                <c:ptCount val="4"/>
                <c:pt idx="0">
                  <c:v>260.87118525679307</c:v>
                </c:pt>
                <c:pt idx="1">
                  <c:v>525.18585806338604</c:v>
                </c:pt>
                <c:pt idx="2">
                  <c:v>63.584890050310548</c:v>
                </c:pt>
                <c:pt idx="3">
                  <c:v>63.584890050310548</c:v>
                </c:pt>
              </c:numCache>
            </c:numRef>
          </c:val>
        </c:ser>
        <c:overlap val="100"/>
        <c:axId val="350302592"/>
        <c:axId val="350304128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NET!$B$488:$E$488</c:f>
              <c:numCache>
                <c:formatCode>0.0</c:formatCode>
                <c:ptCount val="4"/>
                <c:pt idx="0">
                  <c:v>2917.9</c:v>
                </c:pt>
                <c:pt idx="1">
                  <c:v>5924.4</c:v>
                </c:pt>
                <c:pt idx="2">
                  <c:v>891</c:v>
                </c:pt>
                <c:pt idx="3">
                  <c:v>891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NET!$B$489:$E$489</c:f>
              <c:numCache>
                <c:formatCode>0.0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350417280"/>
        <c:axId val="350410624"/>
      </c:lineChart>
      <c:catAx>
        <c:axId val="35030259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50304128"/>
        <c:crosses val="autoZero"/>
        <c:auto val="1"/>
        <c:lblAlgn val="ctr"/>
        <c:lblOffset val="100"/>
        <c:tickLblSkip val="1"/>
      </c:catAx>
      <c:valAx>
        <c:axId val="350304128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50302592"/>
        <c:crosses val="autoZero"/>
        <c:crossBetween val="between"/>
      </c:valAx>
      <c:valAx>
        <c:axId val="350410624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350417280"/>
        <c:crosses val="max"/>
        <c:crossBetween val="between"/>
        <c:dispUnits>
          <c:builtInUnit val="thousands"/>
          <c:dispUnitsLbl>
            <c:layout/>
          </c:dispUnitsLbl>
        </c:dispUnits>
      </c:valAx>
      <c:catAx>
        <c:axId val="350417280"/>
        <c:scaling>
          <c:orientation val="minMax"/>
        </c:scaling>
        <c:delete val="1"/>
        <c:axPos val="b"/>
        <c:tickLblPos val="none"/>
        <c:crossAx val="350410624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Network I/O 37-18-205 (KB/s)  2017-5-15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NET!$B$1</c:f>
              <c:strCache>
                <c:ptCount val="1"/>
                <c:pt idx="0">
                  <c:v>eth0-read</c:v>
                </c:pt>
              </c:strCache>
            </c:strRef>
          </c:tx>
          <c:cat>
            <c:numRef>
              <c:f>NET!$A$2:$A$484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NET!$B$2:$B$484</c:f>
              <c:numCache>
                <c:formatCode>General</c:formatCode>
                <c:ptCount val="483"/>
                <c:pt idx="0">
                  <c:v>10.1</c:v>
                </c:pt>
                <c:pt idx="1">
                  <c:v>85.1</c:v>
                </c:pt>
                <c:pt idx="2">
                  <c:v>67.5</c:v>
                </c:pt>
                <c:pt idx="3">
                  <c:v>61.6</c:v>
                </c:pt>
                <c:pt idx="4">
                  <c:v>23.5</c:v>
                </c:pt>
                <c:pt idx="5">
                  <c:v>12.3</c:v>
                </c:pt>
                <c:pt idx="6">
                  <c:v>56.6</c:v>
                </c:pt>
                <c:pt idx="7">
                  <c:v>41.6</c:v>
                </c:pt>
                <c:pt idx="8">
                  <c:v>91.5</c:v>
                </c:pt>
                <c:pt idx="9">
                  <c:v>1831.1</c:v>
                </c:pt>
                <c:pt idx="10">
                  <c:v>1162.3</c:v>
                </c:pt>
                <c:pt idx="11">
                  <c:v>1138.4000000000001</c:v>
                </c:pt>
                <c:pt idx="12">
                  <c:v>1277.5999999999999</c:v>
                </c:pt>
                <c:pt idx="13">
                  <c:v>1367.9</c:v>
                </c:pt>
                <c:pt idx="14">
                  <c:v>1261.5999999999999</c:v>
                </c:pt>
                <c:pt idx="15">
                  <c:v>1164</c:v>
                </c:pt>
                <c:pt idx="16">
                  <c:v>1261.8</c:v>
                </c:pt>
                <c:pt idx="17">
                  <c:v>1294.0999999999999</c:v>
                </c:pt>
                <c:pt idx="18">
                  <c:v>1189.4000000000001</c:v>
                </c:pt>
                <c:pt idx="19">
                  <c:v>1274</c:v>
                </c:pt>
                <c:pt idx="20">
                  <c:v>1291.8</c:v>
                </c:pt>
                <c:pt idx="21">
                  <c:v>1198.4000000000001</c:v>
                </c:pt>
                <c:pt idx="22">
                  <c:v>1312.7</c:v>
                </c:pt>
                <c:pt idx="23">
                  <c:v>383.3</c:v>
                </c:pt>
                <c:pt idx="24">
                  <c:v>604.20000000000005</c:v>
                </c:pt>
                <c:pt idx="25">
                  <c:v>207.6</c:v>
                </c:pt>
                <c:pt idx="26">
                  <c:v>127</c:v>
                </c:pt>
                <c:pt idx="27">
                  <c:v>249.5</c:v>
                </c:pt>
                <c:pt idx="28">
                  <c:v>703.3</c:v>
                </c:pt>
                <c:pt idx="29">
                  <c:v>1178.2</c:v>
                </c:pt>
                <c:pt idx="30">
                  <c:v>1287.5999999999999</c:v>
                </c:pt>
                <c:pt idx="31">
                  <c:v>1340.1</c:v>
                </c:pt>
                <c:pt idx="32">
                  <c:v>1285.4000000000001</c:v>
                </c:pt>
                <c:pt idx="33">
                  <c:v>1245.8</c:v>
                </c:pt>
                <c:pt idx="34">
                  <c:v>1182.9000000000001</c:v>
                </c:pt>
                <c:pt idx="35">
                  <c:v>1340.7</c:v>
                </c:pt>
                <c:pt idx="36">
                  <c:v>1280.0999999999999</c:v>
                </c:pt>
                <c:pt idx="37">
                  <c:v>1254.8</c:v>
                </c:pt>
                <c:pt idx="38">
                  <c:v>1322.7</c:v>
                </c:pt>
                <c:pt idx="39">
                  <c:v>1268.9000000000001</c:v>
                </c:pt>
                <c:pt idx="40">
                  <c:v>1279.8</c:v>
                </c:pt>
                <c:pt idx="41">
                  <c:v>1333.3</c:v>
                </c:pt>
                <c:pt idx="42">
                  <c:v>1320.8</c:v>
                </c:pt>
                <c:pt idx="43">
                  <c:v>1186.5</c:v>
                </c:pt>
                <c:pt idx="44">
                  <c:v>1023.7</c:v>
                </c:pt>
                <c:pt idx="45">
                  <c:v>917.6</c:v>
                </c:pt>
                <c:pt idx="46">
                  <c:v>761.7</c:v>
                </c:pt>
                <c:pt idx="47">
                  <c:v>927.9</c:v>
                </c:pt>
                <c:pt idx="48">
                  <c:v>841.8</c:v>
                </c:pt>
                <c:pt idx="49">
                  <c:v>822.3</c:v>
                </c:pt>
                <c:pt idx="50">
                  <c:v>799.5</c:v>
                </c:pt>
                <c:pt idx="51">
                  <c:v>751.3</c:v>
                </c:pt>
                <c:pt idx="52">
                  <c:v>554.79999999999995</c:v>
                </c:pt>
                <c:pt idx="53">
                  <c:v>834.8</c:v>
                </c:pt>
                <c:pt idx="54">
                  <c:v>820.4</c:v>
                </c:pt>
                <c:pt idx="55">
                  <c:v>753.2</c:v>
                </c:pt>
                <c:pt idx="56">
                  <c:v>746.5</c:v>
                </c:pt>
                <c:pt idx="57">
                  <c:v>778.6</c:v>
                </c:pt>
                <c:pt idx="58">
                  <c:v>795.6</c:v>
                </c:pt>
                <c:pt idx="59">
                  <c:v>806.7</c:v>
                </c:pt>
                <c:pt idx="60">
                  <c:v>857.3</c:v>
                </c:pt>
                <c:pt idx="61">
                  <c:v>863.7</c:v>
                </c:pt>
                <c:pt idx="62">
                  <c:v>799.2</c:v>
                </c:pt>
                <c:pt idx="63">
                  <c:v>840.8</c:v>
                </c:pt>
                <c:pt idx="64">
                  <c:v>675.6</c:v>
                </c:pt>
                <c:pt idx="65">
                  <c:v>748.8</c:v>
                </c:pt>
                <c:pt idx="66">
                  <c:v>867.8</c:v>
                </c:pt>
                <c:pt idx="67">
                  <c:v>747.9</c:v>
                </c:pt>
                <c:pt idx="68">
                  <c:v>814</c:v>
                </c:pt>
                <c:pt idx="69">
                  <c:v>845</c:v>
                </c:pt>
                <c:pt idx="70">
                  <c:v>826.6</c:v>
                </c:pt>
                <c:pt idx="71">
                  <c:v>776.1</c:v>
                </c:pt>
                <c:pt idx="72">
                  <c:v>760.1</c:v>
                </c:pt>
                <c:pt idx="73">
                  <c:v>797.4</c:v>
                </c:pt>
                <c:pt idx="74">
                  <c:v>756.9</c:v>
                </c:pt>
                <c:pt idx="75">
                  <c:v>789.8</c:v>
                </c:pt>
                <c:pt idx="76">
                  <c:v>796.9</c:v>
                </c:pt>
                <c:pt idx="77">
                  <c:v>760.1</c:v>
                </c:pt>
                <c:pt idx="78">
                  <c:v>803.3</c:v>
                </c:pt>
                <c:pt idx="79">
                  <c:v>818.3</c:v>
                </c:pt>
                <c:pt idx="80">
                  <c:v>697.1</c:v>
                </c:pt>
                <c:pt idx="81">
                  <c:v>845.5</c:v>
                </c:pt>
                <c:pt idx="82">
                  <c:v>863.6</c:v>
                </c:pt>
                <c:pt idx="83">
                  <c:v>769.9</c:v>
                </c:pt>
                <c:pt idx="84">
                  <c:v>805.3</c:v>
                </c:pt>
                <c:pt idx="85">
                  <c:v>769.7</c:v>
                </c:pt>
                <c:pt idx="86">
                  <c:v>785.8</c:v>
                </c:pt>
                <c:pt idx="87">
                  <c:v>767.1</c:v>
                </c:pt>
                <c:pt idx="88">
                  <c:v>856.5</c:v>
                </c:pt>
                <c:pt idx="89">
                  <c:v>787.9</c:v>
                </c:pt>
                <c:pt idx="90">
                  <c:v>757.7</c:v>
                </c:pt>
                <c:pt idx="91">
                  <c:v>837.4</c:v>
                </c:pt>
                <c:pt idx="92">
                  <c:v>771.1</c:v>
                </c:pt>
                <c:pt idx="93">
                  <c:v>770.4</c:v>
                </c:pt>
                <c:pt idx="94">
                  <c:v>842</c:v>
                </c:pt>
                <c:pt idx="95">
                  <c:v>751.9</c:v>
                </c:pt>
                <c:pt idx="96">
                  <c:v>816.2</c:v>
                </c:pt>
                <c:pt idx="97">
                  <c:v>771.8</c:v>
                </c:pt>
                <c:pt idx="98">
                  <c:v>780.7</c:v>
                </c:pt>
                <c:pt idx="99">
                  <c:v>761.4</c:v>
                </c:pt>
                <c:pt idx="100">
                  <c:v>851.5</c:v>
                </c:pt>
                <c:pt idx="101">
                  <c:v>849.2</c:v>
                </c:pt>
                <c:pt idx="102">
                  <c:v>812.9</c:v>
                </c:pt>
                <c:pt idx="103">
                  <c:v>641.5</c:v>
                </c:pt>
                <c:pt idx="104">
                  <c:v>782.3</c:v>
                </c:pt>
                <c:pt idx="105">
                  <c:v>799.5</c:v>
                </c:pt>
                <c:pt idx="106">
                  <c:v>876.8</c:v>
                </c:pt>
                <c:pt idx="107">
                  <c:v>792.1</c:v>
                </c:pt>
                <c:pt idx="108">
                  <c:v>819.9</c:v>
                </c:pt>
                <c:pt idx="109">
                  <c:v>661.1</c:v>
                </c:pt>
                <c:pt idx="110">
                  <c:v>460.1</c:v>
                </c:pt>
                <c:pt idx="111">
                  <c:v>293.60000000000002</c:v>
                </c:pt>
                <c:pt idx="112">
                  <c:v>275</c:v>
                </c:pt>
                <c:pt idx="113">
                  <c:v>379.7</c:v>
                </c:pt>
                <c:pt idx="114">
                  <c:v>432.4</c:v>
                </c:pt>
                <c:pt idx="115">
                  <c:v>1076.2</c:v>
                </c:pt>
                <c:pt idx="116">
                  <c:v>1280.9000000000001</c:v>
                </c:pt>
                <c:pt idx="117">
                  <c:v>1217.5999999999999</c:v>
                </c:pt>
                <c:pt idx="118">
                  <c:v>1319.3</c:v>
                </c:pt>
                <c:pt idx="119">
                  <c:v>1248.5999999999999</c:v>
                </c:pt>
                <c:pt idx="120">
                  <c:v>1219.3</c:v>
                </c:pt>
                <c:pt idx="121">
                  <c:v>2917.9</c:v>
                </c:pt>
                <c:pt idx="122">
                  <c:v>1385.1</c:v>
                </c:pt>
                <c:pt idx="123">
                  <c:v>1355.5</c:v>
                </c:pt>
                <c:pt idx="124">
                  <c:v>1411.5</c:v>
                </c:pt>
                <c:pt idx="125">
                  <c:v>1348.7</c:v>
                </c:pt>
                <c:pt idx="126">
                  <c:v>1317.7</c:v>
                </c:pt>
                <c:pt idx="127">
                  <c:v>1164.5999999999999</c:v>
                </c:pt>
                <c:pt idx="128">
                  <c:v>1314.1</c:v>
                </c:pt>
                <c:pt idx="129">
                  <c:v>1317.8</c:v>
                </c:pt>
                <c:pt idx="130">
                  <c:v>1355.4</c:v>
                </c:pt>
                <c:pt idx="131">
                  <c:v>1281.9000000000001</c:v>
                </c:pt>
                <c:pt idx="132">
                  <c:v>1437.8</c:v>
                </c:pt>
                <c:pt idx="133">
                  <c:v>1553.9</c:v>
                </c:pt>
                <c:pt idx="134">
                  <c:v>1331.5</c:v>
                </c:pt>
                <c:pt idx="135">
                  <c:v>1230</c:v>
                </c:pt>
                <c:pt idx="136">
                  <c:v>1345</c:v>
                </c:pt>
                <c:pt idx="137">
                  <c:v>1316.7</c:v>
                </c:pt>
                <c:pt idx="138">
                  <c:v>1265.8</c:v>
                </c:pt>
                <c:pt idx="139">
                  <c:v>1238.9000000000001</c:v>
                </c:pt>
                <c:pt idx="140">
                  <c:v>920.9</c:v>
                </c:pt>
                <c:pt idx="141">
                  <c:v>770.6</c:v>
                </c:pt>
                <c:pt idx="142">
                  <c:v>725.2</c:v>
                </c:pt>
                <c:pt idx="143">
                  <c:v>736.4</c:v>
                </c:pt>
                <c:pt idx="144">
                  <c:v>759</c:v>
                </c:pt>
                <c:pt idx="145">
                  <c:v>756.5</c:v>
                </c:pt>
                <c:pt idx="146">
                  <c:v>742.3</c:v>
                </c:pt>
                <c:pt idx="147">
                  <c:v>754.7</c:v>
                </c:pt>
                <c:pt idx="148">
                  <c:v>805.3</c:v>
                </c:pt>
                <c:pt idx="149">
                  <c:v>824.9</c:v>
                </c:pt>
                <c:pt idx="150">
                  <c:v>719.4</c:v>
                </c:pt>
                <c:pt idx="151">
                  <c:v>748.5</c:v>
                </c:pt>
                <c:pt idx="152">
                  <c:v>788.4</c:v>
                </c:pt>
                <c:pt idx="153">
                  <c:v>782.8</c:v>
                </c:pt>
                <c:pt idx="154">
                  <c:v>677.4</c:v>
                </c:pt>
                <c:pt idx="155">
                  <c:v>728.1</c:v>
                </c:pt>
                <c:pt idx="156">
                  <c:v>832</c:v>
                </c:pt>
                <c:pt idx="157">
                  <c:v>771.7</c:v>
                </c:pt>
                <c:pt idx="158">
                  <c:v>811.4</c:v>
                </c:pt>
                <c:pt idx="159">
                  <c:v>767.6</c:v>
                </c:pt>
                <c:pt idx="160">
                  <c:v>848.1</c:v>
                </c:pt>
                <c:pt idx="161">
                  <c:v>850.2</c:v>
                </c:pt>
                <c:pt idx="162">
                  <c:v>792.2</c:v>
                </c:pt>
                <c:pt idx="163">
                  <c:v>722</c:v>
                </c:pt>
                <c:pt idx="164">
                  <c:v>769.4</c:v>
                </c:pt>
                <c:pt idx="165">
                  <c:v>801.9</c:v>
                </c:pt>
                <c:pt idx="166">
                  <c:v>989.4</c:v>
                </c:pt>
                <c:pt idx="167">
                  <c:v>800.7</c:v>
                </c:pt>
                <c:pt idx="168">
                  <c:v>825.1</c:v>
                </c:pt>
                <c:pt idx="169">
                  <c:v>822.3</c:v>
                </c:pt>
                <c:pt idx="170">
                  <c:v>788.7</c:v>
                </c:pt>
                <c:pt idx="171">
                  <c:v>782.2</c:v>
                </c:pt>
                <c:pt idx="172">
                  <c:v>775.8</c:v>
                </c:pt>
                <c:pt idx="173">
                  <c:v>813.4</c:v>
                </c:pt>
                <c:pt idx="174">
                  <c:v>849.7</c:v>
                </c:pt>
                <c:pt idx="175">
                  <c:v>837.4</c:v>
                </c:pt>
                <c:pt idx="176">
                  <c:v>844.2</c:v>
                </c:pt>
                <c:pt idx="177">
                  <c:v>778.7</c:v>
                </c:pt>
                <c:pt idx="178">
                  <c:v>801.5</c:v>
                </c:pt>
                <c:pt idx="179">
                  <c:v>708.2</c:v>
                </c:pt>
                <c:pt idx="180">
                  <c:v>770.4</c:v>
                </c:pt>
                <c:pt idx="181">
                  <c:v>803.9</c:v>
                </c:pt>
                <c:pt idx="182">
                  <c:v>773.2</c:v>
                </c:pt>
                <c:pt idx="183">
                  <c:v>812.6</c:v>
                </c:pt>
                <c:pt idx="184">
                  <c:v>781.6</c:v>
                </c:pt>
                <c:pt idx="185">
                  <c:v>689.4</c:v>
                </c:pt>
                <c:pt idx="186">
                  <c:v>675.8</c:v>
                </c:pt>
                <c:pt idx="187">
                  <c:v>742.9</c:v>
                </c:pt>
                <c:pt idx="188">
                  <c:v>738.6</c:v>
                </c:pt>
                <c:pt idx="189">
                  <c:v>713.5</c:v>
                </c:pt>
                <c:pt idx="190">
                  <c:v>744.6</c:v>
                </c:pt>
                <c:pt idx="191">
                  <c:v>736.4</c:v>
                </c:pt>
                <c:pt idx="192">
                  <c:v>754.5</c:v>
                </c:pt>
                <c:pt idx="193">
                  <c:v>718.3</c:v>
                </c:pt>
                <c:pt idx="194">
                  <c:v>817.7</c:v>
                </c:pt>
                <c:pt idx="195">
                  <c:v>771.3</c:v>
                </c:pt>
                <c:pt idx="196">
                  <c:v>771.5</c:v>
                </c:pt>
                <c:pt idx="197">
                  <c:v>791.1</c:v>
                </c:pt>
                <c:pt idx="198">
                  <c:v>704.8</c:v>
                </c:pt>
                <c:pt idx="199">
                  <c:v>794.4</c:v>
                </c:pt>
                <c:pt idx="200">
                  <c:v>807.6</c:v>
                </c:pt>
                <c:pt idx="201">
                  <c:v>857.9</c:v>
                </c:pt>
                <c:pt idx="202">
                  <c:v>834.7</c:v>
                </c:pt>
                <c:pt idx="203">
                  <c:v>773.4</c:v>
                </c:pt>
                <c:pt idx="204">
                  <c:v>797.3</c:v>
                </c:pt>
                <c:pt idx="205">
                  <c:v>746.8</c:v>
                </c:pt>
                <c:pt idx="206">
                  <c:v>692.2</c:v>
                </c:pt>
                <c:pt idx="207">
                  <c:v>752.6</c:v>
                </c:pt>
                <c:pt idx="208">
                  <c:v>877.9</c:v>
                </c:pt>
                <c:pt idx="209">
                  <c:v>848.2</c:v>
                </c:pt>
                <c:pt idx="210">
                  <c:v>754.2</c:v>
                </c:pt>
                <c:pt idx="211">
                  <c:v>805.9</c:v>
                </c:pt>
                <c:pt idx="212">
                  <c:v>724.7</c:v>
                </c:pt>
                <c:pt idx="213">
                  <c:v>829.6</c:v>
                </c:pt>
                <c:pt idx="214">
                  <c:v>830</c:v>
                </c:pt>
                <c:pt idx="215">
                  <c:v>840.6</c:v>
                </c:pt>
                <c:pt idx="216">
                  <c:v>856.9</c:v>
                </c:pt>
                <c:pt idx="217">
                  <c:v>717.3</c:v>
                </c:pt>
                <c:pt idx="218">
                  <c:v>720.2</c:v>
                </c:pt>
                <c:pt idx="219">
                  <c:v>766.9</c:v>
                </c:pt>
                <c:pt idx="220">
                  <c:v>836.8</c:v>
                </c:pt>
                <c:pt idx="221">
                  <c:v>813.9</c:v>
                </c:pt>
                <c:pt idx="222">
                  <c:v>777.4</c:v>
                </c:pt>
                <c:pt idx="223">
                  <c:v>765.5</c:v>
                </c:pt>
                <c:pt idx="224">
                  <c:v>841.8</c:v>
                </c:pt>
                <c:pt idx="225">
                  <c:v>684.5</c:v>
                </c:pt>
                <c:pt idx="226">
                  <c:v>825.1</c:v>
                </c:pt>
                <c:pt idx="227">
                  <c:v>784.8</c:v>
                </c:pt>
                <c:pt idx="228">
                  <c:v>780</c:v>
                </c:pt>
                <c:pt idx="229">
                  <c:v>887.5</c:v>
                </c:pt>
                <c:pt idx="230">
                  <c:v>713.1</c:v>
                </c:pt>
                <c:pt idx="231">
                  <c:v>711.3</c:v>
                </c:pt>
                <c:pt idx="232">
                  <c:v>813.6</c:v>
                </c:pt>
                <c:pt idx="233">
                  <c:v>750.4</c:v>
                </c:pt>
                <c:pt idx="234">
                  <c:v>799.6</c:v>
                </c:pt>
                <c:pt idx="235">
                  <c:v>810.1</c:v>
                </c:pt>
                <c:pt idx="236">
                  <c:v>792.3</c:v>
                </c:pt>
                <c:pt idx="237">
                  <c:v>815.6</c:v>
                </c:pt>
                <c:pt idx="238">
                  <c:v>698</c:v>
                </c:pt>
                <c:pt idx="239">
                  <c:v>743.4</c:v>
                </c:pt>
                <c:pt idx="240">
                  <c:v>813.4</c:v>
                </c:pt>
                <c:pt idx="241">
                  <c:v>680.3</c:v>
                </c:pt>
                <c:pt idx="242">
                  <c:v>839.6</c:v>
                </c:pt>
                <c:pt idx="243">
                  <c:v>783.7</c:v>
                </c:pt>
                <c:pt idx="244">
                  <c:v>742.9</c:v>
                </c:pt>
                <c:pt idx="245">
                  <c:v>800.6</c:v>
                </c:pt>
                <c:pt idx="246">
                  <c:v>811.9</c:v>
                </c:pt>
                <c:pt idx="247">
                  <c:v>815.2</c:v>
                </c:pt>
                <c:pt idx="248">
                  <c:v>777</c:v>
                </c:pt>
                <c:pt idx="249">
                  <c:v>776.1</c:v>
                </c:pt>
                <c:pt idx="250">
                  <c:v>832.8</c:v>
                </c:pt>
                <c:pt idx="251">
                  <c:v>758.2</c:v>
                </c:pt>
                <c:pt idx="252">
                  <c:v>790.3</c:v>
                </c:pt>
                <c:pt idx="253">
                  <c:v>781.2</c:v>
                </c:pt>
                <c:pt idx="254">
                  <c:v>1588.9</c:v>
                </c:pt>
                <c:pt idx="255">
                  <c:v>2452.1999999999998</c:v>
                </c:pt>
                <c:pt idx="256">
                  <c:v>704.5</c:v>
                </c:pt>
                <c:pt idx="257">
                  <c:v>746.3</c:v>
                </c:pt>
                <c:pt idx="258">
                  <c:v>1347.5</c:v>
                </c:pt>
                <c:pt idx="259">
                  <c:v>1036.8</c:v>
                </c:pt>
                <c:pt idx="260">
                  <c:v>1344.6</c:v>
                </c:pt>
                <c:pt idx="261">
                  <c:v>1044.0999999999999</c:v>
                </c:pt>
                <c:pt idx="262">
                  <c:v>1297.3</c:v>
                </c:pt>
                <c:pt idx="263">
                  <c:v>717.1</c:v>
                </c:pt>
                <c:pt idx="264">
                  <c:v>811.4</c:v>
                </c:pt>
                <c:pt idx="265">
                  <c:v>840.4</c:v>
                </c:pt>
                <c:pt idx="266">
                  <c:v>728.2</c:v>
                </c:pt>
                <c:pt idx="267">
                  <c:v>747.4</c:v>
                </c:pt>
                <c:pt idx="268">
                  <c:v>834.6</c:v>
                </c:pt>
                <c:pt idx="269">
                  <c:v>821.5</c:v>
                </c:pt>
                <c:pt idx="270">
                  <c:v>831</c:v>
                </c:pt>
                <c:pt idx="271">
                  <c:v>784.7</c:v>
                </c:pt>
                <c:pt idx="272">
                  <c:v>775.9</c:v>
                </c:pt>
                <c:pt idx="273">
                  <c:v>742.6</c:v>
                </c:pt>
                <c:pt idx="274">
                  <c:v>779.6</c:v>
                </c:pt>
                <c:pt idx="275">
                  <c:v>1196.4000000000001</c:v>
                </c:pt>
                <c:pt idx="276">
                  <c:v>869</c:v>
                </c:pt>
                <c:pt idx="277">
                  <c:v>675</c:v>
                </c:pt>
                <c:pt idx="278">
                  <c:v>704.8</c:v>
                </c:pt>
                <c:pt idx="279">
                  <c:v>819.2</c:v>
                </c:pt>
                <c:pt idx="280">
                  <c:v>173.7</c:v>
                </c:pt>
                <c:pt idx="281">
                  <c:v>298</c:v>
                </c:pt>
                <c:pt idx="282">
                  <c:v>251.2</c:v>
                </c:pt>
                <c:pt idx="283">
                  <c:v>292.89999999999998</c:v>
                </c:pt>
                <c:pt idx="284">
                  <c:v>422.9</c:v>
                </c:pt>
                <c:pt idx="285">
                  <c:v>700.1</c:v>
                </c:pt>
                <c:pt idx="286">
                  <c:v>758.9</c:v>
                </c:pt>
                <c:pt idx="287">
                  <c:v>833</c:v>
                </c:pt>
                <c:pt idx="288">
                  <c:v>731.9</c:v>
                </c:pt>
                <c:pt idx="289">
                  <c:v>761.3</c:v>
                </c:pt>
                <c:pt idx="290">
                  <c:v>777.2</c:v>
                </c:pt>
                <c:pt idx="291">
                  <c:v>778.9</c:v>
                </c:pt>
                <c:pt idx="292">
                  <c:v>778.4</c:v>
                </c:pt>
                <c:pt idx="293">
                  <c:v>807.5</c:v>
                </c:pt>
                <c:pt idx="294">
                  <c:v>769.5</c:v>
                </c:pt>
                <c:pt idx="295">
                  <c:v>782.5</c:v>
                </c:pt>
                <c:pt idx="296">
                  <c:v>780.8</c:v>
                </c:pt>
                <c:pt idx="297">
                  <c:v>775</c:v>
                </c:pt>
                <c:pt idx="298">
                  <c:v>861.3</c:v>
                </c:pt>
                <c:pt idx="299">
                  <c:v>711.7</c:v>
                </c:pt>
                <c:pt idx="300">
                  <c:v>717.3</c:v>
                </c:pt>
                <c:pt idx="301">
                  <c:v>774.8</c:v>
                </c:pt>
                <c:pt idx="302">
                  <c:v>763.7</c:v>
                </c:pt>
                <c:pt idx="303">
                  <c:v>779.8</c:v>
                </c:pt>
                <c:pt idx="304">
                  <c:v>796.6</c:v>
                </c:pt>
                <c:pt idx="305">
                  <c:v>638.9</c:v>
                </c:pt>
                <c:pt idx="306">
                  <c:v>785.6</c:v>
                </c:pt>
                <c:pt idx="307">
                  <c:v>781.6</c:v>
                </c:pt>
                <c:pt idx="308">
                  <c:v>750.6</c:v>
                </c:pt>
                <c:pt idx="309">
                  <c:v>626.4</c:v>
                </c:pt>
                <c:pt idx="310">
                  <c:v>870.9</c:v>
                </c:pt>
                <c:pt idx="311">
                  <c:v>690.7</c:v>
                </c:pt>
                <c:pt idx="312">
                  <c:v>712</c:v>
                </c:pt>
                <c:pt idx="313">
                  <c:v>901</c:v>
                </c:pt>
                <c:pt idx="314">
                  <c:v>814.1</c:v>
                </c:pt>
                <c:pt idx="315">
                  <c:v>806.7</c:v>
                </c:pt>
                <c:pt idx="316">
                  <c:v>768.2</c:v>
                </c:pt>
                <c:pt idx="317">
                  <c:v>747.4</c:v>
                </c:pt>
                <c:pt idx="318">
                  <c:v>744.8</c:v>
                </c:pt>
                <c:pt idx="319">
                  <c:v>787.8</c:v>
                </c:pt>
                <c:pt idx="320">
                  <c:v>809</c:v>
                </c:pt>
                <c:pt idx="321">
                  <c:v>753.2</c:v>
                </c:pt>
                <c:pt idx="322">
                  <c:v>756</c:v>
                </c:pt>
                <c:pt idx="323">
                  <c:v>777.1</c:v>
                </c:pt>
                <c:pt idx="324">
                  <c:v>765</c:v>
                </c:pt>
                <c:pt idx="325">
                  <c:v>845.9</c:v>
                </c:pt>
                <c:pt idx="326">
                  <c:v>772</c:v>
                </c:pt>
                <c:pt idx="327">
                  <c:v>679.6</c:v>
                </c:pt>
                <c:pt idx="328">
                  <c:v>741.2</c:v>
                </c:pt>
                <c:pt idx="329">
                  <c:v>825.7</c:v>
                </c:pt>
                <c:pt idx="330">
                  <c:v>749.4</c:v>
                </c:pt>
                <c:pt idx="331">
                  <c:v>800.9</c:v>
                </c:pt>
                <c:pt idx="332">
                  <c:v>795.6</c:v>
                </c:pt>
                <c:pt idx="333">
                  <c:v>856.5</c:v>
                </c:pt>
                <c:pt idx="334">
                  <c:v>740.5</c:v>
                </c:pt>
                <c:pt idx="335">
                  <c:v>743.4</c:v>
                </c:pt>
                <c:pt idx="336">
                  <c:v>700.3</c:v>
                </c:pt>
                <c:pt idx="337">
                  <c:v>776.2</c:v>
                </c:pt>
                <c:pt idx="338">
                  <c:v>729.3</c:v>
                </c:pt>
                <c:pt idx="339">
                  <c:v>764.6</c:v>
                </c:pt>
                <c:pt idx="340">
                  <c:v>820.4</c:v>
                </c:pt>
                <c:pt idx="341">
                  <c:v>660.3</c:v>
                </c:pt>
                <c:pt idx="342">
                  <c:v>791</c:v>
                </c:pt>
                <c:pt idx="343">
                  <c:v>834</c:v>
                </c:pt>
                <c:pt idx="344">
                  <c:v>744.6</c:v>
                </c:pt>
                <c:pt idx="345">
                  <c:v>804</c:v>
                </c:pt>
                <c:pt idx="346">
                  <c:v>733.8</c:v>
                </c:pt>
                <c:pt idx="347">
                  <c:v>634.9</c:v>
                </c:pt>
                <c:pt idx="348">
                  <c:v>790.8</c:v>
                </c:pt>
                <c:pt idx="349">
                  <c:v>831</c:v>
                </c:pt>
                <c:pt idx="350">
                  <c:v>641.4</c:v>
                </c:pt>
                <c:pt idx="351">
                  <c:v>706.6</c:v>
                </c:pt>
                <c:pt idx="352">
                  <c:v>2430.3000000000002</c:v>
                </c:pt>
                <c:pt idx="353">
                  <c:v>1241.3</c:v>
                </c:pt>
                <c:pt idx="354">
                  <c:v>1314.8</c:v>
                </c:pt>
                <c:pt idx="355">
                  <c:v>1396.3</c:v>
                </c:pt>
                <c:pt idx="356">
                  <c:v>1260.9000000000001</c:v>
                </c:pt>
                <c:pt idx="357">
                  <c:v>1295.0999999999999</c:v>
                </c:pt>
                <c:pt idx="358">
                  <c:v>1198.8</c:v>
                </c:pt>
                <c:pt idx="359">
                  <c:v>1283.5999999999999</c:v>
                </c:pt>
                <c:pt idx="360">
                  <c:v>1300.8</c:v>
                </c:pt>
                <c:pt idx="361">
                  <c:v>1391.1</c:v>
                </c:pt>
                <c:pt idx="362">
                  <c:v>1400.1</c:v>
                </c:pt>
                <c:pt idx="363">
                  <c:v>1409.9</c:v>
                </c:pt>
                <c:pt idx="364">
                  <c:v>1293.4000000000001</c:v>
                </c:pt>
                <c:pt idx="365">
                  <c:v>866.6</c:v>
                </c:pt>
                <c:pt idx="366">
                  <c:v>697.6</c:v>
                </c:pt>
                <c:pt idx="367">
                  <c:v>707.2</c:v>
                </c:pt>
                <c:pt idx="368">
                  <c:v>810.6</c:v>
                </c:pt>
                <c:pt idx="369">
                  <c:v>743.8</c:v>
                </c:pt>
                <c:pt idx="370">
                  <c:v>820.8</c:v>
                </c:pt>
                <c:pt idx="371">
                  <c:v>793.4</c:v>
                </c:pt>
                <c:pt idx="372">
                  <c:v>759.3</c:v>
                </c:pt>
                <c:pt idx="373">
                  <c:v>702</c:v>
                </c:pt>
                <c:pt idx="374">
                  <c:v>838.7</c:v>
                </c:pt>
                <c:pt idx="375">
                  <c:v>771.7</c:v>
                </c:pt>
                <c:pt idx="376">
                  <c:v>737</c:v>
                </c:pt>
                <c:pt idx="377">
                  <c:v>802.7</c:v>
                </c:pt>
                <c:pt idx="378">
                  <c:v>791.3</c:v>
                </c:pt>
                <c:pt idx="379">
                  <c:v>703.3</c:v>
                </c:pt>
                <c:pt idx="380">
                  <c:v>782.6</c:v>
                </c:pt>
                <c:pt idx="381">
                  <c:v>787.3</c:v>
                </c:pt>
                <c:pt idx="382">
                  <c:v>800.7</c:v>
                </c:pt>
                <c:pt idx="383">
                  <c:v>751.9</c:v>
                </c:pt>
                <c:pt idx="384">
                  <c:v>617.1</c:v>
                </c:pt>
                <c:pt idx="385">
                  <c:v>705.2</c:v>
                </c:pt>
                <c:pt idx="386">
                  <c:v>733.8</c:v>
                </c:pt>
                <c:pt idx="387">
                  <c:v>851.6</c:v>
                </c:pt>
                <c:pt idx="388">
                  <c:v>816</c:v>
                </c:pt>
                <c:pt idx="389">
                  <c:v>684.2</c:v>
                </c:pt>
                <c:pt idx="390">
                  <c:v>823.1</c:v>
                </c:pt>
                <c:pt idx="391">
                  <c:v>865.8</c:v>
                </c:pt>
                <c:pt idx="392">
                  <c:v>673.4</c:v>
                </c:pt>
                <c:pt idx="393">
                  <c:v>684.7</c:v>
                </c:pt>
                <c:pt idx="394">
                  <c:v>858.7</c:v>
                </c:pt>
                <c:pt idx="395">
                  <c:v>644.29999999999995</c:v>
                </c:pt>
                <c:pt idx="396">
                  <c:v>322.8</c:v>
                </c:pt>
                <c:pt idx="397">
                  <c:v>0.7</c:v>
                </c:pt>
                <c:pt idx="398">
                  <c:v>1.3</c:v>
                </c:pt>
                <c:pt idx="399">
                  <c:v>0.9</c:v>
                </c:pt>
                <c:pt idx="400">
                  <c:v>0.4</c:v>
                </c:pt>
                <c:pt idx="401">
                  <c:v>1.9</c:v>
                </c:pt>
                <c:pt idx="402">
                  <c:v>0.9</c:v>
                </c:pt>
                <c:pt idx="403">
                  <c:v>0.8</c:v>
                </c:pt>
                <c:pt idx="404">
                  <c:v>1.1000000000000001</c:v>
                </c:pt>
                <c:pt idx="405">
                  <c:v>0.6</c:v>
                </c:pt>
                <c:pt idx="406">
                  <c:v>2.9</c:v>
                </c:pt>
                <c:pt idx="407">
                  <c:v>1.4</c:v>
                </c:pt>
                <c:pt idx="408">
                  <c:v>1.3</c:v>
                </c:pt>
                <c:pt idx="409">
                  <c:v>0.8</c:v>
                </c:pt>
                <c:pt idx="410">
                  <c:v>1</c:v>
                </c:pt>
                <c:pt idx="411">
                  <c:v>1.2</c:v>
                </c:pt>
                <c:pt idx="412">
                  <c:v>1.1000000000000001</c:v>
                </c:pt>
                <c:pt idx="413">
                  <c:v>1.5</c:v>
                </c:pt>
                <c:pt idx="414">
                  <c:v>1.1000000000000001</c:v>
                </c:pt>
                <c:pt idx="415">
                  <c:v>1</c:v>
                </c:pt>
                <c:pt idx="416">
                  <c:v>5.7</c:v>
                </c:pt>
                <c:pt idx="417">
                  <c:v>0.8</c:v>
                </c:pt>
                <c:pt idx="418">
                  <c:v>18.3</c:v>
                </c:pt>
                <c:pt idx="419">
                  <c:v>3.3</c:v>
                </c:pt>
                <c:pt idx="420">
                  <c:v>11.9</c:v>
                </c:pt>
                <c:pt idx="421">
                  <c:v>0.5</c:v>
                </c:pt>
                <c:pt idx="422">
                  <c:v>110.4</c:v>
                </c:pt>
                <c:pt idx="423">
                  <c:v>8.1999999999999993</c:v>
                </c:pt>
                <c:pt idx="424">
                  <c:v>9.1999999999999993</c:v>
                </c:pt>
                <c:pt idx="425">
                  <c:v>1.3</c:v>
                </c:pt>
                <c:pt idx="426">
                  <c:v>0.9</c:v>
                </c:pt>
                <c:pt idx="427">
                  <c:v>0.6</c:v>
                </c:pt>
                <c:pt idx="428">
                  <c:v>1.1000000000000001</c:v>
                </c:pt>
                <c:pt idx="429">
                  <c:v>0.5</c:v>
                </c:pt>
                <c:pt idx="430">
                  <c:v>0.6</c:v>
                </c:pt>
                <c:pt idx="431">
                  <c:v>1.3</c:v>
                </c:pt>
                <c:pt idx="432">
                  <c:v>0.7</c:v>
                </c:pt>
                <c:pt idx="433">
                  <c:v>0.6</c:v>
                </c:pt>
                <c:pt idx="434">
                  <c:v>0.7</c:v>
                </c:pt>
                <c:pt idx="435">
                  <c:v>0.7</c:v>
                </c:pt>
                <c:pt idx="436">
                  <c:v>0.4</c:v>
                </c:pt>
                <c:pt idx="437">
                  <c:v>0.9</c:v>
                </c:pt>
                <c:pt idx="438">
                  <c:v>1.3</c:v>
                </c:pt>
                <c:pt idx="439">
                  <c:v>0.4</c:v>
                </c:pt>
                <c:pt idx="440">
                  <c:v>0.7</c:v>
                </c:pt>
                <c:pt idx="441">
                  <c:v>0.5</c:v>
                </c:pt>
                <c:pt idx="442">
                  <c:v>0.5</c:v>
                </c:pt>
                <c:pt idx="443">
                  <c:v>0.7</c:v>
                </c:pt>
                <c:pt idx="444">
                  <c:v>0.7</c:v>
                </c:pt>
                <c:pt idx="445">
                  <c:v>0.5</c:v>
                </c:pt>
                <c:pt idx="446">
                  <c:v>0.9</c:v>
                </c:pt>
                <c:pt idx="447">
                  <c:v>0.6</c:v>
                </c:pt>
                <c:pt idx="448">
                  <c:v>5.0999999999999996</c:v>
                </c:pt>
                <c:pt idx="449">
                  <c:v>1.1000000000000001</c:v>
                </c:pt>
                <c:pt idx="450">
                  <c:v>0.8</c:v>
                </c:pt>
                <c:pt idx="451">
                  <c:v>0.6</c:v>
                </c:pt>
                <c:pt idx="452">
                  <c:v>1.3</c:v>
                </c:pt>
                <c:pt idx="453">
                  <c:v>0.5</c:v>
                </c:pt>
                <c:pt idx="454">
                  <c:v>0.9</c:v>
                </c:pt>
                <c:pt idx="455">
                  <c:v>0.9</c:v>
                </c:pt>
                <c:pt idx="456">
                  <c:v>0.6</c:v>
                </c:pt>
                <c:pt idx="457">
                  <c:v>0.9</c:v>
                </c:pt>
                <c:pt idx="458">
                  <c:v>1</c:v>
                </c:pt>
                <c:pt idx="459">
                  <c:v>0.6</c:v>
                </c:pt>
                <c:pt idx="460">
                  <c:v>0.6</c:v>
                </c:pt>
                <c:pt idx="461">
                  <c:v>2.5</c:v>
                </c:pt>
                <c:pt idx="462">
                  <c:v>1.2</c:v>
                </c:pt>
                <c:pt idx="463">
                  <c:v>1.1000000000000001</c:v>
                </c:pt>
                <c:pt idx="464">
                  <c:v>1.7</c:v>
                </c:pt>
                <c:pt idx="465">
                  <c:v>0.8</c:v>
                </c:pt>
                <c:pt idx="466">
                  <c:v>0.9</c:v>
                </c:pt>
                <c:pt idx="467">
                  <c:v>1.4</c:v>
                </c:pt>
                <c:pt idx="468">
                  <c:v>1.3</c:v>
                </c:pt>
                <c:pt idx="469">
                  <c:v>1.1000000000000001</c:v>
                </c:pt>
                <c:pt idx="470">
                  <c:v>1.3</c:v>
                </c:pt>
                <c:pt idx="471">
                  <c:v>2.2000000000000002</c:v>
                </c:pt>
                <c:pt idx="472">
                  <c:v>1.2</c:v>
                </c:pt>
                <c:pt idx="473">
                  <c:v>2.5</c:v>
                </c:pt>
                <c:pt idx="474">
                  <c:v>1.1000000000000001</c:v>
                </c:pt>
                <c:pt idx="475">
                  <c:v>17.5</c:v>
                </c:pt>
                <c:pt idx="476">
                  <c:v>1.1000000000000001</c:v>
                </c:pt>
                <c:pt idx="477">
                  <c:v>1</c:v>
                </c:pt>
                <c:pt idx="478">
                  <c:v>1.1000000000000001</c:v>
                </c:pt>
                <c:pt idx="479">
                  <c:v>1.2</c:v>
                </c:pt>
                <c:pt idx="480">
                  <c:v>1.2</c:v>
                </c:pt>
                <c:pt idx="481">
                  <c:v>0.5</c:v>
                </c:pt>
                <c:pt idx="482">
                  <c:v>8.6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eth0-write</c:v>
                </c:pt>
              </c:strCache>
            </c:strRef>
          </c:tx>
          <c:cat>
            <c:numRef>
              <c:f>NET!$A$2:$A$484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NET!$C$2:$C$484</c:f>
              <c:numCache>
                <c:formatCode>General</c:formatCode>
                <c:ptCount val="483"/>
                <c:pt idx="0">
                  <c:v>12.1</c:v>
                </c:pt>
                <c:pt idx="1">
                  <c:v>679.1</c:v>
                </c:pt>
                <c:pt idx="2">
                  <c:v>44.1</c:v>
                </c:pt>
                <c:pt idx="3">
                  <c:v>29.4</c:v>
                </c:pt>
                <c:pt idx="4">
                  <c:v>39</c:v>
                </c:pt>
                <c:pt idx="5">
                  <c:v>21</c:v>
                </c:pt>
                <c:pt idx="6">
                  <c:v>27.8</c:v>
                </c:pt>
                <c:pt idx="7">
                  <c:v>24.1</c:v>
                </c:pt>
                <c:pt idx="8">
                  <c:v>25.1</c:v>
                </c:pt>
                <c:pt idx="9">
                  <c:v>768.2</c:v>
                </c:pt>
                <c:pt idx="10">
                  <c:v>727.5</c:v>
                </c:pt>
                <c:pt idx="11">
                  <c:v>730.5</c:v>
                </c:pt>
                <c:pt idx="12">
                  <c:v>784.4</c:v>
                </c:pt>
                <c:pt idx="13">
                  <c:v>835.8</c:v>
                </c:pt>
                <c:pt idx="14">
                  <c:v>782.4</c:v>
                </c:pt>
                <c:pt idx="15">
                  <c:v>738.1</c:v>
                </c:pt>
                <c:pt idx="16">
                  <c:v>603</c:v>
                </c:pt>
                <c:pt idx="17">
                  <c:v>491.9</c:v>
                </c:pt>
                <c:pt idx="18">
                  <c:v>488.8</c:v>
                </c:pt>
                <c:pt idx="19">
                  <c:v>317.10000000000002</c:v>
                </c:pt>
                <c:pt idx="20">
                  <c:v>439.7</c:v>
                </c:pt>
                <c:pt idx="21">
                  <c:v>624.1</c:v>
                </c:pt>
                <c:pt idx="22">
                  <c:v>619.4</c:v>
                </c:pt>
                <c:pt idx="23">
                  <c:v>291.8</c:v>
                </c:pt>
                <c:pt idx="24">
                  <c:v>117.2</c:v>
                </c:pt>
                <c:pt idx="25">
                  <c:v>243.1</c:v>
                </c:pt>
                <c:pt idx="26">
                  <c:v>225.9</c:v>
                </c:pt>
                <c:pt idx="27">
                  <c:v>461.4</c:v>
                </c:pt>
                <c:pt idx="28">
                  <c:v>647.20000000000005</c:v>
                </c:pt>
                <c:pt idx="29">
                  <c:v>641.70000000000005</c:v>
                </c:pt>
                <c:pt idx="30">
                  <c:v>529.1</c:v>
                </c:pt>
                <c:pt idx="31">
                  <c:v>726.5</c:v>
                </c:pt>
                <c:pt idx="32">
                  <c:v>705.2</c:v>
                </c:pt>
                <c:pt idx="33">
                  <c:v>697.4</c:v>
                </c:pt>
                <c:pt idx="34">
                  <c:v>484.7</c:v>
                </c:pt>
                <c:pt idx="35">
                  <c:v>723.7</c:v>
                </c:pt>
                <c:pt idx="36">
                  <c:v>554.20000000000005</c:v>
                </c:pt>
                <c:pt idx="37">
                  <c:v>650.4</c:v>
                </c:pt>
                <c:pt idx="38">
                  <c:v>508.2</c:v>
                </c:pt>
                <c:pt idx="39">
                  <c:v>273.39999999999998</c:v>
                </c:pt>
                <c:pt idx="40">
                  <c:v>298.8</c:v>
                </c:pt>
                <c:pt idx="41">
                  <c:v>295.60000000000002</c:v>
                </c:pt>
                <c:pt idx="42">
                  <c:v>286.7</c:v>
                </c:pt>
                <c:pt idx="43">
                  <c:v>267.10000000000002</c:v>
                </c:pt>
                <c:pt idx="44">
                  <c:v>311.60000000000002</c:v>
                </c:pt>
                <c:pt idx="45">
                  <c:v>436.1</c:v>
                </c:pt>
                <c:pt idx="46">
                  <c:v>448.7</c:v>
                </c:pt>
                <c:pt idx="47">
                  <c:v>1593.6</c:v>
                </c:pt>
                <c:pt idx="48">
                  <c:v>290.39999999999998</c:v>
                </c:pt>
                <c:pt idx="49">
                  <c:v>298.10000000000002</c:v>
                </c:pt>
                <c:pt idx="50">
                  <c:v>282.5</c:v>
                </c:pt>
                <c:pt idx="51">
                  <c:v>253.7</c:v>
                </c:pt>
                <c:pt idx="52">
                  <c:v>196.8</c:v>
                </c:pt>
                <c:pt idx="53">
                  <c:v>288.89999999999998</c:v>
                </c:pt>
                <c:pt idx="54">
                  <c:v>275.7</c:v>
                </c:pt>
                <c:pt idx="55">
                  <c:v>265.39999999999998</c:v>
                </c:pt>
                <c:pt idx="56">
                  <c:v>259.8</c:v>
                </c:pt>
                <c:pt idx="57">
                  <c:v>266.89999999999998</c:v>
                </c:pt>
                <c:pt idx="58">
                  <c:v>289.39999999999998</c:v>
                </c:pt>
                <c:pt idx="59">
                  <c:v>275.89999999999998</c:v>
                </c:pt>
                <c:pt idx="60">
                  <c:v>294.2</c:v>
                </c:pt>
                <c:pt idx="61">
                  <c:v>307</c:v>
                </c:pt>
                <c:pt idx="62">
                  <c:v>283.60000000000002</c:v>
                </c:pt>
                <c:pt idx="63">
                  <c:v>339.7</c:v>
                </c:pt>
                <c:pt idx="64">
                  <c:v>276.10000000000002</c:v>
                </c:pt>
                <c:pt idx="65">
                  <c:v>329.3</c:v>
                </c:pt>
                <c:pt idx="66">
                  <c:v>352.2</c:v>
                </c:pt>
                <c:pt idx="67">
                  <c:v>291.5</c:v>
                </c:pt>
                <c:pt idx="68">
                  <c:v>269.60000000000002</c:v>
                </c:pt>
                <c:pt idx="69">
                  <c:v>283.89999999999998</c:v>
                </c:pt>
                <c:pt idx="70">
                  <c:v>291.39999999999998</c:v>
                </c:pt>
                <c:pt idx="71">
                  <c:v>263.3</c:v>
                </c:pt>
                <c:pt idx="72">
                  <c:v>258.2</c:v>
                </c:pt>
                <c:pt idx="73">
                  <c:v>280.7</c:v>
                </c:pt>
                <c:pt idx="74">
                  <c:v>261</c:v>
                </c:pt>
                <c:pt idx="75">
                  <c:v>288.60000000000002</c:v>
                </c:pt>
                <c:pt idx="76">
                  <c:v>279</c:v>
                </c:pt>
                <c:pt idx="77">
                  <c:v>257.5</c:v>
                </c:pt>
                <c:pt idx="78">
                  <c:v>270.10000000000002</c:v>
                </c:pt>
                <c:pt idx="79">
                  <c:v>279.8</c:v>
                </c:pt>
                <c:pt idx="80">
                  <c:v>240</c:v>
                </c:pt>
                <c:pt idx="81">
                  <c:v>275.39999999999998</c:v>
                </c:pt>
                <c:pt idx="82">
                  <c:v>291.39999999999998</c:v>
                </c:pt>
                <c:pt idx="83">
                  <c:v>260.89999999999998</c:v>
                </c:pt>
                <c:pt idx="84">
                  <c:v>268.60000000000002</c:v>
                </c:pt>
                <c:pt idx="85">
                  <c:v>278.8</c:v>
                </c:pt>
                <c:pt idx="86">
                  <c:v>271.89999999999998</c:v>
                </c:pt>
                <c:pt idx="87">
                  <c:v>266.10000000000002</c:v>
                </c:pt>
                <c:pt idx="88">
                  <c:v>298</c:v>
                </c:pt>
                <c:pt idx="89">
                  <c:v>255</c:v>
                </c:pt>
                <c:pt idx="90">
                  <c:v>256.8</c:v>
                </c:pt>
                <c:pt idx="91">
                  <c:v>297.8</c:v>
                </c:pt>
                <c:pt idx="92">
                  <c:v>251</c:v>
                </c:pt>
                <c:pt idx="93">
                  <c:v>278.39999999999998</c:v>
                </c:pt>
                <c:pt idx="94">
                  <c:v>303.10000000000002</c:v>
                </c:pt>
                <c:pt idx="95">
                  <c:v>262.5</c:v>
                </c:pt>
                <c:pt idx="96">
                  <c:v>282.89999999999998</c:v>
                </c:pt>
                <c:pt idx="97">
                  <c:v>274.7</c:v>
                </c:pt>
                <c:pt idx="98">
                  <c:v>251.4</c:v>
                </c:pt>
                <c:pt idx="99">
                  <c:v>275.7</c:v>
                </c:pt>
                <c:pt idx="100">
                  <c:v>306.39999999999998</c:v>
                </c:pt>
                <c:pt idx="101">
                  <c:v>303.2</c:v>
                </c:pt>
                <c:pt idx="102">
                  <c:v>294</c:v>
                </c:pt>
                <c:pt idx="103">
                  <c:v>232</c:v>
                </c:pt>
                <c:pt idx="104">
                  <c:v>271.5</c:v>
                </c:pt>
                <c:pt idx="105">
                  <c:v>283.5</c:v>
                </c:pt>
                <c:pt idx="106">
                  <c:v>307.2</c:v>
                </c:pt>
                <c:pt idx="107">
                  <c:v>277.89999999999998</c:v>
                </c:pt>
                <c:pt idx="108">
                  <c:v>296.8</c:v>
                </c:pt>
                <c:pt idx="109">
                  <c:v>191.6</c:v>
                </c:pt>
                <c:pt idx="110">
                  <c:v>144.30000000000001</c:v>
                </c:pt>
                <c:pt idx="111">
                  <c:v>77.2</c:v>
                </c:pt>
                <c:pt idx="112">
                  <c:v>78.8</c:v>
                </c:pt>
                <c:pt idx="113">
                  <c:v>84.9</c:v>
                </c:pt>
                <c:pt idx="114">
                  <c:v>139.4</c:v>
                </c:pt>
                <c:pt idx="115">
                  <c:v>2849.5</c:v>
                </c:pt>
                <c:pt idx="116">
                  <c:v>373.8</c:v>
                </c:pt>
                <c:pt idx="117">
                  <c:v>341.4</c:v>
                </c:pt>
                <c:pt idx="118">
                  <c:v>386.2</c:v>
                </c:pt>
                <c:pt idx="119">
                  <c:v>362.6</c:v>
                </c:pt>
                <c:pt idx="120">
                  <c:v>347.8</c:v>
                </c:pt>
                <c:pt idx="121">
                  <c:v>1378.6</c:v>
                </c:pt>
                <c:pt idx="122">
                  <c:v>385</c:v>
                </c:pt>
                <c:pt idx="123">
                  <c:v>384.8</c:v>
                </c:pt>
                <c:pt idx="124">
                  <c:v>399.1</c:v>
                </c:pt>
                <c:pt idx="125">
                  <c:v>375.5</c:v>
                </c:pt>
                <c:pt idx="126">
                  <c:v>375</c:v>
                </c:pt>
                <c:pt idx="127">
                  <c:v>348.9</c:v>
                </c:pt>
                <c:pt idx="128">
                  <c:v>368.1</c:v>
                </c:pt>
                <c:pt idx="129">
                  <c:v>364.3</c:v>
                </c:pt>
                <c:pt idx="130">
                  <c:v>394.1</c:v>
                </c:pt>
                <c:pt idx="131">
                  <c:v>353.4</c:v>
                </c:pt>
                <c:pt idx="132">
                  <c:v>416.9</c:v>
                </c:pt>
                <c:pt idx="133">
                  <c:v>415.9</c:v>
                </c:pt>
                <c:pt idx="134">
                  <c:v>1676.6</c:v>
                </c:pt>
                <c:pt idx="135">
                  <c:v>353.6</c:v>
                </c:pt>
                <c:pt idx="136">
                  <c:v>406.6</c:v>
                </c:pt>
                <c:pt idx="137">
                  <c:v>394.4</c:v>
                </c:pt>
                <c:pt idx="138">
                  <c:v>371.3</c:v>
                </c:pt>
                <c:pt idx="139">
                  <c:v>352.7</c:v>
                </c:pt>
                <c:pt idx="140">
                  <c:v>304.5</c:v>
                </c:pt>
                <c:pt idx="141">
                  <c:v>257.2</c:v>
                </c:pt>
                <c:pt idx="142">
                  <c:v>244.7</c:v>
                </c:pt>
                <c:pt idx="143">
                  <c:v>261.2</c:v>
                </c:pt>
                <c:pt idx="144">
                  <c:v>269.60000000000002</c:v>
                </c:pt>
                <c:pt idx="145">
                  <c:v>250.2</c:v>
                </c:pt>
                <c:pt idx="146">
                  <c:v>259.2</c:v>
                </c:pt>
                <c:pt idx="147">
                  <c:v>273.39999999999998</c:v>
                </c:pt>
                <c:pt idx="148">
                  <c:v>264.10000000000002</c:v>
                </c:pt>
                <c:pt idx="149">
                  <c:v>284.3</c:v>
                </c:pt>
                <c:pt idx="150">
                  <c:v>232.8</c:v>
                </c:pt>
                <c:pt idx="151">
                  <c:v>248.4</c:v>
                </c:pt>
                <c:pt idx="152">
                  <c:v>281.8</c:v>
                </c:pt>
                <c:pt idx="153">
                  <c:v>261.10000000000002</c:v>
                </c:pt>
                <c:pt idx="154">
                  <c:v>214.2</c:v>
                </c:pt>
                <c:pt idx="155">
                  <c:v>269.89999999999998</c:v>
                </c:pt>
                <c:pt idx="156">
                  <c:v>292.39999999999998</c:v>
                </c:pt>
                <c:pt idx="157">
                  <c:v>257.89999999999998</c:v>
                </c:pt>
                <c:pt idx="158">
                  <c:v>276.60000000000002</c:v>
                </c:pt>
                <c:pt idx="159">
                  <c:v>255.7</c:v>
                </c:pt>
                <c:pt idx="160">
                  <c:v>281.8</c:v>
                </c:pt>
                <c:pt idx="161">
                  <c:v>299.8</c:v>
                </c:pt>
                <c:pt idx="162">
                  <c:v>265</c:v>
                </c:pt>
                <c:pt idx="163">
                  <c:v>246</c:v>
                </c:pt>
                <c:pt idx="164">
                  <c:v>269.10000000000002</c:v>
                </c:pt>
                <c:pt idx="165">
                  <c:v>278.7</c:v>
                </c:pt>
                <c:pt idx="166">
                  <c:v>1584.3</c:v>
                </c:pt>
                <c:pt idx="167">
                  <c:v>269.3</c:v>
                </c:pt>
                <c:pt idx="168">
                  <c:v>277.8</c:v>
                </c:pt>
                <c:pt idx="169">
                  <c:v>280.60000000000002</c:v>
                </c:pt>
                <c:pt idx="170">
                  <c:v>277.5</c:v>
                </c:pt>
                <c:pt idx="171">
                  <c:v>250.8</c:v>
                </c:pt>
                <c:pt idx="172">
                  <c:v>269.2</c:v>
                </c:pt>
                <c:pt idx="173">
                  <c:v>285.2</c:v>
                </c:pt>
                <c:pt idx="174">
                  <c:v>291</c:v>
                </c:pt>
                <c:pt idx="175">
                  <c:v>293.7</c:v>
                </c:pt>
                <c:pt idx="176">
                  <c:v>304.89999999999998</c:v>
                </c:pt>
                <c:pt idx="177">
                  <c:v>269.3</c:v>
                </c:pt>
                <c:pt idx="178">
                  <c:v>263.8</c:v>
                </c:pt>
                <c:pt idx="179">
                  <c:v>249.9</c:v>
                </c:pt>
                <c:pt idx="180">
                  <c:v>254.7</c:v>
                </c:pt>
                <c:pt idx="181">
                  <c:v>279.10000000000002</c:v>
                </c:pt>
                <c:pt idx="182">
                  <c:v>264.60000000000002</c:v>
                </c:pt>
                <c:pt idx="183">
                  <c:v>274.60000000000002</c:v>
                </c:pt>
                <c:pt idx="184">
                  <c:v>265.8</c:v>
                </c:pt>
                <c:pt idx="185">
                  <c:v>239.5</c:v>
                </c:pt>
                <c:pt idx="186">
                  <c:v>239.4</c:v>
                </c:pt>
                <c:pt idx="187">
                  <c:v>271.2</c:v>
                </c:pt>
                <c:pt idx="188">
                  <c:v>243.3</c:v>
                </c:pt>
                <c:pt idx="189">
                  <c:v>250.7</c:v>
                </c:pt>
                <c:pt idx="190">
                  <c:v>247.9</c:v>
                </c:pt>
                <c:pt idx="191">
                  <c:v>261.39999999999998</c:v>
                </c:pt>
                <c:pt idx="192">
                  <c:v>265.60000000000002</c:v>
                </c:pt>
                <c:pt idx="193">
                  <c:v>261.5</c:v>
                </c:pt>
                <c:pt idx="194">
                  <c:v>349.2</c:v>
                </c:pt>
                <c:pt idx="195">
                  <c:v>317.8</c:v>
                </c:pt>
                <c:pt idx="196">
                  <c:v>301.2</c:v>
                </c:pt>
                <c:pt idx="197">
                  <c:v>319.5</c:v>
                </c:pt>
                <c:pt idx="198">
                  <c:v>287.5</c:v>
                </c:pt>
                <c:pt idx="199">
                  <c:v>324.60000000000002</c:v>
                </c:pt>
                <c:pt idx="200">
                  <c:v>323.3</c:v>
                </c:pt>
                <c:pt idx="201">
                  <c:v>335.8</c:v>
                </c:pt>
                <c:pt idx="202">
                  <c:v>336</c:v>
                </c:pt>
                <c:pt idx="203">
                  <c:v>296.89999999999998</c:v>
                </c:pt>
                <c:pt idx="204">
                  <c:v>322.2</c:v>
                </c:pt>
                <c:pt idx="205">
                  <c:v>293.39999999999998</c:v>
                </c:pt>
                <c:pt idx="206">
                  <c:v>267</c:v>
                </c:pt>
                <c:pt idx="207">
                  <c:v>319</c:v>
                </c:pt>
                <c:pt idx="208">
                  <c:v>353.7</c:v>
                </c:pt>
                <c:pt idx="209">
                  <c:v>347.9</c:v>
                </c:pt>
                <c:pt idx="210">
                  <c:v>306.7</c:v>
                </c:pt>
                <c:pt idx="211">
                  <c:v>315.8</c:v>
                </c:pt>
                <c:pt idx="212">
                  <c:v>279.10000000000002</c:v>
                </c:pt>
                <c:pt idx="213">
                  <c:v>340.7</c:v>
                </c:pt>
                <c:pt idx="214">
                  <c:v>339.3</c:v>
                </c:pt>
                <c:pt idx="215">
                  <c:v>345.8</c:v>
                </c:pt>
                <c:pt idx="216">
                  <c:v>338.4</c:v>
                </c:pt>
                <c:pt idx="217">
                  <c:v>291.8</c:v>
                </c:pt>
                <c:pt idx="218">
                  <c:v>286.89999999999998</c:v>
                </c:pt>
                <c:pt idx="219">
                  <c:v>296.39999999999998</c:v>
                </c:pt>
                <c:pt idx="220">
                  <c:v>324.89999999999998</c:v>
                </c:pt>
                <c:pt idx="221">
                  <c:v>324.2</c:v>
                </c:pt>
                <c:pt idx="222">
                  <c:v>331.5</c:v>
                </c:pt>
                <c:pt idx="223">
                  <c:v>285</c:v>
                </c:pt>
                <c:pt idx="224">
                  <c:v>413.6</c:v>
                </c:pt>
                <c:pt idx="225">
                  <c:v>351.7</c:v>
                </c:pt>
                <c:pt idx="226">
                  <c:v>670.7</c:v>
                </c:pt>
                <c:pt idx="227">
                  <c:v>331.3</c:v>
                </c:pt>
                <c:pt idx="228">
                  <c:v>311.60000000000002</c:v>
                </c:pt>
                <c:pt idx="229">
                  <c:v>365</c:v>
                </c:pt>
                <c:pt idx="230">
                  <c:v>290.60000000000002</c:v>
                </c:pt>
                <c:pt idx="231">
                  <c:v>298.89999999999998</c:v>
                </c:pt>
                <c:pt idx="232">
                  <c:v>331.8</c:v>
                </c:pt>
                <c:pt idx="233">
                  <c:v>287.60000000000002</c:v>
                </c:pt>
                <c:pt idx="234">
                  <c:v>310</c:v>
                </c:pt>
                <c:pt idx="235">
                  <c:v>327.60000000000002</c:v>
                </c:pt>
                <c:pt idx="236">
                  <c:v>338.8</c:v>
                </c:pt>
                <c:pt idx="237">
                  <c:v>334.2</c:v>
                </c:pt>
                <c:pt idx="238">
                  <c:v>257.3</c:v>
                </c:pt>
                <c:pt idx="239">
                  <c:v>319.39999999999998</c:v>
                </c:pt>
                <c:pt idx="240">
                  <c:v>324.7</c:v>
                </c:pt>
                <c:pt idx="241">
                  <c:v>267.8</c:v>
                </c:pt>
                <c:pt idx="242">
                  <c:v>337.2</c:v>
                </c:pt>
                <c:pt idx="243">
                  <c:v>319.8</c:v>
                </c:pt>
                <c:pt idx="244">
                  <c:v>292.3</c:v>
                </c:pt>
                <c:pt idx="245">
                  <c:v>334.8</c:v>
                </c:pt>
                <c:pt idx="246">
                  <c:v>329.7</c:v>
                </c:pt>
                <c:pt idx="247">
                  <c:v>310.89999999999998</c:v>
                </c:pt>
                <c:pt idx="248">
                  <c:v>303.7</c:v>
                </c:pt>
                <c:pt idx="249">
                  <c:v>314.3</c:v>
                </c:pt>
                <c:pt idx="250">
                  <c:v>339.2</c:v>
                </c:pt>
                <c:pt idx="251">
                  <c:v>317.89999999999998</c:v>
                </c:pt>
                <c:pt idx="252">
                  <c:v>301.2</c:v>
                </c:pt>
                <c:pt idx="253">
                  <c:v>315.5</c:v>
                </c:pt>
                <c:pt idx="254">
                  <c:v>3120.6</c:v>
                </c:pt>
                <c:pt idx="255">
                  <c:v>5924.4</c:v>
                </c:pt>
                <c:pt idx="256">
                  <c:v>267.7</c:v>
                </c:pt>
                <c:pt idx="257">
                  <c:v>310.60000000000002</c:v>
                </c:pt>
                <c:pt idx="258">
                  <c:v>2196.5</c:v>
                </c:pt>
                <c:pt idx="259">
                  <c:v>1244.5</c:v>
                </c:pt>
                <c:pt idx="260">
                  <c:v>2203.3000000000002</c:v>
                </c:pt>
                <c:pt idx="261">
                  <c:v>1228.2</c:v>
                </c:pt>
                <c:pt idx="262">
                  <c:v>2160.5</c:v>
                </c:pt>
                <c:pt idx="263">
                  <c:v>313.89999999999998</c:v>
                </c:pt>
                <c:pt idx="264">
                  <c:v>338.3</c:v>
                </c:pt>
                <c:pt idx="265">
                  <c:v>927.7</c:v>
                </c:pt>
                <c:pt idx="266">
                  <c:v>285.5</c:v>
                </c:pt>
                <c:pt idx="267">
                  <c:v>311.5</c:v>
                </c:pt>
                <c:pt idx="268">
                  <c:v>332.6</c:v>
                </c:pt>
                <c:pt idx="269">
                  <c:v>321.8</c:v>
                </c:pt>
                <c:pt idx="270">
                  <c:v>333.1</c:v>
                </c:pt>
                <c:pt idx="271">
                  <c:v>307.3</c:v>
                </c:pt>
                <c:pt idx="272">
                  <c:v>308.3</c:v>
                </c:pt>
                <c:pt idx="273">
                  <c:v>294.10000000000002</c:v>
                </c:pt>
                <c:pt idx="274">
                  <c:v>327.2</c:v>
                </c:pt>
                <c:pt idx="275">
                  <c:v>352.8</c:v>
                </c:pt>
                <c:pt idx="276">
                  <c:v>1658.7</c:v>
                </c:pt>
                <c:pt idx="277">
                  <c:v>258.60000000000002</c:v>
                </c:pt>
                <c:pt idx="278">
                  <c:v>295.3</c:v>
                </c:pt>
                <c:pt idx="279">
                  <c:v>326.7</c:v>
                </c:pt>
                <c:pt idx="280">
                  <c:v>46.1</c:v>
                </c:pt>
                <c:pt idx="281">
                  <c:v>103.2</c:v>
                </c:pt>
                <c:pt idx="282">
                  <c:v>59.5</c:v>
                </c:pt>
                <c:pt idx="283">
                  <c:v>84.8</c:v>
                </c:pt>
                <c:pt idx="284">
                  <c:v>146.69999999999999</c:v>
                </c:pt>
                <c:pt idx="285">
                  <c:v>330.6</c:v>
                </c:pt>
                <c:pt idx="286">
                  <c:v>310.8</c:v>
                </c:pt>
                <c:pt idx="287">
                  <c:v>345.6</c:v>
                </c:pt>
                <c:pt idx="288">
                  <c:v>297.8</c:v>
                </c:pt>
                <c:pt idx="289">
                  <c:v>296.60000000000002</c:v>
                </c:pt>
                <c:pt idx="290">
                  <c:v>323.39999999999998</c:v>
                </c:pt>
                <c:pt idx="291">
                  <c:v>312.7</c:v>
                </c:pt>
                <c:pt idx="292">
                  <c:v>301.8</c:v>
                </c:pt>
                <c:pt idx="293">
                  <c:v>317.8</c:v>
                </c:pt>
                <c:pt idx="294">
                  <c:v>315.2</c:v>
                </c:pt>
                <c:pt idx="295">
                  <c:v>326.39999999999998</c:v>
                </c:pt>
                <c:pt idx="296">
                  <c:v>307.5</c:v>
                </c:pt>
                <c:pt idx="297">
                  <c:v>299.60000000000002</c:v>
                </c:pt>
                <c:pt idx="298">
                  <c:v>486.5</c:v>
                </c:pt>
                <c:pt idx="299">
                  <c:v>286.39999999999998</c:v>
                </c:pt>
                <c:pt idx="300">
                  <c:v>292.10000000000002</c:v>
                </c:pt>
                <c:pt idx="301">
                  <c:v>454.8</c:v>
                </c:pt>
                <c:pt idx="302">
                  <c:v>304.8</c:v>
                </c:pt>
                <c:pt idx="303">
                  <c:v>315.60000000000002</c:v>
                </c:pt>
                <c:pt idx="304">
                  <c:v>326.89999999999998</c:v>
                </c:pt>
                <c:pt idx="305">
                  <c:v>249.7</c:v>
                </c:pt>
                <c:pt idx="306">
                  <c:v>319.10000000000002</c:v>
                </c:pt>
                <c:pt idx="307">
                  <c:v>314.2</c:v>
                </c:pt>
                <c:pt idx="308">
                  <c:v>293.2</c:v>
                </c:pt>
                <c:pt idx="309">
                  <c:v>271.39999999999998</c:v>
                </c:pt>
                <c:pt idx="310">
                  <c:v>494.1</c:v>
                </c:pt>
                <c:pt idx="311">
                  <c:v>281</c:v>
                </c:pt>
                <c:pt idx="312">
                  <c:v>303.7</c:v>
                </c:pt>
                <c:pt idx="313">
                  <c:v>508.9</c:v>
                </c:pt>
                <c:pt idx="314">
                  <c:v>337.4</c:v>
                </c:pt>
                <c:pt idx="315">
                  <c:v>323.10000000000002</c:v>
                </c:pt>
                <c:pt idx="316">
                  <c:v>300.2</c:v>
                </c:pt>
                <c:pt idx="317">
                  <c:v>302.5</c:v>
                </c:pt>
                <c:pt idx="318">
                  <c:v>314.3</c:v>
                </c:pt>
                <c:pt idx="319">
                  <c:v>310.7</c:v>
                </c:pt>
                <c:pt idx="320">
                  <c:v>323.60000000000002</c:v>
                </c:pt>
                <c:pt idx="321">
                  <c:v>313</c:v>
                </c:pt>
                <c:pt idx="322">
                  <c:v>300.3</c:v>
                </c:pt>
                <c:pt idx="323">
                  <c:v>307.2</c:v>
                </c:pt>
                <c:pt idx="324">
                  <c:v>301.89999999999998</c:v>
                </c:pt>
                <c:pt idx="325">
                  <c:v>338.3</c:v>
                </c:pt>
                <c:pt idx="326">
                  <c:v>308.10000000000002</c:v>
                </c:pt>
                <c:pt idx="327">
                  <c:v>262.8</c:v>
                </c:pt>
                <c:pt idx="328">
                  <c:v>307.60000000000002</c:v>
                </c:pt>
                <c:pt idx="329">
                  <c:v>342.3</c:v>
                </c:pt>
                <c:pt idx="330">
                  <c:v>282.7</c:v>
                </c:pt>
                <c:pt idx="331">
                  <c:v>322.89999999999998</c:v>
                </c:pt>
                <c:pt idx="332">
                  <c:v>319.7</c:v>
                </c:pt>
                <c:pt idx="333">
                  <c:v>342</c:v>
                </c:pt>
                <c:pt idx="334">
                  <c:v>290.7</c:v>
                </c:pt>
                <c:pt idx="335">
                  <c:v>305.2</c:v>
                </c:pt>
                <c:pt idx="336">
                  <c:v>294.8</c:v>
                </c:pt>
                <c:pt idx="337">
                  <c:v>285.7</c:v>
                </c:pt>
                <c:pt idx="338">
                  <c:v>298.89999999999998</c:v>
                </c:pt>
                <c:pt idx="339">
                  <c:v>318.2</c:v>
                </c:pt>
                <c:pt idx="340">
                  <c:v>328.9</c:v>
                </c:pt>
                <c:pt idx="341">
                  <c:v>252.8</c:v>
                </c:pt>
                <c:pt idx="342">
                  <c:v>319.8</c:v>
                </c:pt>
                <c:pt idx="343">
                  <c:v>334.4</c:v>
                </c:pt>
                <c:pt idx="344">
                  <c:v>296.89999999999998</c:v>
                </c:pt>
                <c:pt idx="345">
                  <c:v>320.60000000000002</c:v>
                </c:pt>
                <c:pt idx="346">
                  <c:v>284.8</c:v>
                </c:pt>
                <c:pt idx="347">
                  <c:v>272.8</c:v>
                </c:pt>
                <c:pt idx="348">
                  <c:v>325</c:v>
                </c:pt>
                <c:pt idx="349">
                  <c:v>352.2</c:v>
                </c:pt>
                <c:pt idx="350">
                  <c:v>260.39999999999998</c:v>
                </c:pt>
                <c:pt idx="351">
                  <c:v>296.60000000000002</c:v>
                </c:pt>
                <c:pt idx="352">
                  <c:v>1332.3</c:v>
                </c:pt>
                <c:pt idx="353">
                  <c:v>367.5</c:v>
                </c:pt>
                <c:pt idx="354">
                  <c:v>423.5</c:v>
                </c:pt>
                <c:pt idx="355">
                  <c:v>445.2</c:v>
                </c:pt>
                <c:pt idx="356">
                  <c:v>422.9</c:v>
                </c:pt>
                <c:pt idx="357">
                  <c:v>430</c:v>
                </c:pt>
                <c:pt idx="358">
                  <c:v>371.8</c:v>
                </c:pt>
                <c:pt idx="359">
                  <c:v>433.7</c:v>
                </c:pt>
                <c:pt idx="360">
                  <c:v>434</c:v>
                </c:pt>
                <c:pt idx="361">
                  <c:v>428.5</c:v>
                </c:pt>
                <c:pt idx="362">
                  <c:v>454.6</c:v>
                </c:pt>
                <c:pt idx="363">
                  <c:v>441.5</c:v>
                </c:pt>
                <c:pt idx="364">
                  <c:v>404.2</c:v>
                </c:pt>
                <c:pt idx="365">
                  <c:v>339.8</c:v>
                </c:pt>
                <c:pt idx="366">
                  <c:v>262.60000000000002</c:v>
                </c:pt>
                <c:pt idx="367">
                  <c:v>301.10000000000002</c:v>
                </c:pt>
                <c:pt idx="368">
                  <c:v>318.7</c:v>
                </c:pt>
                <c:pt idx="369">
                  <c:v>300.2</c:v>
                </c:pt>
                <c:pt idx="370">
                  <c:v>327.60000000000002</c:v>
                </c:pt>
                <c:pt idx="371">
                  <c:v>315.2</c:v>
                </c:pt>
                <c:pt idx="372">
                  <c:v>304.3</c:v>
                </c:pt>
                <c:pt idx="373">
                  <c:v>278.89999999999998</c:v>
                </c:pt>
                <c:pt idx="374">
                  <c:v>332.5</c:v>
                </c:pt>
                <c:pt idx="375">
                  <c:v>651.20000000000005</c:v>
                </c:pt>
                <c:pt idx="376">
                  <c:v>302.7</c:v>
                </c:pt>
                <c:pt idx="377">
                  <c:v>327.5</c:v>
                </c:pt>
                <c:pt idx="378">
                  <c:v>322.60000000000002</c:v>
                </c:pt>
                <c:pt idx="379">
                  <c:v>271.2</c:v>
                </c:pt>
                <c:pt idx="380">
                  <c:v>322.3</c:v>
                </c:pt>
                <c:pt idx="381">
                  <c:v>328.5</c:v>
                </c:pt>
                <c:pt idx="382">
                  <c:v>323.60000000000002</c:v>
                </c:pt>
                <c:pt idx="383">
                  <c:v>309.2</c:v>
                </c:pt>
                <c:pt idx="384">
                  <c:v>239.9</c:v>
                </c:pt>
                <c:pt idx="385">
                  <c:v>267.3</c:v>
                </c:pt>
                <c:pt idx="386">
                  <c:v>322.8</c:v>
                </c:pt>
                <c:pt idx="387">
                  <c:v>341.5</c:v>
                </c:pt>
                <c:pt idx="388">
                  <c:v>330</c:v>
                </c:pt>
                <c:pt idx="389">
                  <c:v>260.60000000000002</c:v>
                </c:pt>
                <c:pt idx="390">
                  <c:v>318.3</c:v>
                </c:pt>
                <c:pt idx="391">
                  <c:v>339.1</c:v>
                </c:pt>
                <c:pt idx="392">
                  <c:v>262.10000000000002</c:v>
                </c:pt>
                <c:pt idx="393">
                  <c:v>300.5</c:v>
                </c:pt>
                <c:pt idx="394">
                  <c:v>343.4</c:v>
                </c:pt>
                <c:pt idx="395">
                  <c:v>263.3</c:v>
                </c:pt>
                <c:pt idx="396">
                  <c:v>135.69999999999999</c:v>
                </c:pt>
                <c:pt idx="397">
                  <c:v>2</c:v>
                </c:pt>
                <c:pt idx="398">
                  <c:v>15.2</c:v>
                </c:pt>
                <c:pt idx="399">
                  <c:v>2.2999999999999998</c:v>
                </c:pt>
                <c:pt idx="400">
                  <c:v>0.5</c:v>
                </c:pt>
                <c:pt idx="401">
                  <c:v>5.3</c:v>
                </c:pt>
                <c:pt idx="402">
                  <c:v>4.7</c:v>
                </c:pt>
                <c:pt idx="403">
                  <c:v>2.2999999999999998</c:v>
                </c:pt>
                <c:pt idx="404">
                  <c:v>9.5</c:v>
                </c:pt>
                <c:pt idx="405">
                  <c:v>2.1</c:v>
                </c:pt>
                <c:pt idx="406">
                  <c:v>2.7</c:v>
                </c:pt>
                <c:pt idx="407">
                  <c:v>9</c:v>
                </c:pt>
                <c:pt idx="408">
                  <c:v>2.8</c:v>
                </c:pt>
                <c:pt idx="409">
                  <c:v>1.3</c:v>
                </c:pt>
                <c:pt idx="410">
                  <c:v>7.9</c:v>
                </c:pt>
                <c:pt idx="411">
                  <c:v>2.8</c:v>
                </c:pt>
                <c:pt idx="412">
                  <c:v>1.2</c:v>
                </c:pt>
                <c:pt idx="413">
                  <c:v>5.5</c:v>
                </c:pt>
                <c:pt idx="414">
                  <c:v>4.2</c:v>
                </c:pt>
                <c:pt idx="415">
                  <c:v>2.2999999999999998</c:v>
                </c:pt>
                <c:pt idx="416">
                  <c:v>12.5</c:v>
                </c:pt>
                <c:pt idx="417">
                  <c:v>2.2999999999999998</c:v>
                </c:pt>
                <c:pt idx="418">
                  <c:v>16.8</c:v>
                </c:pt>
                <c:pt idx="419">
                  <c:v>10.4</c:v>
                </c:pt>
                <c:pt idx="420">
                  <c:v>10.1</c:v>
                </c:pt>
                <c:pt idx="421">
                  <c:v>0.6</c:v>
                </c:pt>
                <c:pt idx="422">
                  <c:v>11.1</c:v>
                </c:pt>
                <c:pt idx="423">
                  <c:v>379</c:v>
                </c:pt>
                <c:pt idx="424">
                  <c:v>4.8</c:v>
                </c:pt>
                <c:pt idx="425">
                  <c:v>8.4</c:v>
                </c:pt>
                <c:pt idx="426">
                  <c:v>2.4</c:v>
                </c:pt>
                <c:pt idx="427">
                  <c:v>0.6</c:v>
                </c:pt>
                <c:pt idx="428">
                  <c:v>8</c:v>
                </c:pt>
                <c:pt idx="429">
                  <c:v>1.5</c:v>
                </c:pt>
                <c:pt idx="430">
                  <c:v>0.6</c:v>
                </c:pt>
                <c:pt idx="431">
                  <c:v>8.5</c:v>
                </c:pt>
                <c:pt idx="432">
                  <c:v>2.2000000000000002</c:v>
                </c:pt>
                <c:pt idx="433">
                  <c:v>0.7</c:v>
                </c:pt>
                <c:pt idx="434">
                  <c:v>7.6</c:v>
                </c:pt>
                <c:pt idx="435">
                  <c:v>1.8</c:v>
                </c:pt>
                <c:pt idx="436">
                  <c:v>0.5</c:v>
                </c:pt>
                <c:pt idx="437">
                  <c:v>8.1</c:v>
                </c:pt>
                <c:pt idx="438">
                  <c:v>2.6</c:v>
                </c:pt>
                <c:pt idx="439">
                  <c:v>0.5</c:v>
                </c:pt>
                <c:pt idx="440">
                  <c:v>7.6</c:v>
                </c:pt>
                <c:pt idx="441">
                  <c:v>1.5</c:v>
                </c:pt>
                <c:pt idx="442">
                  <c:v>0.5</c:v>
                </c:pt>
                <c:pt idx="443">
                  <c:v>7.1</c:v>
                </c:pt>
                <c:pt idx="444">
                  <c:v>2.2000000000000002</c:v>
                </c:pt>
                <c:pt idx="445">
                  <c:v>0.6</c:v>
                </c:pt>
                <c:pt idx="446">
                  <c:v>7.7</c:v>
                </c:pt>
                <c:pt idx="447">
                  <c:v>1.8</c:v>
                </c:pt>
                <c:pt idx="448">
                  <c:v>2.7</c:v>
                </c:pt>
                <c:pt idx="449">
                  <c:v>6.9</c:v>
                </c:pt>
                <c:pt idx="450">
                  <c:v>2</c:v>
                </c:pt>
                <c:pt idx="451">
                  <c:v>0.6</c:v>
                </c:pt>
                <c:pt idx="452">
                  <c:v>8.1</c:v>
                </c:pt>
                <c:pt idx="453">
                  <c:v>1.8</c:v>
                </c:pt>
                <c:pt idx="454">
                  <c:v>0.9</c:v>
                </c:pt>
                <c:pt idx="455">
                  <c:v>7.9</c:v>
                </c:pt>
                <c:pt idx="456">
                  <c:v>2.1</c:v>
                </c:pt>
                <c:pt idx="457">
                  <c:v>0.9</c:v>
                </c:pt>
                <c:pt idx="458">
                  <c:v>8</c:v>
                </c:pt>
                <c:pt idx="459">
                  <c:v>1.9</c:v>
                </c:pt>
                <c:pt idx="460">
                  <c:v>0.7</c:v>
                </c:pt>
                <c:pt idx="461">
                  <c:v>10.7</c:v>
                </c:pt>
                <c:pt idx="462">
                  <c:v>3.3</c:v>
                </c:pt>
                <c:pt idx="463">
                  <c:v>1</c:v>
                </c:pt>
                <c:pt idx="464">
                  <c:v>8.6</c:v>
                </c:pt>
                <c:pt idx="465">
                  <c:v>1.9</c:v>
                </c:pt>
                <c:pt idx="466">
                  <c:v>0.9</c:v>
                </c:pt>
                <c:pt idx="467">
                  <c:v>8.4</c:v>
                </c:pt>
                <c:pt idx="468">
                  <c:v>2.7</c:v>
                </c:pt>
                <c:pt idx="469">
                  <c:v>1.2</c:v>
                </c:pt>
                <c:pt idx="470">
                  <c:v>8.1999999999999993</c:v>
                </c:pt>
                <c:pt idx="471">
                  <c:v>4.4000000000000004</c:v>
                </c:pt>
                <c:pt idx="472">
                  <c:v>1.2</c:v>
                </c:pt>
                <c:pt idx="473">
                  <c:v>9.5</c:v>
                </c:pt>
                <c:pt idx="474">
                  <c:v>2.4</c:v>
                </c:pt>
                <c:pt idx="475">
                  <c:v>6.7</c:v>
                </c:pt>
                <c:pt idx="476">
                  <c:v>8.1999999999999993</c:v>
                </c:pt>
                <c:pt idx="477">
                  <c:v>2.5</c:v>
                </c:pt>
                <c:pt idx="478">
                  <c:v>1</c:v>
                </c:pt>
                <c:pt idx="479">
                  <c:v>8.1999999999999993</c:v>
                </c:pt>
                <c:pt idx="480">
                  <c:v>2.6</c:v>
                </c:pt>
                <c:pt idx="481">
                  <c:v>0.5</c:v>
                </c:pt>
                <c:pt idx="482">
                  <c:v>9.4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NET!$D$2:$D$484</c:f>
              <c:numCache>
                <c:formatCode>General</c:formatCode>
                <c:ptCount val="483"/>
                <c:pt idx="0">
                  <c:v>0.8</c:v>
                </c:pt>
                <c:pt idx="1">
                  <c:v>0.5</c:v>
                </c:pt>
                <c:pt idx="2">
                  <c:v>1</c:v>
                </c:pt>
                <c:pt idx="3">
                  <c:v>5.4</c:v>
                </c:pt>
                <c:pt idx="4">
                  <c:v>1.9</c:v>
                </c:pt>
                <c:pt idx="5">
                  <c:v>0</c:v>
                </c:pt>
                <c:pt idx="6">
                  <c:v>0</c:v>
                </c:pt>
                <c:pt idx="7">
                  <c:v>1.8</c:v>
                </c:pt>
                <c:pt idx="8">
                  <c:v>5.5</c:v>
                </c:pt>
                <c:pt idx="9">
                  <c:v>125.6</c:v>
                </c:pt>
                <c:pt idx="10">
                  <c:v>119.7</c:v>
                </c:pt>
                <c:pt idx="11">
                  <c:v>128.69999999999999</c:v>
                </c:pt>
                <c:pt idx="12">
                  <c:v>126.6</c:v>
                </c:pt>
                <c:pt idx="13">
                  <c:v>143.1</c:v>
                </c:pt>
                <c:pt idx="14">
                  <c:v>129.69999999999999</c:v>
                </c:pt>
                <c:pt idx="15">
                  <c:v>122.6</c:v>
                </c:pt>
                <c:pt idx="16">
                  <c:v>131.1</c:v>
                </c:pt>
                <c:pt idx="17">
                  <c:v>134.1</c:v>
                </c:pt>
                <c:pt idx="18">
                  <c:v>129.69999999999999</c:v>
                </c:pt>
                <c:pt idx="19">
                  <c:v>126.2</c:v>
                </c:pt>
                <c:pt idx="20">
                  <c:v>127.8</c:v>
                </c:pt>
                <c:pt idx="21">
                  <c:v>123.8</c:v>
                </c:pt>
                <c:pt idx="22">
                  <c:v>134.6</c:v>
                </c:pt>
                <c:pt idx="23">
                  <c:v>35.5</c:v>
                </c:pt>
                <c:pt idx="24">
                  <c:v>56.2</c:v>
                </c:pt>
                <c:pt idx="25">
                  <c:v>13.6</c:v>
                </c:pt>
                <c:pt idx="26">
                  <c:v>2.4</c:v>
                </c:pt>
                <c:pt idx="27">
                  <c:v>15.9</c:v>
                </c:pt>
                <c:pt idx="28">
                  <c:v>891</c:v>
                </c:pt>
                <c:pt idx="29">
                  <c:v>129.9</c:v>
                </c:pt>
                <c:pt idx="30">
                  <c:v>136.30000000000001</c:v>
                </c:pt>
                <c:pt idx="31">
                  <c:v>134.69999999999999</c:v>
                </c:pt>
                <c:pt idx="32">
                  <c:v>128</c:v>
                </c:pt>
                <c:pt idx="33">
                  <c:v>128.30000000000001</c:v>
                </c:pt>
                <c:pt idx="34">
                  <c:v>123.1</c:v>
                </c:pt>
                <c:pt idx="35">
                  <c:v>130.5</c:v>
                </c:pt>
                <c:pt idx="36">
                  <c:v>136.30000000000001</c:v>
                </c:pt>
                <c:pt idx="37">
                  <c:v>134.5</c:v>
                </c:pt>
                <c:pt idx="38">
                  <c:v>135.9</c:v>
                </c:pt>
                <c:pt idx="39">
                  <c:v>129.9</c:v>
                </c:pt>
                <c:pt idx="40">
                  <c:v>132.80000000000001</c:v>
                </c:pt>
                <c:pt idx="41">
                  <c:v>137.69999999999999</c:v>
                </c:pt>
                <c:pt idx="42">
                  <c:v>132.30000000000001</c:v>
                </c:pt>
                <c:pt idx="43">
                  <c:v>127.9</c:v>
                </c:pt>
                <c:pt idx="44">
                  <c:v>75.7</c:v>
                </c:pt>
                <c:pt idx="45">
                  <c:v>73.400000000000006</c:v>
                </c:pt>
                <c:pt idx="46">
                  <c:v>71.400000000000006</c:v>
                </c:pt>
                <c:pt idx="47">
                  <c:v>63.8</c:v>
                </c:pt>
                <c:pt idx="48">
                  <c:v>76.900000000000006</c:v>
                </c:pt>
                <c:pt idx="49">
                  <c:v>70</c:v>
                </c:pt>
                <c:pt idx="50">
                  <c:v>71.3</c:v>
                </c:pt>
                <c:pt idx="51">
                  <c:v>74.099999999999994</c:v>
                </c:pt>
                <c:pt idx="52">
                  <c:v>54.4</c:v>
                </c:pt>
                <c:pt idx="53">
                  <c:v>76.8</c:v>
                </c:pt>
                <c:pt idx="54">
                  <c:v>77.3</c:v>
                </c:pt>
                <c:pt idx="55">
                  <c:v>71</c:v>
                </c:pt>
                <c:pt idx="56">
                  <c:v>63.5</c:v>
                </c:pt>
                <c:pt idx="57">
                  <c:v>76.8</c:v>
                </c:pt>
                <c:pt idx="58">
                  <c:v>73.400000000000006</c:v>
                </c:pt>
                <c:pt idx="59">
                  <c:v>71.8</c:v>
                </c:pt>
                <c:pt idx="60">
                  <c:v>83</c:v>
                </c:pt>
                <c:pt idx="61">
                  <c:v>80.7</c:v>
                </c:pt>
                <c:pt idx="62">
                  <c:v>73.400000000000006</c:v>
                </c:pt>
                <c:pt idx="63">
                  <c:v>77.400000000000006</c:v>
                </c:pt>
                <c:pt idx="64">
                  <c:v>69.099999999999994</c:v>
                </c:pt>
                <c:pt idx="65">
                  <c:v>62</c:v>
                </c:pt>
                <c:pt idx="66">
                  <c:v>78.8</c:v>
                </c:pt>
                <c:pt idx="67">
                  <c:v>65.8</c:v>
                </c:pt>
                <c:pt idx="68">
                  <c:v>77.3</c:v>
                </c:pt>
                <c:pt idx="69">
                  <c:v>82.6</c:v>
                </c:pt>
                <c:pt idx="70">
                  <c:v>73.7</c:v>
                </c:pt>
                <c:pt idx="71">
                  <c:v>73</c:v>
                </c:pt>
                <c:pt idx="72">
                  <c:v>76.3</c:v>
                </c:pt>
                <c:pt idx="73">
                  <c:v>73.7</c:v>
                </c:pt>
                <c:pt idx="74">
                  <c:v>71.099999999999994</c:v>
                </c:pt>
                <c:pt idx="75">
                  <c:v>69.8</c:v>
                </c:pt>
                <c:pt idx="76">
                  <c:v>70.099999999999994</c:v>
                </c:pt>
                <c:pt idx="77">
                  <c:v>72.7</c:v>
                </c:pt>
                <c:pt idx="78">
                  <c:v>77.400000000000006</c:v>
                </c:pt>
                <c:pt idx="79">
                  <c:v>78.400000000000006</c:v>
                </c:pt>
                <c:pt idx="80">
                  <c:v>67.7</c:v>
                </c:pt>
                <c:pt idx="81">
                  <c:v>80.5</c:v>
                </c:pt>
                <c:pt idx="82">
                  <c:v>81.400000000000006</c:v>
                </c:pt>
                <c:pt idx="83">
                  <c:v>71.599999999999994</c:v>
                </c:pt>
                <c:pt idx="84">
                  <c:v>75.099999999999994</c:v>
                </c:pt>
                <c:pt idx="85">
                  <c:v>64.400000000000006</c:v>
                </c:pt>
                <c:pt idx="86">
                  <c:v>73.5</c:v>
                </c:pt>
                <c:pt idx="87">
                  <c:v>75.400000000000006</c:v>
                </c:pt>
                <c:pt idx="88">
                  <c:v>79.400000000000006</c:v>
                </c:pt>
                <c:pt idx="89">
                  <c:v>76.8</c:v>
                </c:pt>
                <c:pt idx="90">
                  <c:v>72.900000000000006</c:v>
                </c:pt>
                <c:pt idx="91">
                  <c:v>73.8</c:v>
                </c:pt>
                <c:pt idx="92">
                  <c:v>76.7</c:v>
                </c:pt>
                <c:pt idx="93">
                  <c:v>69.599999999999994</c:v>
                </c:pt>
                <c:pt idx="94">
                  <c:v>75.7</c:v>
                </c:pt>
                <c:pt idx="95">
                  <c:v>71.400000000000006</c:v>
                </c:pt>
                <c:pt idx="96">
                  <c:v>76.599999999999994</c:v>
                </c:pt>
                <c:pt idx="97">
                  <c:v>69.900000000000006</c:v>
                </c:pt>
                <c:pt idx="98">
                  <c:v>80</c:v>
                </c:pt>
                <c:pt idx="99">
                  <c:v>66.400000000000006</c:v>
                </c:pt>
                <c:pt idx="100">
                  <c:v>77.400000000000006</c:v>
                </c:pt>
                <c:pt idx="101">
                  <c:v>77</c:v>
                </c:pt>
                <c:pt idx="102">
                  <c:v>68</c:v>
                </c:pt>
                <c:pt idx="103">
                  <c:v>65.8</c:v>
                </c:pt>
                <c:pt idx="104">
                  <c:v>69.7</c:v>
                </c:pt>
                <c:pt idx="105">
                  <c:v>73.099999999999994</c:v>
                </c:pt>
                <c:pt idx="106">
                  <c:v>76.900000000000006</c:v>
                </c:pt>
                <c:pt idx="107">
                  <c:v>73.5</c:v>
                </c:pt>
                <c:pt idx="108">
                  <c:v>78.099999999999994</c:v>
                </c:pt>
                <c:pt idx="109">
                  <c:v>53.5</c:v>
                </c:pt>
                <c:pt idx="110">
                  <c:v>33.4</c:v>
                </c:pt>
                <c:pt idx="111">
                  <c:v>13.4</c:v>
                </c:pt>
                <c:pt idx="112">
                  <c:v>16.2</c:v>
                </c:pt>
                <c:pt idx="113">
                  <c:v>32.1</c:v>
                </c:pt>
                <c:pt idx="114">
                  <c:v>36.6</c:v>
                </c:pt>
                <c:pt idx="115">
                  <c:v>66.2</c:v>
                </c:pt>
                <c:pt idx="116">
                  <c:v>73.7</c:v>
                </c:pt>
                <c:pt idx="117">
                  <c:v>63.2</c:v>
                </c:pt>
                <c:pt idx="118">
                  <c:v>77.599999999999994</c:v>
                </c:pt>
                <c:pt idx="119">
                  <c:v>67.8</c:v>
                </c:pt>
                <c:pt idx="120">
                  <c:v>70.900000000000006</c:v>
                </c:pt>
                <c:pt idx="121">
                  <c:v>77.099999999999994</c:v>
                </c:pt>
                <c:pt idx="122">
                  <c:v>73.3</c:v>
                </c:pt>
                <c:pt idx="123">
                  <c:v>73.7</c:v>
                </c:pt>
                <c:pt idx="124">
                  <c:v>77</c:v>
                </c:pt>
                <c:pt idx="125">
                  <c:v>71.099999999999994</c:v>
                </c:pt>
                <c:pt idx="126">
                  <c:v>73.099999999999994</c:v>
                </c:pt>
                <c:pt idx="127">
                  <c:v>66.8</c:v>
                </c:pt>
                <c:pt idx="128">
                  <c:v>71.2</c:v>
                </c:pt>
                <c:pt idx="129">
                  <c:v>70.8</c:v>
                </c:pt>
                <c:pt idx="130">
                  <c:v>72</c:v>
                </c:pt>
                <c:pt idx="131">
                  <c:v>70.7</c:v>
                </c:pt>
                <c:pt idx="132">
                  <c:v>69.599999999999994</c:v>
                </c:pt>
                <c:pt idx="133">
                  <c:v>77.099999999999994</c:v>
                </c:pt>
                <c:pt idx="134">
                  <c:v>67.3</c:v>
                </c:pt>
                <c:pt idx="135">
                  <c:v>64.2</c:v>
                </c:pt>
                <c:pt idx="136">
                  <c:v>73.2</c:v>
                </c:pt>
                <c:pt idx="137">
                  <c:v>77.3</c:v>
                </c:pt>
                <c:pt idx="138">
                  <c:v>67.599999999999994</c:v>
                </c:pt>
                <c:pt idx="139">
                  <c:v>67.400000000000006</c:v>
                </c:pt>
                <c:pt idx="140">
                  <c:v>69.599999999999994</c:v>
                </c:pt>
                <c:pt idx="141">
                  <c:v>71.400000000000006</c:v>
                </c:pt>
                <c:pt idx="142">
                  <c:v>70.7</c:v>
                </c:pt>
                <c:pt idx="143">
                  <c:v>71.5</c:v>
                </c:pt>
                <c:pt idx="144">
                  <c:v>66.400000000000006</c:v>
                </c:pt>
                <c:pt idx="145">
                  <c:v>74.7</c:v>
                </c:pt>
                <c:pt idx="146">
                  <c:v>72.900000000000006</c:v>
                </c:pt>
                <c:pt idx="147">
                  <c:v>66.099999999999994</c:v>
                </c:pt>
                <c:pt idx="148">
                  <c:v>75.5</c:v>
                </c:pt>
                <c:pt idx="149">
                  <c:v>79</c:v>
                </c:pt>
                <c:pt idx="150">
                  <c:v>69</c:v>
                </c:pt>
                <c:pt idx="151">
                  <c:v>73.3</c:v>
                </c:pt>
                <c:pt idx="152">
                  <c:v>71.400000000000006</c:v>
                </c:pt>
                <c:pt idx="153">
                  <c:v>73.5</c:v>
                </c:pt>
                <c:pt idx="154">
                  <c:v>70.3</c:v>
                </c:pt>
                <c:pt idx="155">
                  <c:v>62.5</c:v>
                </c:pt>
                <c:pt idx="156">
                  <c:v>76.900000000000006</c:v>
                </c:pt>
                <c:pt idx="157">
                  <c:v>71.5</c:v>
                </c:pt>
                <c:pt idx="158">
                  <c:v>75.2</c:v>
                </c:pt>
                <c:pt idx="159">
                  <c:v>75.5</c:v>
                </c:pt>
                <c:pt idx="160">
                  <c:v>78.900000000000006</c:v>
                </c:pt>
                <c:pt idx="161">
                  <c:v>78.900000000000006</c:v>
                </c:pt>
                <c:pt idx="162">
                  <c:v>75.3</c:v>
                </c:pt>
                <c:pt idx="163">
                  <c:v>65.8</c:v>
                </c:pt>
                <c:pt idx="164">
                  <c:v>75.3</c:v>
                </c:pt>
                <c:pt idx="165">
                  <c:v>77</c:v>
                </c:pt>
                <c:pt idx="166">
                  <c:v>69.7</c:v>
                </c:pt>
                <c:pt idx="167">
                  <c:v>77</c:v>
                </c:pt>
                <c:pt idx="168">
                  <c:v>78.7</c:v>
                </c:pt>
                <c:pt idx="169">
                  <c:v>74.099999999999994</c:v>
                </c:pt>
                <c:pt idx="170">
                  <c:v>75.2</c:v>
                </c:pt>
                <c:pt idx="171">
                  <c:v>76.3</c:v>
                </c:pt>
                <c:pt idx="172">
                  <c:v>72.2</c:v>
                </c:pt>
                <c:pt idx="173">
                  <c:v>73.400000000000006</c:v>
                </c:pt>
                <c:pt idx="174">
                  <c:v>78.900000000000006</c:v>
                </c:pt>
                <c:pt idx="175">
                  <c:v>78.900000000000006</c:v>
                </c:pt>
                <c:pt idx="176">
                  <c:v>71.8</c:v>
                </c:pt>
                <c:pt idx="177">
                  <c:v>69.5</c:v>
                </c:pt>
                <c:pt idx="178">
                  <c:v>77.900000000000006</c:v>
                </c:pt>
                <c:pt idx="179">
                  <c:v>70.099999999999994</c:v>
                </c:pt>
                <c:pt idx="180">
                  <c:v>70</c:v>
                </c:pt>
                <c:pt idx="181">
                  <c:v>77.099999999999994</c:v>
                </c:pt>
                <c:pt idx="182">
                  <c:v>72.900000000000006</c:v>
                </c:pt>
                <c:pt idx="183">
                  <c:v>77.3</c:v>
                </c:pt>
                <c:pt idx="184">
                  <c:v>73.400000000000006</c:v>
                </c:pt>
                <c:pt idx="185">
                  <c:v>61.6</c:v>
                </c:pt>
                <c:pt idx="186">
                  <c:v>67.3</c:v>
                </c:pt>
                <c:pt idx="187">
                  <c:v>68.2</c:v>
                </c:pt>
                <c:pt idx="188">
                  <c:v>70.3</c:v>
                </c:pt>
                <c:pt idx="189">
                  <c:v>64.5</c:v>
                </c:pt>
                <c:pt idx="190">
                  <c:v>69.2</c:v>
                </c:pt>
                <c:pt idx="191">
                  <c:v>70.3</c:v>
                </c:pt>
                <c:pt idx="192">
                  <c:v>73.2</c:v>
                </c:pt>
                <c:pt idx="193">
                  <c:v>65.900000000000006</c:v>
                </c:pt>
                <c:pt idx="194">
                  <c:v>73.099999999999994</c:v>
                </c:pt>
                <c:pt idx="195">
                  <c:v>62.4</c:v>
                </c:pt>
                <c:pt idx="196">
                  <c:v>75.8</c:v>
                </c:pt>
                <c:pt idx="197">
                  <c:v>73.099999999999994</c:v>
                </c:pt>
                <c:pt idx="198">
                  <c:v>71.2</c:v>
                </c:pt>
                <c:pt idx="199">
                  <c:v>68</c:v>
                </c:pt>
                <c:pt idx="200">
                  <c:v>73.5</c:v>
                </c:pt>
                <c:pt idx="201">
                  <c:v>81.400000000000006</c:v>
                </c:pt>
                <c:pt idx="202">
                  <c:v>80.8</c:v>
                </c:pt>
                <c:pt idx="203">
                  <c:v>71.3</c:v>
                </c:pt>
                <c:pt idx="204">
                  <c:v>75.2</c:v>
                </c:pt>
                <c:pt idx="205">
                  <c:v>66.099999999999994</c:v>
                </c:pt>
                <c:pt idx="206">
                  <c:v>72</c:v>
                </c:pt>
                <c:pt idx="207">
                  <c:v>62.5</c:v>
                </c:pt>
                <c:pt idx="208">
                  <c:v>76.7</c:v>
                </c:pt>
                <c:pt idx="209">
                  <c:v>76.900000000000006</c:v>
                </c:pt>
                <c:pt idx="210">
                  <c:v>64</c:v>
                </c:pt>
                <c:pt idx="211">
                  <c:v>76.900000000000006</c:v>
                </c:pt>
                <c:pt idx="212">
                  <c:v>70.7</c:v>
                </c:pt>
                <c:pt idx="213">
                  <c:v>78.900000000000006</c:v>
                </c:pt>
                <c:pt idx="214">
                  <c:v>75.2</c:v>
                </c:pt>
                <c:pt idx="215">
                  <c:v>77.599999999999994</c:v>
                </c:pt>
                <c:pt idx="216">
                  <c:v>80.8</c:v>
                </c:pt>
                <c:pt idx="217">
                  <c:v>65.5</c:v>
                </c:pt>
                <c:pt idx="218">
                  <c:v>69</c:v>
                </c:pt>
                <c:pt idx="219">
                  <c:v>73.3</c:v>
                </c:pt>
                <c:pt idx="220">
                  <c:v>77.2</c:v>
                </c:pt>
                <c:pt idx="221">
                  <c:v>77</c:v>
                </c:pt>
                <c:pt idx="222">
                  <c:v>70</c:v>
                </c:pt>
                <c:pt idx="223">
                  <c:v>67.2</c:v>
                </c:pt>
                <c:pt idx="224">
                  <c:v>71.099999999999994</c:v>
                </c:pt>
                <c:pt idx="225">
                  <c:v>61.6</c:v>
                </c:pt>
                <c:pt idx="226">
                  <c:v>67.900000000000006</c:v>
                </c:pt>
                <c:pt idx="227">
                  <c:v>75</c:v>
                </c:pt>
                <c:pt idx="228">
                  <c:v>69.3</c:v>
                </c:pt>
                <c:pt idx="229">
                  <c:v>75.7</c:v>
                </c:pt>
                <c:pt idx="230">
                  <c:v>66.400000000000006</c:v>
                </c:pt>
                <c:pt idx="231">
                  <c:v>66.5</c:v>
                </c:pt>
                <c:pt idx="232">
                  <c:v>73.099999999999994</c:v>
                </c:pt>
                <c:pt idx="233">
                  <c:v>71.3</c:v>
                </c:pt>
                <c:pt idx="234">
                  <c:v>77</c:v>
                </c:pt>
                <c:pt idx="235">
                  <c:v>71.400000000000006</c:v>
                </c:pt>
                <c:pt idx="236">
                  <c:v>73.2</c:v>
                </c:pt>
                <c:pt idx="237">
                  <c:v>71.7</c:v>
                </c:pt>
                <c:pt idx="238">
                  <c:v>70.5</c:v>
                </c:pt>
                <c:pt idx="239">
                  <c:v>68</c:v>
                </c:pt>
                <c:pt idx="240">
                  <c:v>70.8</c:v>
                </c:pt>
                <c:pt idx="241">
                  <c:v>63.8</c:v>
                </c:pt>
                <c:pt idx="242">
                  <c:v>78.900000000000006</c:v>
                </c:pt>
                <c:pt idx="243">
                  <c:v>69.7</c:v>
                </c:pt>
                <c:pt idx="244">
                  <c:v>75.2</c:v>
                </c:pt>
                <c:pt idx="245">
                  <c:v>71.7</c:v>
                </c:pt>
                <c:pt idx="246">
                  <c:v>74.099999999999994</c:v>
                </c:pt>
                <c:pt idx="247">
                  <c:v>78.7</c:v>
                </c:pt>
                <c:pt idx="248">
                  <c:v>76.3</c:v>
                </c:pt>
                <c:pt idx="249">
                  <c:v>71.7</c:v>
                </c:pt>
                <c:pt idx="250">
                  <c:v>77.5</c:v>
                </c:pt>
                <c:pt idx="251">
                  <c:v>67.7</c:v>
                </c:pt>
                <c:pt idx="252">
                  <c:v>74.3</c:v>
                </c:pt>
                <c:pt idx="253">
                  <c:v>70.400000000000006</c:v>
                </c:pt>
                <c:pt idx="254">
                  <c:v>73</c:v>
                </c:pt>
                <c:pt idx="255">
                  <c:v>73.400000000000006</c:v>
                </c:pt>
                <c:pt idx="256">
                  <c:v>65.400000000000006</c:v>
                </c:pt>
                <c:pt idx="257">
                  <c:v>71.400000000000006</c:v>
                </c:pt>
                <c:pt idx="258">
                  <c:v>73.400000000000006</c:v>
                </c:pt>
                <c:pt idx="259">
                  <c:v>71.599999999999994</c:v>
                </c:pt>
                <c:pt idx="260">
                  <c:v>69.2</c:v>
                </c:pt>
                <c:pt idx="261">
                  <c:v>66.099999999999994</c:v>
                </c:pt>
                <c:pt idx="262">
                  <c:v>73.7</c:v>
                </c:pt>
                <c:pt idx="263">
                  <c:v>66.3</c:v>
                </c:pt>
                <c:pt idx="264">
                  <c:v>71.400000000000006</c:v>
                </c:pt>
                <c:pt idx="265">
                  <c:v>77</c:v>
                </c:pt>
                <c:pt idx="266">
                  <c:v>67.5</c:v>
                </c:pt>
                <c:pt idx="267">
                  <c:v>69.8</c:v>
                </c:pt>
                <c:pt idx="268">
                  <c:v>78.7</c:v>
                </c:pt>
                <c:pt idx="269">
                  <c:v>75.8</c:v>
                </c:pt>
                <c:pt idx="270">
                  <c:v>74</c:v>
                </c:pt>
                <c:pt idx="271">
                  <c:v>74.2</c:v>
                </c:pt>
                <c:pt idx="272">
                  <c:v>72.599999999999994</c:v>
                </c:pt>
                <c:pt idx="273">
                  <c:v>71.3</c:v>
                </c:pt>
                <c:pt idx="274">
                  <c:v>66.2</c:v>
                </c:pt>
                <c:pt idx="275">
                  <c:v>74.900000000000006</c:v>
                </c:pt>
                <c:pt idx="276">
                  <c:v>75</c:v>
                </c:pt>
                <c:pt idx="277">
                  <c:v>58.7</c:v>
                </c:pt>
                <c:pt idx="278">
                  <c:v>65.7</c:v>
                </c:pt>
                <c:pt idx="279">
                  <c:v>79.599999999999994</c:v>
                </c:pt>
                <c:pt idx="280">
                  <c:v>15</c:v>
                </c:pt>
                <c:pt idx="281">
                  <c:v>12.7</c:v>
                </c:pt>
                <c:pt idx="282">
                  <c:v>13.2</c:v>
                </c:pt>
                <c:pt idx="283">
                  <c:v>21.3</c:v>
                </c:pt>
                <c:pt idx="284">
                  <c:v>29.2</c:v>
                </c:pt>
                <c:pt idx="285">
                  <c:v>885.8</c:v>
                </c:pt>
                <c:pt idx="286">
                  <c:v>71.599999999999994</c:v>
                </c:pt>
                <c:pt idx="287">
                  <c:v>75</c:v>
                </c:pt>
                <c:pt idx="288">
                  <c:v>60.3</c:v>
                </c:pt>
                <c:pt idx="289">
                  <c:v>74.099999999999994</c:v>
                </c:pt>
                <c:pt idx="290">
                  <c:v>73.400000000000006</c:v>
                </c:pt>
                <c:pt idx="291">
                  <c:v>73.3</c:v>
                </c:pt>
                <c:pt idx="292">
                  <c:v>69.099999999999994</c:v>
                </c:pt>
                <c:pt idx="293">
                  <c:v>77.099999999999994</c:v>
                </c:pt>
                <c:pt idx="294">
                  <c:v>71.8</c:v>
                </c:pt>
                <c:pt idx="295">
                  <c:v>71.5</c:v>
                </c:pt>
                <c:pt idx="296">
                  <c:v>71.3</c:v>
                </c:pt>
                <c:pt idx="297">
                  <c:v>75.3</c:v>
                </c:pt>
                <c:pt idx="298">
                  <c:v>65.7</c:v>
                </c:pt>
                <c:pt idx="299">
                  <c:v>68.900000000000006</c:v>
                </c:pt>
                <c:pt idx="300">
                  <c:v>67.5</c:v>
                </c:pt>
                <c:pt idx="301">
                  <c:v>63.7</c:v>
                </c:pt>
                <c:pt idx="302">
                  <c:v>73</c:v>
                </c:pt>
                <c:pt idx="303">
                  <c:v>73.599999999999994</c:v>
                </c:pt>
                <c:pt idx="304">
                  <c:v>70.5</c:v>
                </c:pt>
                <c:pt idx="305">
                  <c:v>61</c:v>
                </c:pt>
                <c:pt idx="306">
                  <c:v>69.400000000000006</c:v>
                </c:pt>
                <c:pt idx="307">
                  <c:v>71.8</c:v>
                </c:pt>
                <c:pt idx="308">
                  <c:v>66.400000000000006</c:v>
                </c:pt>
                <c:pt idx="309">
                  <c:v>60.2</c:v>
                </c:pt>
                <c:pt idx="310">
                  <c:v>66.2</c:v>
                </c:pt>
                <c:pt idx="311">
                  <c:v>65.7</c:v>
                </c:pt>
                <c:pt idx="312">
                  <c:v>67.900000000000006</c:v>
                </c:pt>
                <c:pt idx="313">
                  <c:v>71.7</c:v>
                </c:pt>
                <c:pt idx="314">
                  <c:v>76.900000000000006</c:v>
                </c:pt>
                <c:pt idx="315">
                  <c:v>73.8</c:v>
                </c:pt>
                <c:pt idx="316">
                  <c:v>69.2</c:v>
                </c:pt>
                <c:pt idx="317">
                  <c:v>72</c:v>
                </c:pt>
                <c:pt idx="318">
                  <c:v>67</c:v>
                </c:pt>
                <c:pt idx="319">
                  <c:v>72.3</c:v>
                </c:pt>
                <c:pt idx="320">
                  <c:v>73.3</c:v>
                </c:pt>
                <c:pt idx="321">
                  <c:v>71.400000000000006</c:v>
                </c:pt>
                <c:pt idx="322">
                  <c:v>71.5</c:v>
                </c:pt>
                <c:pt idx="323">
                  <c:v>74.900000000000006</c:v>
                </c:pt>
                <c:pt idx="324">
                  <c:v>73.3</c:v>
                </c:pt>
                <c:pt idx="325">
                  <c:v>76</c:v>
                </c:pt>
                <c:pt idx="326">
                  <c:v>62.3</c:v>
                </c:pt>
                <c:pt idx="327">
                  <c:v>71.400000000000006</c:v>
                </c:pt>
                <c:pt idx="328">
                  <c:v>67.7</c:v>
                </c:pt>
                <c:pt idx="329">
                  <c:v>71.8</c:v>
                </c:pt>
                <c:pt idx="330">
                  <c:v>71.3</c:v>
                </c:pt>
                <c:pt idx="331">
                  <c:v>72.099999999999994</c:v>
                </c:pt>
                <c:pt idx="332">
                  <c:v>76.8</c:v>
                </c:pt>
                <c:pt idx="333">
                  <c:v>79</c:v>
                </c:pt>
                <c:pt idx="334">
                  <c:v>63.4</c:v>
                </c:pt>
                <c:pt idx="335">
                  <c:v>76.3</c:v>
                </c:pt>
                <c:pt idx="336">
                  <c:v>62.7</c:v>
                </c:pt>
                <c:pt idx="337">
                  <c:v>69.400000000000006</c:v>
                </c:pt>
                <c:pt idx="338">
                  <c:v>69</c:v>
                </c:pt>
                <c:pt idx="339">
                  <c:v>69.7</c:v>
                </c:pt>
                <c:pt idx="340">
                  <c:v>71.8</c:v>
                </c:pt>
                <c:pt idx="341">
                  <c:v>66.3</c:v>
                </c:pt>
                <c:pt idx="342">
                  <c:v>75.5</c:v>
                </c:pt>
                <c:pt idx="343">
                  <c:v>73.5</c:v>
                </c:pt>
                <c:pt idx="344">
                  <c:v>67.7</c:v>
                </c:pt>
                <c:pt idx="345">
                  <c:v>76.900000000000006</c:v>
                </c:pt>
                <c:pt idx="346">
                  <c:v>62</c:v>
                </c:pt>
                <c:pt idx="347">
                  <c:v>63.2</c:v>
                </c:pt>
                <c:pt idx="348">
                  <c:v>69.5</c:v>
                </c:pt>
                <c:pt idx="349">
                  <c:v>69.7</c:v>
                </c:pt>
                <c:pt idx="350">
                  <c:v>61.8</c:v>
                </c:pt>
                <c:pt idx="351">
                  <c:v>62.7</c:v>
                </c:pt>
                <c:pt idx="352">
                  <c:v>64.099999999999994</c:v>
                </c:pt>
                <c:pt idx="353">
                  <c:v>65.8</c:v>
                </c:pt>
                <c:pt idx="354">
                  <c:v>73.3</c:v>
                </c:pt>
                <c:pt idx="355">
                  <c:v>66.8</c:v>
                </c:pt>
                <c:pt idx="356">
                  <c:v>71.7</c:v>
                </c:pt>
                <c:pt idx="357">
                  <c:v>71.599999999999994</c:v>
                </c:pt>
                <c:pt idx="358">
                  <c:v>65.099999999999994</c:v>
                </c:pt>
                <c:pt idx="359">
                  <c:v>77.099999999999994</c:v>
                </c:pt>
                <c:pt idx="360">
                  <c:v>66.8</c:v>
                </c:pt>
                <c:pt idx="361">
                  <c:v>75.3</c:v>
                </c:pt>
                <c:pt idx="362">
                  <c:v>77</c:v>
                </c:pt>
                <c:pt idx="363">
                  <c:v>73.400000000000006</c:v>
                </c:pt>
                <c:pt idx="364">
                  <c:v>69.5</c:v>
                </c:pt>
                <c:pt idx="365">
                  <c:v>69.900000000000006</c:v>
                </c:pt>
                <c:pt idx="366">
                  <c:v>65</c:v>
                </c:pt>
                <c:pt idx="367">
                  <c:v>65.099999999999994</c:v>
                </c:pt>
                <c:pt idx="368">
                  <c:v>74.8</c:v>
                </c:pt>
                <c:pt idx="369">
                  <c:v>69.900000000000006</c:v>
                </c:pt>
                <c:pt idx="370">
                  <c:v>77.099999999999994</c:v>
                </c:pt>
                <c:pt idx="371">
                  <c:v>71.8</c:v>
                </c:pt>
                <c:pt idx="372">
                  <c:v>71.5</c:v>
                </c:pt>
                <c:pt idx="373">
                  <c:v>70.900000000000006</c:v>
                </c:pt>
                <c:pt idx="374">
                  <c:v>68</c:v>
                </c:pt>
                <c:pt idx="375">
                  <c:v>70.599999999999994</c:v>
                </c:pt>
                <c:pt idx="376">
                  <c:v>69.7</c:v>
                </c:pt>
                <c:pt idx="377">
                  <c:v>71.5</c:v>
                </c:pt>
                <c:pt idx="378">
                  <c:v>70.400000000000006</c:v>
                </c:pt>
                <c:pt idx="379">
                  <c:v>67.8</c:v>
                </c:pt>
                <c:pt idx="380">
                  <c:v>73.5</c:v>
                </c:pt>
                <c:pt idx="381">
                  <c:v>69.5</c:v>
                </c:pt>
                <c:pt idx="382">
                  <c:v>73.3</c:v>
                </c:pt>
                <c:pt idx="383">
                  <c:v>60.5</c:v>
                </c:pt>
                <c:pt idx="384">
                  <c:v>61.3</c:v>
                </c:pt>
                <c:pt idx="385">
                  <c:v>74.900000000000006</c:v>
                </c:pt>
                <c:pt idx="386">
                  <c:v>60.6</c:v>
                </c:pt>
                <c:pt idx="387">
                  <c:v>76.7</c:v>
                </c:pt>
                <c:pt idx="388">
                  <c:v>68.400000000000006</c:v>
                </c:pt>
                <c:pt idx="389">
                  <c:v>68.8</c:v>
                </c:pt>
                <c:pt idx="390">
                  <c:v>78.900000000000006</c:v>
                </c:pt>
                <c:pt idx="391">
                  <c:v>79.099999999999994</c:v>
                </c:pt>
                <c:pt idx="392">
                  <c:v>62.5</c:v>
                </c:pt>
                <c:pt idx="393">
                  <c:v>58.8</c:v>
                </c:pt>
                <c:pt idx="394">
                  <c:v>76.599999999999994</c:v>
                </c:pt>
                <c:pt idx="395">
                  <c:v>57.6</c:v>
                </c:pt>
                <c:pt idx="396">
                  <c:v>36.6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0.1</c:v>
                </c:pt>
                <c:pt idx="408">
                  <c:v>1.2</c:v>
                </c:pt>
                <c:pt idx="409">
                  <c:v>0.1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0.9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NET!$E$2:$E$484</c:f>
              <c:numCache>
                <c:formatCode>General</c:formatCode>
                <c:ptCount val="483"/>
                <c:pt idx="0">
                  <c:v>0.8</c:v>
                </c:pt>
                <c:pt idx="1">
                  <c:v>0.5</c:v>
                </c:pt>
                <c:pt idx="2">
                  <c:v>1</c:v>
                </c:pt>
                <c:pt idx="3">
                  <c:v>5.4</c:v>
                </c:pt>
                <c:pt idx="4">
                  <c:v>1.9</c:v>
                </c:pt>
                <c:pt idx="5">
                  <c:v>0</c:v>
                </c:pt>
                <c:pt idx="6">
                  <c:v>0</c:v>
                </c:pt>
                <c:pt idx="7">
                  <c:v>1.8</c:v>
                </c:pt>
                <c:pt idx="8">
                  <c:v>5.5</c:v>
                </c:pt>
                <c:pt idx="9">
                  <c:v>125.6</c:v>
                </c:pt>
                <c:pt idx="10">
                  <c:v>119.7</c:v>
                </c:pt>
                <c:pt idx="11">
                  <c:v>128.69999999999999</c:v>
                </c:pt>
                <c:pt idx="12">
                  <c:v>126.6</c:v>
                </c:pt>
                <c:pt idx="13">
                  <c:v>143.1</c:v>
                </c:pt>
                <c:pt idx="14">
                  <c:v>129.69999999999999</c:v>
                </c:pt>
                <c:pt idx="15">
                  <c:v>122.6</c:v>
                </c:pt>
                <c:pt idx="16">
                  <c:v>131.1</c:v>
                </c:pt>
                <c:pt idx="17">
                  <c:v>134.1</c:v>
                </c:pt>
                <c:pt idx="18">
                  <c:v>129.69999999999999</c:v>
                </c:pt>
                <c:pt idx="19">
                  <c:v>126.2</c:v>
                </c:pt>
                <c:pt idx="20">
                  <c:v>127.8</c:v>
                </c:pt>
                <c:pt idx="21">
                  <c:v>123.8</c:v>
                </c:pt>
                <c:pt idx="22">
                  <c:v>134.6</c:v>
                </c:pt>
                <c:pt idx="23">
                  <c:v>35.5</c:v>
                </c:pt>
                <c:pt idx="24">
                  <c:v>56.2</c:v>
                </c:pt>
                <c:pt idx="25">
                  <c:v>13.6</c:v>
                </c:pt>
                <c:pt idx="26">
                  <c:v>2.4</c:v>
                </c:pt>
                <c:pt idx="27">
                  <c:v>15.9</c:v>
                </c:pt>
                <c:pt idx="28">
                  <c:v>891</c:v>
                </c:pt>
                <c:pt idx="29">
                  <c:v>129.9</c:v>
                </c:pt>
                <c:pt idx="30">
                  <c:v>136.30000000000001</c:v>
                </c:pt>
                <c:pt idx="31">
                  <c:v>134.69999999999999</c:v>
                </c:pt>
                <c:pt idx="32">
                  <c:v>128</c:v>
                </c:pt>
                <c:pt idx="33">
                  <c:v>128.30000000000001</c:v>
                </c:pt>
                <c:pt idx="34">
                  <c:v>123.1</c:v>
                </c:pt>
                <c:pt idx="35">
                  <c:v>130.5</c:v>
                </c:pt>
                <c:pt idx="36">
                  <c:v>136.30000000000001</c:v>
                </c:pt>
                <c:pt idx="37">
                  <c:v>134.5</c:v>
                </c:pt>
                <c:pt idx="38">
                  <c:v>135.9</c:v>
                </c:pt>
                <c:pt idx="39">
                  <c:v>129.9</c:v>
                </c:pt>
                <c:pt idx="40">
                  <c:v>132.80000000000001</c:v>
                </c:pt>
                <c:pt idx="41">
                  <c:v>137.69999999999999</c:v>
                </c:pt>
                <c:pt idx="42">
                  <c:v>132.30000000000001</c:v>
                </c:pt>
                <c:pt idx="43">
                  <c:v>127.9</c:v>
                </c:pt>
                <c:pt idx="44">
                  <c:v>75.7</c:v>
                </c:pt>
                <c:pt idx="45">
                  <c:v>73.400000000000006</c:v>
                </c:pt>
                <c:pt idx="46">
                  <c:v>71.400000000000006</c:v>
                </c:pt>
                <c:pt idx="47">
                  <c:v>63.8</c:v>
                </c:pt>
                <c:pt idx="48">
                  <c:v>76.900000000000006</c:v>
                </c:pt>
                <c:pt idx="49">
                  <c:v>70</c:v>
                </c:pt>
                <c:pt idx="50">
                  <c:v>71.3</c:v>
                </c:pt>
                <c:pt idx="51">
                  <c:v>74.099999999999994</c:v>
                </c:pt>
                <c:pt idx="52">
                  <c:v>54.4</c:v>
                </c:pt>
                <c:pt idx="53">
                  <c:v>76.8</c:v>
                </c:pt>
                <c:pt idx="54">
                  <c:v>77.3</c:v>
                </c:pt>
                <c:pt idx="55">
                  <c:v>71</c:v>
                </c:pt>
                <c:pt idx="56">
                  <c:v>63.5</c:v>
                </c:pt>
                <c:pt idx="57">
                  <c:v>76.8</c:v>
                </c:pt>
                <c:pt idx="58">
                  <c:v>73.400000000000006</c:v>
                </c:pt>
                <c:pt idx="59">
                  <c:v>71.8</c:v>
                </c:pt>
                <c:pt idx="60">
                  <c:v>83</c:v>
                </c:pt>
                <c:pt idx="61">
                  <c:v>80.7</c:v>
                </c:pt>
                <c:pt idx="62">
                  <c:v>73.400000000000006</c:v>
                </c:pt>
                <c:pt idx="63">
                  <c:v>77.400000000000006</c:v>
                </c:pt>
                <c:pt idx="64">
                  <c:v>69.099999999999994</c:v>
                </c:pt>
                <c:pt idx="65">
                  <c:v>62</c:v>
                </c:pt>
                <c:pt idx="66">
                  <c:v>78.8</c:v>
                </c:pt>
                <c:pt idx="67">
                  <c:v>65.8</c:v>
                </c:pt>
                <c:pt idx="68">
                  <c:v>77.3</c:v>
                </c:pt>
                <c:pt idx="69">
                  <c:v>82.6</c:v>
                </c:pt>
                <c:pt idx="70">
                  <c:v>73.7</c:v>
                </c:pt>
                <c:pt idx="71">
                  <c:v>73</c:v>
                </c:pt>
                <c:pt idx="72">
                  <c:v>76.3</c:v>
                </c:pt>
                <c:pt idx="73">
                  <c:v>73.7</c:v>
                </c:pt>
                <c:pt idx="74">
                  <c:v>71.099999999999994</c:v>
                </c:pt>
                <c:pt idx="75">
                  <c:v>69.8</c:v>
                </c:pt>
                <c:pt idx="76">
                  <c:v>70.099999999999994</c:v>
                </c:pt>
                <c:pt idx="77">
                  <c:v>72.7</c:v>
                </c:pt>
                <c:pt idx="78">
                  <c:v>77.400000000000006</c:v>
                </c:pt>
                <c:pt idx="79">
                  <c:v>78.400000000000006</c:v>
                </c:pt>
                <c:pt idx="80">
                  <c:v>67.7</c:v>
                </c:pt>
                <c:pt idx="81">
                  <c:v>80.5</c:v>
                </c:pt>
                <c:pt idx="82">
                  <c:v>81.400000000000006</c:v>
                </c:pt>
                <c:pt idx="83">
                  <c:v>71.599999999999994</c:v>
                </c:pt>
                <c:pt idx="84">
                  <c:v>75.099999999999994</c:v>
                </c:pt>
                <c:pt idx="85">
                  <c:v>64.400000000000006</c:v>
                </c:pt>
                <c:pt idx="86">
                  <c:v>73.5</c:v>
                </c:pt>
                <c:pt idx="87">
                  <c:v>75.400000000000006</c:v>
                </c:pt>
                <c:pt idx="88">
                  <c:v>79.400000000000006</c:v>
                </c:pt>
                <c:pt idx="89">
                  <c:v>76.8</c:v>
                </c:pt>
                <c:pt idx="90">
                  <c:v>72.900000000000006</c:v>
                </c:pt>
                <c:pt idx="91">
                  <c:v>73.8</c:v>
                </c:pt>
                <c:pt idx="92">
                  <c:v>76.7</c:v>
                </c:pt>
                <c:pt idx="93">
                  <c:v>69.599999999999994</c:v>
                </c:pt>
                <c:pt idx="94">
                  <c:v>75.7</c:v>
                </c:pt>
                <c:pt idx="95">
                  <c:v>71.400000000000006</c:v>
                </c:pt>
                <c:pt idx="96">
                  <c:v>76.599999999999994</c:v>
                </c:pt>
                <c:pt idx="97">
                  <c:v>69.900000000000006</c:v>
                </c:pt>
                <c:pt idx="98">
                  <c:v>80</c:v>
                </c:pt>
                <c:pt idx="99">
                  <c:v>66.400000000000006</c:v>
                </c:pt>
                <c:pt idx="100">
                  <c:v>77.400000000000006</c:v>
                </c:pt>
                <c:pt idx="101">
                  <c:v>77</c:v>
                </c:pt>
                <c:pt idx="102">
                  <c:v>68</c:v>
                </c:pt>
                <c:pt idx="103">
                  <c:v>65.8</c:v>
                </c:pt>
                <c:pt idx="104">
                  <c:v>69.7</c:v>
                </c:pt>
                <c:pt idx="105">
                  <c:v>73.099999999999994</c:v>
                </c:pt>
                <c:pt idx="106">
                  <c:v>76.900000000000006</c:v>
                </c:pt>
                <c:pt idx="107">
                  <c:v>73.5</c:v>
                </c:pt>
                <c:pt idx="108">
                  <c:v>78.099999999999994</c:v>
                </c:pt>
                <c:pt idx="109">
                  <c:v>53.5</c:v>
                </c:pt>
                <c:pt idx="110">
                  <c:v>33.4</c:v>
                </c:pt>
                <c:pt idx="111">
                  <c:v>13.4</c:v>
                </c:pt>
                <c:pt idx="112">
                  <c:v>16.2</c:v>
                </c:pt>
                <c:pt idx="113">
                  <c:v>32.1</c:v>
                </c:pt>
                <c:pt idx="114">
                  <c:v>36.6</c:v>
                </c:pt>
                <c:pt idx="115">
                  <c:v>66.2</c:v>
                </c:pt>
                <c:pt idx="116">
                  <c:v>73.7</c:v>
                </c:pt>
                <c:pt idx="117">
                  <c:v>63.2</c:v>
                </c:pt>
                <c:pt idx="118">
                  <c:v>77.599999999999994</c:v>
                </c:pt>
                <c:pt idx="119">
                  <c:v>67.8</c:v>
                </c:pt>
                <c:pt idx="120">
                  <c:v>70.900000000000006</c:v>
                </c:pt>
                <c:pt idx="121">
                  <c:v>77.099999999999994</c:v>
                </c:pt>
                <c:pt idx="122">
                  <c:v>73.3</c:v>
                </c:pt>
                <c:pt idx="123">
                  <c:v>73.7</c:v>
                </c:pt>
                <c:pt idx="124">
                  <c:v>77</c:v>
                </c:pt>
                <c:pt idx="125">
                  <c:v>71.099999999999994</c:v>
                </c:pt>
                <c:pt idx="126">
                  <c:v>73.099999999999994</c:v>
                </c:pt>
                <c:pt idx="127">
                  <c:v>66.8</c:v>
                </c:pt>
                <c:pt idx="128">
                  <c:v>71.2</c:v>
                </c:pt>
                <c:pt idx="129">
                  <c:v>70.8</c:v>
                </c:pt>
                <c:pt idx="130">
                  <c:v>72</c:v>
                </c:pt>
                <c:pt idx="131">
                  <c:v>70.7</c:v>
                </c:pt>
                <c:pt idx="132">
                  <c:v>69.599999999999994</c:v>
                </c:pt>
                <c:pt idx="133">
                  <c:v>77.099999999999994</c:v>
                </c:pt>
                <c:pt idx="134">
                  <c:v>67.3</c:v>
                </c:pt>
                <c:pt idx="135">
                  <c:v>64.2</c:v>
                </c:pt>
                <c:pt idx="136">
                  <c:v>73.2</c:v>
                </c:pt>
                <c:pt idx="137">
                  <c:v>77.3</c:v>
                </c:pt>
                <c:pt idx="138">
                  <c:v>67.599999999999994</c:v>
                </c:pt>
                <c:pt idx="139">
                  <c:v>67.400000000000006</c:v>
                </c:pt>
                <c:pt idx="140">
                  <c:v>69.599999999999994</c:v>
                </c:pt>
                <c:pt idx="141">
                  <c:v>71.400000000000006</c:v>
                </c:pt>
                <c:pt idx="142">
                  <c:v>70.7</c:v>
                </c:pt>
                <c:pt idx="143">
                  <c:v>71.5</c:v>
                </c:pt>
                <c:pt idx="144">
                  <c:v>66.400000000000006</c:v>
                </c:pt>
                <c:pt idx="145">
                  <c:v>74.7</c:v>
                </c:pt>
                <c:pt idx="146">
                  <c:v>72.900000000000006</c:v>
                </c:pt>
                <c:pt idx="147">
                  <c:v>66.099999999999994</c:v>
                </c:pt>
                <c:pt idx="148">
                  <c:v>75.5</c:v>
                </c:pt>
                <c:pt idx="149">
                  <c:v>79</c:v>
                </c:pt>
                <c:pt idx="150">
                  <c:v>69</c:v>
                </c:pt>
                <c:pt idx="151">
                  <c:v>73.3</c:v>
                </c:pt>
                <c:pt idx="152">
                  <c:v>71.400000000000006</c:v>
                </c:pt>
                <c:pt idx="153">
                  <c:v>73.5</c:v>
                </c:pt>
                <c:pt idx="154">
                  <c:v>70.3</c:v>
                </c:pt>
                <c:pt idx="155">
                  <c:v>62.5</c:v>
                </c:pt>
                <c:pt idx="156">
                  <c:v>76.900000000000006</c:v>
                </c:pt>
                <c:pt idx="157">
                  <c:v>71.5</c:v>
                </c:pt>
                <c:pt idx="158">
                  <c:v>75.2</c:v>
                </c:pt>
                <c:pt idx="159">
                  <c:v>75.5</c:v>
                </c:pt>
                <c:pt idx="160">
                  <c:v>78.900000000000006</c:v>
                </c:pt>
                <c:pt idx="161">
                  <c:v>78.900000000000006</c:v>
                </c:pt>
                <c:pt idx="162">
                  <c:v>75.3</c:v>
                </c:pt>
                <c:pt idx="163">
                  <c:v>65.8</c:v>
                </c:pt>
                <c:pt idx="164">
                  <c:v>75.3</c:v>
                </c:pt>
                <c:pt idx="165">
                  <c:v>77</c:v>
                </c:pt>
                <c:pt idx="166">
                  <c:v>69.7</c:v>
                </c:pt>
                <c:pt idx="167">
                  <c:v>77</c:v>
                </c:pt>
                <c:pt idx="168">
                  <c:v>78.7</c:v>
                </c:pt>
                <c:pt idx="169">
                  <c:v>74.099999999999994</c:v>
                </c:pt>
                <c:pt idx="170">
                  <c:v>75.2</c:v>
                </c:pt>
                <c:pt idx="171">
                  <c:v>76.3</c:v>
                </c:pt>
                <c:pt idx="172">
                  <c:v>72.2</c:v>
                </c:pt>
                <c:pt idx="173">
                  <c:v>73.400000000000006</c:v>
                </c:pt>
                <c:pt idx="174">
                  <c:v>78.900000000000006</c:v>
                </c:pt>
                <c:pt idx="175">
                  <c:v>78.900000000000006</c:v>
                </c:pt>
                <c:pt idx="176">
                  <c:v>71.8</c:v>
                </c:pt>
                <c:pt idx="177">
                  <c:v>69.5</c:v>
                </c:pt>
                <c:pt idx="178">
                  <c:v>77.900000000000006</c:v>
                </c:pt>
                <c:pt idx="179">
                  <c:v>70.099999999999994</c:v>
                </c:pt>
                <c:pt idx="180">
                  <c:v>70</c:v>
                </c:pt>
                <c:pt idx="181">
                  <c:v>77.099999999999994</c:v>
                </c:pt>
                <c:pt idx="182">
                  <c:v>72.900000000000006</c:v>
                </c:pt>
                <c:pt idx="183">
                  <c:v>77.3</c:v>
                </c:pt>
                <c:pt idx="184">
                  <c:v>73.400000000000006</c:v>
                </c:pt>
                <c:pt idx="185">
                  <c:v>61.6</c:v>
                </c:pt>
                <c:pt idx="186">
                  <c:v>67.3</c:v>
                </c:pt>
                <c:pt idx="187">
                  <c:v>68.2</c:v>
                </c:pt>
                <c:pt idx="188">
                  <c:v>70.3</c:v>
                </c:pt>
                <c:pt idx="189">
                  <c:v>64.5</c:v>
                </c:pt>
                <c:pt idx="190">
                  <c:v>69.2</c:v>
                </c:pt>
                <c:pt idx="191">
                  <c:v>70.3</c:v>
                </c:pt>
                <c:pt idx="192">
                  <c:v>73.2</c:v>
                </c:pt>
                <c:pt idx="193">
                  <c:v>65.900000000000006</c:v>
                </c:pt>
                <c:pt idx="194">
                  <c:v>73.099999999999994</c:v>
                </c:pt>
                <c:pt idx="195">
                  <c:v>62.4</c:v>
                </c:pt>
                <c:pt idx="196">
                  <c:v>75.8</c:v>
                </c:pt>
                <c:pt idx="197">
                  <c:v>73.099999999999994</c:v>
                </c:pt>
                <c:pt idx="198">
                  <c:v>71.2</c:v>
                </c:pt>
                <c:pt idx="199">
                  <c:v>68</c:v>
                </c:pt>
                <c:pt idx="200">
                  <c:v>73.5</c:v>
                </c:pt>
                <c:pt idx="201">
                  <c:v>81.400000000000006</c:v>
                </c:pt>
                <c:pt idx="202">
                  <c:v>80.8</c:v>
                </c:pt>
                <c:pt idx="203">
                  <c:v>71.3</c:v>
                </c:pt>
                <c:pt idx="204">
                  <c:v>75.2</c:v>
                </c:pt>
                <c:pt idx="205">
                  <c:v>66.099999999999994</c:v>
                </c:pt>
                <c:pt idx="206">
                  <c:v>72</c:v>
                </c:pt>
                <c:pt idx="207">
                  <c:v>62.5</c:v>
                </c:pt>
                <c:pt idx="208">
                  <c:v>76.7</c:v>
                </c:pt>
                <c:pt idx="209">
                  <c:v>76.900000000000006</c:v>
                </c:pt>
                <c:pt idx="210">
                  <c:v>64</c:v>
                </c:pt>
                <c:pt idx="211">
                  <c:v>76.900000000000006</c:v>
                </c:pt>
                <c:pt idx="212">
                  <c:v>70.7</c:v>
                </c:pt>
                <c:pt idx="213">
                  <c:v>78.900000000000006</c:v>
                </c:pt>
                <c:pt idx="214">
                  <c:v>75.2</c:v>
                </c:pt>
                <c:pt idx="215">
                  <c:v>77.599999999999994</c:v>
                </c:pt>
                <c:pt idx="216">
                  <c:v>80.8</c:v>
                </c:pt>
                <c:pt idx="217">
                  <c:v>65.5</c:v>
                </c:pt>
                <c:pt idx="218">
                  <c:v>69</c:v>
                </c:pt>
                <c:pt idx="219">
                  <c:v>73.3</c:v>
                </c:pt>
                <c:pt idx="220">
                  <c:v>77.2</c:v>
                </c:pt>
                <c:pt idx="221">
                  <c:v>77</c:v>
                </c:pt>
                <c:pt idx="222">
                  <c:v>70</c:v>
                </c:pt>
                <c:pt idx="223">
                  <c:v>67.2</c:v>
                </c:pt>
                <c:pt idx="224">
                  <c:v>71.099999999999994</c:v>
                </c:pt>
                <c:pt idx="225">
                  <c:v>61.6</c:v>
                </c:pt>
                <c:pt idx="226">
                  <c:v>67.900000000000006</c:v>
                </c:pt>
                <c:pt idx="227">
                  <c:v>75</c:v>
                </c:pt>
                <c:pt idx="228">
                  <c:v>69.3</c:v>
                </c:pt>
                <c:pt idx="229">
                  <c:v>75.7</c:v>
                </c:pt>
                <c:pt idx="230">
                  <c:v>66.400000000000006</c:v>
                </c:pt>
                <c:pt idx="231">
                  <c:v>66.5</c:v>
                </c:pt>
                <c:pt idx="232">
                  <c:v>73.099999999999994</c:v>
                </c:pt>
                <c:pt idx="233">
                  <c:v>71.3</c:v>
                </c:pt>
                <c:pt idx="234">
                  <c:v>77</c:v>
                </c:pt>
                <c:pt idx="235">
                  <c:v>71.400000000000006</c:v>
                </c:pt>
                <c:pt idx="236">
                  <c:v>73.2</c:v>
                </c:pt>
                <c:pt idx="237">
                  <c:v>71.7</c:v>
                </c:pt>
                <c:pt idx="238">
                  <c:v>70.5</c:v>
                </c:pt>
                <c:pt idx="239">
                  <c:v>68</c:v>
                </c:pt>
                <c:pt idx="240">
                  <c:v>70.8</c:v>
                </c:pt>
                <c:pt idx="241">
                  <c:v>63.8</c:v>
                </c:pt>
                <c:pt idx="242">
                  <c:v>78.900000000000006</c:v>
                </c:pt>
                <c:pt idx="243">
                  <c:v>69.7</c:v>
                </c:pt>
                <c:pt idx="244">
                  <c:v>75.2</c:v>
                </c:pt>
                <c:pt idx="245">
                  <c:v>71.7</c:v>
                </c:pt>
                <c:pt idx="246">
                  <c:v>74.099999999999994</c:v>
                </c:pt>
                <c:pt idx="247">
                  <c:v>78.7</c:v>
                </c:pt>
                <c:pt idx="248">
                  <c:v>76.3</c:v>
                </c:pt>
                <c:pt idx="249">
                  <c:v>71.7</c:v>
                </c:pt>
                <c:pt idx="250">
                  <c:v>77.5</c:v>
                </c:pt>
                <c:pt idx="251">
                  <c:v>67.7</c:v>
                </c:pt>
                <c:pt idx="252">
                  <c:v>74.3</c:v>
                </c:pt>
                <c:pt idx="253">
                  <c:v>70.400000000000006</c:v>
                </c:pt>
                <c:pt idx="254">
                  <c:v>73</c:v>
                </c:pt>
                <c:pt idx="255">
                  <c:v>73.400000000000006</c:v>
                </c:pt>
                <c:pt idx="256">
                  <c:v>65.400000000000006</c:v>
                </c:pt>
                <c:pt idx="257">
                  <c:v>71.400000000000006</c:v>
                </c:pt>
                <c:pt idx="258">
                  <c:v>73.400000000000006</c:v>
                </c:pt>
                <c:pt idx="259">
                  <c:v>71.599999999999994</c:v>
                </c:pt>
                <c:pt idx="260">
                  <c:v>69.2</c:v>
                </c:pt>
                <c:pt idx="261">
                  <c:v>66.099999999999994</c:v>
                </c:pt>
                <c:pt idx="262">
                  <c:v>73.7</c:v>
                </c:pt>
                <c:pt idx="263">
                  <c:v>66.3</c:v>
                </c:pt>
                <c:pt idx="264">
                  <c:v>71.400000000000006</c:v>
                </c:pt>
                <c:pt idx="265">
                  <c:v>77</c:v>
                </c:pt>
                <c:pt idx="266">
                  <c:v>67.5</c:v>
                </c:pt>
                <c:pt idx="267">
                  <c:v>69.8</c:v>
                </c:pt>
                <c:pt idx="268">
                  <c:v>78.7</c:v>
                </c:pt>
                <c:pt idx="269">
                  <c:v>75.8</c:v>
                </c:pt>
                <c:pt idx="270">
                  <c:v>74</c:v>
                </c:pt>
                <c:pt idx="271">
                  <c:v>74.2</c:v>
                </c:pt>
                <c:pt idx="272">
                  <c:v>72.599999999999994</c:v>
                </c:pt>
                <c:pt idx="273">
                  <c:v>71.3</c:v>
                </c:pt>
                <c:pt idx="274">
                  <c:v>66.2</c:v>
                </c:pt>
                <c:pt idx="275">
                  <c:v>74.900000000000006</c:v>
                </c:pt>
                <c:pt idx="276">
                  <c:v>75</c:v>
                </c:pt>
                <c:pt idx="277">
                  <c:v>58.7</c:v>
                </c:pt>
                <c:pt idx="278">
                  <c:v>65.7</c:v>
                </c:pt>
                <c:pt idx="279">
                  <c:v>79.599999999999994</c:v>
                </c:pt>
                <c:pt idx="280">
                  <c:v>15</c:v>
                </c:pt>
                <c:pt idx="281">
                  <c:v>12.7</c:v>
                </c:pt>
                <c:pt idx="282">
                  <c:v>13.2</c:v>
                </c:pt>
                <c:pt idx="283">
                  <c:v>21.3</c:v>
                </c:pt>
                <c:pt idx="284">
                  <c:v>29.2</c:v>
                </c:pt>
                <c:pt idx="285">
                  <c:v>885.8</c:v>
                </c:pt>
                <c:pt idx="286">
                  <c:v>71.599999999999994</c:v>
                </c:pt>
                <c:pt idx="287">
                  <c:v>75</c:v>
                </c:pt>
                <c:pt idx="288">
                  <c:v>60.3</c:v>
                </c:pt>
                <c:pt idx="289">
                  <c:v>74.099999999999994</c:v>
                </c:pt>
                <c:pt idx="290">
                  <c:v>73.400000000000006</c:v>
                </c:pt>
                <c:pt idx="291">
                  <c:v>73.3</c:v>
                </c:pt>
                <c:pt idx="292">
                  <c:v>69.099999999999994</c:v>
                </c:pt>
                <c:pt idx="293">
                  <c:v>77.099999999999994</c:v>
                </c:pt>
                <c:pt idx="294">
                  <c:v>71.8</c:v>
                </c:pt>
                <c:pt idx="295">
                  <c:v>71.5</c:v>
                </c:pt>
                <c:pt idx="296">
                  <c:v>71.3</c:v>
                </c:pt>
                <c:pt idx="297">
                  <c:v>75.3</c:v>
                </c:pt>
                <c:pt idx="298">
                  <c:v>65.7</c:v>
                </c:pt>
                <c:pt idx="299">
                  <c:v>68.900000000000006</c:v>
                </c:pt>
                <c:pt idx="300">
                  <c:v>67.5</c:v>
                </c:pt>
                <c:pt idx="301">
                  <c:v>63.7</c:v>
                </c:pt>
                <c:pt idx="302">
                  <c:v>73</c:v>
                </c:pt>
                <c:pt idx="303">
                  <c:v>73.599999999999994</c:v>
                </c:pt>
                <c:pt idx="304">
                  <c:v>70.5</c:v>
                </c:pt>
                <c:pt idx="305">
                  <c:v>61</c:v>
                </c:pt>
                <c:pt idx="306">
                  <c:v>69.400000000000006</c:v>
                </c:pt>
                <c:pt idx="307">
                  <c:v>71.8</c:v>
                </c:pt>
                <c:pt idx="308">
                  <c:v>66.400000000000006</c:v>
                </c:pt>
                <c:pt idx="309">
                  <c:v>60.2</c:v>
                </c:pt>
                <c:pt idx="310">
                  <c:v>66.2</c:v>
                </c:pt>
                <c:pt idx="311">
                  <c:v>65.7</c:v>
                </c:pt>
                <c:pt idx="312">
                  <c:v>67.900000000000006</c:v>
                </c:pt>
                <c:pt idx="313">
                  <c:v>71.7</c:v>
                </c:pt>
                <c:pt idx="314">
                  <c:v>76.900000000000006</c:v>
                </c:pt>
                <c:pt idx="315">
                  <c:v>73.8</c:v>
                </c:pt>
                <c:pt idx="316">
                  <c:v>69.2</c:v>
                </c:pt>
                <c:pt idx="317">
                  <c:v>72</c:v>
                </c:pt>
                <c:pt idx="318">
                  <c:v>67</c:v>
                </c:pt>
                <c:pt idx="319">
                  <c:v>72.3</c:v>
                </c:pt>
                <c:pt idx="320">
                  <c:v>73.3</c:v>
                </c:pt>
                <c:pt idx="321">
                  <c:v>71.400000000000006</c:v>
                </c:pt>
                <c:pt idx="322">
                  <c:v>71.5</c:v>
                </c:pt>
                <c:pt idx="323">
                  <c:v>74.900000000000006</c:v>
                </c:pt>
                <c:pt idx="324">
                  <c:v>73.3</c:v>
                </c:pt>
                <c:pt idx="325">
                  <c:v>76</c:v>
                </c:pt>
                <c:pt idx="326">
                  <c:v>62.3</c:v>
                </c:pt>
                <c:pt idx="327">
                  <c:v>71.400000000000006</c:v>
                </c:pt>
                <c:pt idx="328">
                  <c:v>67.7</c:v>
                </c:pt>
                <c:pt idx="329">
                  <c:v>71.8</c:v>
                </c:pt>
                <c:pt idx="330">
                  <c:v>71.3</c:v>
                </c:pt>
                <c:pt idx="331">
                  <c:v>72.099999999999994</c:v>
                </c:pt>
                <c:pt idx="332">
                  <c:v>76.8</c:v>
                </c:pt>
                <c:pt idx="333">
                  <c:v>79</c:v>
                </c:pt>
                <c:pt idx="334">
                  <c:v>63.4</c:v>
                </c:pt>
                <c:pt idx="335">
                  <c:v>76.3</c:v>
                </c:pt>
                <c:pt idx="336">
                  <c:v>62.7</c:v>
                </c:pt>
                <c:pt idx="337">
                  <c:v>69.400000000000006</c:v>
                </c:pt>
                <c:pt idx="338">
                  <c:v>69</c:v>
                </c:pt>
                <c:pt idx="339">
                  <c:v>69.7</c:v>
                </c:pt>
                <c:pt idx="340">
                  <c:v>71.8</c:v>
                </c:pt>
                <c:pt idx="341">
                  <c:v>66.3</c:v>
                </c:pt>
                <c:pt idx="342">
                  <c:v>75.5</c:v>
                </c:pt>
                <c:pt idx="343">
                  <c:v>73.5</c:v>
                </c:pt>
                <c:pt idx="344">
                  <c:v>67.7</c:v>
                </c:pt>
                <c:pt idx="345">
                  <c:v>76.900000000000006</c:v>
                </c:pt>
                <c:pt idx="346">
                  <c:v>62</c:v>
                </c:pt>
                <c:pt idx="347">
                  <c:v>63.2</c:v>
                </c:pt>
                <c:pt idx="348">
                  <c:v>69.5</c:v>
                </c:pt>
                <c:pt idx="349">
                  <c:v>69.7</c:v>
                </c:pt>
                <c:pt idx="350">
                  <c:v>61.8</c:v>
                </c:pt>
                <c:pt idx="351">
                  <c:v>62.7</c:v>
                </c:pt>
                <c:pt idx="352">
                  <c:v>64.099999999999994</c:v>
                </c:pt>
                <c:pt idx="353">
                  <c:v>65.8</c:v>
                </c:pt>
                <c:pt idx="354">
                  <c:v>73.3</c:v>
                </c:pt>
                <c:pt idx="355">
                  <c:v>66.8</c:v>
                </c:pt>
                <c:pt idx="356">
                  <c:v>71.7</c:v>
                </c:pt>
                <c:pt idx="357">
                  <c:v>71.599999999999994</c:v>
                </c:pt>
                <c:pt idx="358">
                  <c:v>65.099999999999994</c:v>
                </c:pt>
                <c:pt idx="359">
                  <c:v>77.099999999999994</c:v>
                </c:pt>
                <c:pt idx="360">
                  <c:v>66.8</c:v>
                </c:pt>
                <c:pt idx="361">
                  <c:v>75.3</c:v>
                </c:pt>
                <c:pt idx="362">
                  <c:v>77</c:v>
                </c:pt>
                <c:pt idx="363">
                  <c:v>73.400000000000006</c:v>
                </c:pt>
                <c:pt idx="364">
                  <c:v>69.5</c:v>
                </c:pt>
                <c:pt idx="365">
                  <c:v>69.900000000000006</c:v>
                </c:pt>
                <c:pt idx="366">
                  <c:v>65</c:v>
                </c:pt>
                <c:pt idx="367">
                  <c:v>65.099999999999994</c:v>
                </c:pt>
                <c:pt idx="368">
                  <c:v>74.8</c:v>
                </c:pt>
                <c:pt idx="369">
                  <c:v>69.900000000000006</c:v>
                </c:pt>
                <c:pt idx="370">
                  <c:v>77.099999999999994</c:v>
                </c:pt>
                <c:pt idx="371">
                  <c:v>71.8</c:v>
                </c:pt>
                <c:pt idx="372">
                  <c:v>71.5</c:v>
                </c:pt>
                <c:pt idx="373">
                  <c:v>70.900000000000006</c:v>
                </c:pt>
                <c:pt idx="374">
                  <c:v>68</c:v>
                </c:pt>
                <c:pt idx="375">
                  <c:v>70.599999999999994</c:v>
                </c:pt>
                <c:pt idx="376">
                  <c:v>69.7</c:v>
                </c:pt>
                <c:pt idx="377">
                  <c:v>71.5</c:v>
                </c:pt>
                <c:pt idx="378">
                  <c:v>70.400000000000006</c:v>
                </c:pt>
                <c:pt idx="379">
                  <c:v>67.8</c:v>
                </c:pt>
                <c:pt idx="380">
                  <c:v>73.5</c:v>
                </c:pt>
                <c:pt idx="381">
                  <c:v>69.5</c:v>
                </c:pt>
                <c:pt idx="382">
                  <c:v>73.3</c:v>
                </c:pt>
                <c:pt idx="383">
                  <c:v>60.5</c:v>
                </c:pt>
                <c:pt idx="384">
                  <c:v>61.3</c:v>
                </c:pt>
                <c:pt idx="385">
                  <c:v>74.900000000000006</c:v>
                </c:pt>
                <c:pt idx="386">
                  <c:v>60.6</c:v>
                </c:pt>
                <c:pt idx="387">
                  <c:v>76.7</c:v>
                </c:pt>
                <c:pt idx="388">
                  <c:v>68.400000000000006</c:v>
                </c:pt>
                <c:pt idx="389">
                  <c:v>68.8</c:v>
                </c:pt>
                <c:pt idx="390">
                  <c:v>78.900000000000006</c:v>
                </c:pt>
                <c:pt idx="391">
                  <c:v>79.099999999999994</c:v>
                </c:pt>
                <c:pt idx="392">
                  <c:v>62.5</c:v>
                </c:pt>
                <c:pt idx="393">
                  <c:v>58.8</c:v>
                </c:pt>
                <c:pt idx="394">
                  <c:v>76.599999999999994</c:v>
                </c:pt>
                <c:pt idx="395">
                  <c:v>57.6</c:v>
                </c:pt>
                <c:pt idx="396">
                  <c:v>36.6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0.1</c:v>
                </c:pt>
                <c:pt idx="408">
                  <c:v>1.2</c:v>
                </c:pt>
                <c:pt idx="409">
                  <c:v>0.1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0.9</c:v>
                </c:pt>
              </c:numCache>
            </c:numRef>
          </c:val>
        </c:ser>
        <c:axId val="350444928"/>
        <c:axId val="350471296"/>
      </c:areaChart>
      <c:catAx>
        <c:axId val="350444928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350471296"/>
        <c:crosses val="autoZero"/>
        <c:lblAlgn val="ctr"/>
        <c:lblOffset val="100"/>
      </c:catAx>
      <c:valAx>
        <c:axId val="350471296"/>
        <c:scaling>
          <c:orientation val="minMax"/>
          <c:min val="0"/>
        </c:scaling>
        <c:axPos val="l"/>
        <c:numFmt formatCode="0" sourceLinked="0"/>
        <c:tickLblPos val="nextTo"/>
        <c:crossAx val="350444928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Network Packets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NETPACKET!$A$486</c:f>
              <c:strCache>
                <c:ptCount val="1"/>
                <c:pt idx="0">
                  <c:v>Avg.</c:v>
                </c:pt>
              </c:strCache>
            </c:strRef>
          </c:tx>
          <c:cat>
            <c:strRef>
              <c:f>NETPACKET!$B$1:$E$1</c:f>
              <c:strCache>
                <c:ptCount val="4"/>
                <c:pt idx="0">
                  <c:v>eth0-read/s</c:v>
                </c:pt>
                <c:pt idx="1">
                  <c:v>eth0-write/s</c:v>
                </c:pt>
                <c:pt idx="2">
                  <c:v>lo-read/s</c:v>
                </c:pt>
                <c:pt idx="3">
                  <c:v>lo-write/s</c:v>
                </c:pt>
              </c:strCache>
            </c:strRef>
          </c:cat>
          <c:val>
            <c:numRef>
              <c:f>NETPACKET!$B$486:$E$486</c:f>
              <c:numCache>
                <c:formatCode>0.0</c:formatCode>
                <c:ptCount val="4"/>
                <c:pt idx="0">
                  <c:v>1279.4720496894399</c:v>
                </c:pt>
                <c:pt idx="1">
                  <c:v>1256.6534161490661</c:v>
                </c:pt>
                <c:pt idx="2">
                  <c:v>89.720496894410587</c:v>
                </c:pt>
                <c:pt idx="3">
                  <c:v>89.720496894410587</c:v>
                </c:pt>
              </c:numCache>
            </c:numRef>
          </c:val>
        </c:ser>
        <c:ser>
          <c:idx val="1"/>
          <c:order val="1"/>
          <c:tx>
            <c:strRef>
              <c:f>NETPACKET!$A$487</c:f>
              <c:strCache>
                <c:ptCount val="1"/>
                <c:pt idx="0">
                  <c:v>WAvg.</c:v>
                </c:pt>
              </c:strCache>
            </c:strRef>
          </c:tx>
          <c:val>
            <c:numRef>
              <c:f>NETPACKET!$B$487:$E$487</c:f>
              <c:numCache>
                <c:formatCode>0.0</c:formatCode>
                <c:ptCount val="4"/>
                <c:pt idx="0">
                  <c:v>448.78323867516656</c:v>
                </c:pt>
                <c:pt idx="1">
                  <c:v>411.20628713462702</c:v>
                </c:pt>
                <c:pt idx="2">
                  <c:v>35.146181310272553</c:v>
                </c:pt>
                <c:pt idx="3">
                  <c:v>35.146181310272553</c:v>
                </c:pt>
              </c:numCache>
            </c:numRef>
          </c:val>
        </c:ser>
        <c:overlap val="100"/>
        <c:axId val="261963776"/>
        <c:axId val="261965312"/>
      </c:barChart>
      <c:lineChart>
        <c:grouping val="standard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NETPACKET!$B$488:$E$488</c:f>
              <c:numCache>
                <c:formatCode>0.0</c:formatCode>
                <c:ptCount val="4"/>
                <c:pt idx="0">
                  <c:v>4545.5</c:v>
                </c:pt>
                <c:pt idx="1">
                  <c:v>2902.5</c:v>
                </c:pt>
                <c:pt idx="2">
                  <c:v>261.89999999999998</c:v>
                </c:pt>
                <c:pt idx="3">
                  <c:v>261.89999999999998</c:v>
                </c:pt>
              </c:numCache>
            </c:numRef>
          </c:val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NETPACKET!$B$489:$E$489</c:f>
              <c:numCache>
                <c:formatCode>0.0</c:formatCode>
                <c:ptCount val="4"/>
                <c:pt idx="0">
                  <c:v>4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262914816"/>
        <c:axId val="262887680"/>
      </c:lineChart>
      <c:catAx>
        <c:axId val="26196377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61965312"/>
        <c:crosses val="autoZero"/>
        <c:auto val="1"/>
        <c:lblAlgn val="ctr"/>
        <c:lblOffset val="100"/>
        <c:tickLblSkip val="1"/>
      </c:catAx>
      <c:valAx>
        <c:axId val="261965312"/>
        <c:scaling>
          <c:orientation val="minMax"/>
          <c:max val="4546.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61963776"/>
        <c:crosses val="autoZero"/>
        <c:crossBetween val="between"/>
      </c:valAx>
      <c:valAx>
        <c:axId val="262887680"/>
        <c:scaling>
          <c:orientation val="minMax"/>
          <c:max val="4546.5"/>
          <c:min val="0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Min/Max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62914816"/>
        <c:crosses val="max"/>
        <c:crossBetween val="between"/>
      </c:valAx>
      <c:catAx>
        <c:axId val="262914816"/>
        <c:scaling>
          <c:orientation val="minMax"/>
        </c:scaling>
        <c:delete val="1"/>
        <c:axPos val="b"/>
        <c:tickLblPos val="none"/>
        <c:crossAx val="262887680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Network Packets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NETPACKET!$B$1</c:f>
              <c:strCache>
                <c:ptCount val="1"/>
                <c:pt idx="0">
                  <c:v>eth0-read/s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NETPACKET!$B$2:$B$484</c:f>
              <c:numCache>
                <c:formatCode>General</c:formatCode>
                <c:ptCount val="483"/>
                <c:pt idx="0">
                  <c:v>44.2</c:v>
                </c:pt>
                <c:pt idx="1">
                  <c:v>691.4</c:v>
                </c:pt>
                <c:pt idx="2">
                  <c:v>184.9</c:v>
                </c:pt>
                <c:pt idx="3">
                  <c:v>122.9</c:v>
                </c:pt>
                <c:pt idx="4">
                  <c:v>89.9</c:v>
                </c:pt>
                <c:pt idx="5">
                  <c:v>59</c:v>
                </c:pt>
                <c:pt idx="6">
                  <c:v>302.10000000000002</c:v>
                </c:pt>
                <c:pt idx="7">
                  <c:v>190.9</c:v>
                </c:pt>
                <c:pt idx="8">
                  <c:v>176.9</c:v>
                </c:pt>
                <c:pt idx="9">
                  <c:v>2913.3</c:v>
                </c:pt>
                <c:pt idx="10">
                  <c:v>2304.8000000000002</c:v>
                </c:pt>
                <c:pt idx="11">
                  <c:v>2247.6</c:v>
                </c:pt>
                <c:pt idx="12">
                  <c:v>2504.5</c:v>
                </c:pt>
                <c:pt idx="13">
                  <c:v>2646.6</c:v>
                </c:pt>
                <c:pt idx="14">
                  <c:v>2465.5</c:v>
                </c:pt>
                <c:pt idx="15">
                  <c:v>2307.3000000000002</c:v>
                </c:pt>
                <c:pt idx="16">
                  <c:v>2427.9</c:v>
                </c:pt>
                <c:pt idx="17">
                  <c:v>2498.6999999999998</c:v>
                </c:pt>
                <c:pt idx="18">
                  <c:v>2407.8000000000002</c:v>
                </c:pt>
                <c:pt idx="19">
                  <c:v>2384.6999999999998</c:v>
                </c:pt>
                <c:pt idx="20">
                  <c:v>2452.6</c:v>
                </c:pt>
                <c:pt idx="21">
                  <c:v>2442.5</c:v>
                </c:pt>
                <c:pt idx="22">
                  <c:v>2668.4</c:v>
                </c:pt>
                <c:pt idx="23">
                  <c:v>758.6</c:v>
                </c:pt>
                <c:pt idx="24">
                  <c:v>1071.4000000000001</c:v>
                </c:pt>
                <c:pt idx="25">
                  <c:v>313.8</c:v>
                </c:pt>
                <c:pt idx="26">
                  <c:v>178.6</c:v>
                </c:pt>
                <c:pt idx="27">
                  <c:v>452.7</c:v>
                </c:pt>
                <c:pt idx="28">
                  <c:v>1363.8</c:v>
                </c:pt>
                <c:pt idx="29">
                  <c:v>2306.6999999999998</c:v>
                </c:pt>
                <c:pt idx="30">
                  <c:v>2477.6</c:v>
                </c:pt>
                <c:pt idx="31">
                  <c:v>2611.4</c:v>
                </c:pt>
                <c:pt idx="32">
                  <c:v>2501.6</c:v>
                </c:pt>
                <c:pt idx="33">
                  <c:v>2439.5</c:v>
                </c:pt>
                <c:pt idx="34">
                  <c:v>2331.6999999999998</c:v>
                </c:pt>
                <c:pt idx="35">
                  <c:v>2591.6999999999998</c:v>
                </c:pt>
                <c:pt idx="36">
                  <c:v>2503.6</c:v>
                </c:pt>
                <c:pt idx="37">
                  <c:v>2449.6</c:v>
                </c:pt>
                <c:pt idx="38">
                  <c:v>2544.6999999999998</c:v>
                </c:pt>
                <c:pt idx="39">
                  <c:v>2417.6999999999998</c:v>
                </c:pt>
                <c:pt idx="40">
                  <c:v>2482.1999999999998</c:v>
                </c:pt>
                <c:pt idx="41">
                  <c:v>2582.5</c:v>
                </c:pt>
                <c:pt idx="42">
                  <c:v>2507.5</c:v>
                </c:pt>
                <c:pt idx="43">
                  <c:v>2296.8000000000002</c:v>
                </c:pt>
                <c:pt idx="44">
                  <c:v>1845</c:v>
                </c:pt>
                <c:pt idx="45">
                  <c:v>1522.1</c:v>
                </c:pt>
                <c:pt idx="46">
                  <c:v>1471.1</c:v>
                </c:pt>
                <c:pt idx="47">
                  <c:v>1931.3</c:v>
                </c:pt>
                <c:pt idx="48">
                  <c:v>1504.2</c:v>
                </c:pt>
                <c:pt idx="49">
                  <c:v>1499.1</c:v>
                </c:pt>
                <c:pt idx="50">
                  <c:v>1457.2</c:v>
                </c:pt>
                <c:pt idx="51">
                  <c:v>1323.2</c:v>
                </c:pt>
                <c:pt idx="52">
                  <c:v>982.4</c:v>
                </c:pt>
                <c:pt idx="53">
                  <c:v>1506.1</c:v>
                </c:pt>
                <c:pt idx="54">
                  <c:v>1414.2</c:v>
                </c:pt>
                <c:pt idx="55">
                  <c:v>1348.1</c:v>
                </c:pt>
                <c:pt idx="56">
                  <c:v>1371.3</c:v>
                </c:pt>
                <c:pt idx="57">
                  <c:v>1383.2</c:v>
                </c:pt>
                <c:pt idx="58">
                  <c:v>1440.3</c:v>
                </c:pt>
                <c:pt idx="59">
                  <c:v>1407.2</c:v>
                </c:pt>
                <c:pt idx="60">
                  <c:v>1515.2</c:v>
                </c:pt>
                <c:pt idx="61">
                  <c:v>1535.2</c:v>
                </c:pt>
                <c:pt idx="62">
                  <c:v>1417.2</c:v>
                </c:pt>
                <c:pt idx="63">
                  <c:v>1552.1</c:v>
                </c:pt>
                <c:pt idx="64">
                  <c:v>1306.3</c:v>
                </c:pt>
                <c:pt idx="65">
                  <c:v>1499.1</c:v>
                </c:pt>
                <c:pt idx="66">
                  <c:v>1671.8</c:v>
                </c:pt>
                <c:pt idx="67">
                  <c:v>1391</c:v>
                </c:pt>
                <c:pt idx="68">
                  <c:v>1390.2</c:v>
                </c:pt>
                <c:pt idx="69">
                  <c:v>1461.2</c:v>
                </c:pt>
                <c:pt idx="70">
                  <c:v>1447.8</c:v>
                </c:pt>
                <c:pt idx="71">
                  <c:v>1361.2</c:v>
                </c:pt>
                <c:pt idx="72">
                  <c:v>1340.2</c:v>
                </c:pt>
                <c:pt idx="73">
                  <c:v>1397.2</c:v>
                </c:pt>
                <c:pt idx="74">
                  <c:v>1347.2</c:v>
                </c:pt>
                <c:pt idx="75">
                  <c:v>1462.2</c:v>
                </c:pt>
                <c:pt idx="76">
                  <c:v>1414.5</c:v>
                </c:pt>
                <c:pt idx="77">
                  <c:v>1325.3</c:v>
                </c:pt>
                <c:pt idx="78">
                  <c:v>1381.2</c:v>
                </c:pt>
                <c:pt idx="79">
                  <c:v>1411.3</c:v>
                </c:pt>
                <c:pt idx="80">
                  <c:v>1233.3</c:v>
                </c:pt>
                <c:pt idx="81">
                  <c:v>1419.3</c:v>
                </c:pt>
                <c:pt idx="82">
                  <c:v>1453.2</c:v>
                </c:pt>
                <c:pt idx="83">
                  <c:v>1336.3</c:v>
                </c:pt>
                <c:pt idx="84">
                  <c:v>1394.2</c:v>
                </c:pt>
                <c:pt idx="85">
                  <c:v>1411.2</c:v>
                </c:pt>
                <c:pt idx="86">
                  <c:v>1411.2</c:v>
                </c:pt>
                <c:pt idx="87">
                  <c:v>1356.2</c:v>
                </c:pt>
                <c:pt idx="88">
                  <c:v>1493.2</c:v>
                </c:pt>
                <c:pt idx="89">
                  <c:v>1324.2</c:v>
                </c:pt>
                <c:pt idx="90">
                  <c:v>1337.2</c:v>
                </c:pt>
                <c:pt idx="91">
                  <c:v>1475.2</c:v>
                </c:pt>
                <c:pt idx="92">
                  <c:v>1313.3</c:v>
                </c:pt>
                <c:pt idx="93">
                  <c:v>1406.2</c:v>
                </c:pt>
                <c:pt idx="94">
                  <c:v>1520.2</c:v>
                </c:pt>
                <c:pt idx="95">
                  <c:v>1339.2</c:v>
                </c:pt>
                <c:pt idx="96">
                  <c:v>1442.1</c:v>
                </c:pt>
                <c:pt idx="97">
                  <c:v>1361.3</c:v>
                </c:pt>
                <c:pt idx="98">
                  <c:v>1334.2</c:v>
                </c:pt>
                <c:pt idx="99">
                  <c:v>1395.2</c:v>
                </c:pt>
                <c:pt idx="100">
                  <c:v>1549.1</c:v>
                </c:pt>
                <c:pt idx="101">
                  <c:v>1558.1</c:v>
                </c:pt>
                <c:pt idx="102">
                  <c:v>1518.2</c:v>
                </c:pt>
                <c:pt idx="103">
                  <c:v>1195.4000000000001</c:v>
                </c:pt>
                <c:pt idx="104">
                  <c:v>1392.7</c:v>
                </c:pt>
                <c:pt idx="105">
                  <c:v>1454.2</c:v>
                </c:pt>
                <c:pt idx="106">
                  <c:v>1579.1</c:v>
                </c:pt>
                <c:pt idx="107">
                  <c:v>1424.1</c:v>
                </c:pt>
                <c:pt idx="108">
                  <c:v>1472.2</c:v>
                </c:pt>
                <c:pt idx="109">
                  <c:v>1021.4</c:v>
                </c:pt>
                <c:pt idx="110">
                  <c:v>773.6</c:v>
                </c:pt>
                <c:pt idx="111">
                  <c:v>449.7</c:v>
                </c:pt>
                <c:pt idx="112">
                  <c:v>440.8</c:v>
                </c:pt>
                <c:pt idx="113">
                  <c:v>539.70000000000005</c:v>
                </c:pt>
                <c:pt idx="114">
                  <c:v>737.5</c:v>
                </c:pt>
                <c:pt idx="115">
                  <c:v>2722.4</c:v>
                </c:pt>
                <c:pt idx="116">
                  <c:v>2232.8000000000002</c:v>
                </c:pt>
                <c:pt idx="117">
                  <c:v>2119.8000000000002</c:v>
                </c:pt>
                <c:pt idx="118">
                  <c:v>2285.6</c:v>
                </c:pt>
                <c:pt idx="119">
                  <c:v>2167.9</c:v>
                </c:pt>
                <c:pt idx="120">
                  <c:v>2077.9</c:v>
                </c:pt>
                <c:pt idx="121">
                  <c:v>3639.1</c:v>
                </c:pt>
                <c:pt idx="122">
                  <c:v>2350.9</c:v>
                </c:pt>
                <c:pt idx="123">
                  <c:v>2320.5</c:v>
                </c:pt>
                <c:pt idx="124">
                  <c:v>2391.6999999999998</c:v>
                </c:pt>
                <c:pt idx="125">
                  <c:v>2327.6</c:v>
                </c:pt>
                <c:pt idx="126">
                  <c:v>2264.1</c:v>
                </c:pt>
                <c:pt idx="127">
                  <c:v>2028.8</c:v>
                </c:pt>
                <c:pt idx="128">
                  <c:v>2234.1</c:v>
                </c:pt>
                <c:pt idx="129">
                  <c:v>2246.8000000000002</c:v>
                </c:pt>
                <c:pt idx="130">
                  <c:v>2339.6999999999998</c:v>
                </c:pt>
                <c:pt idx="131">
                  <c:v>2151.3000000000002</c:v>
                </c:pt>
                <c:pt idx="132">
                  <c:v>2540.5</c:v>
                </c:pt>
                <c:pt idx="133">
                  <c:v>2574.1</c:v>
                </c:pt>
                <c:pt idx="134">
                  <c:v>2558.6999999999998</c:v>
                </c:pt>
                <c:pt idx="135">
                  <c:v>2127.8000000000002</c:v>
                </c:pt>
                <c:pt idx="136">
                  <c:v>2405.6999999999998</c:v>
                </c:pt>
                <c:pt idx="137">
                  <c:v>2296.6999999999998</c:v>
                </c:pt>
                <c:pt idx="138">
                  <c:v>2229.6999999999998</c:v>
                </c:pt>
                <c:pt idx="139">
                  <c:v>2153.8000000000002</c:v>
                </c:pt>
                <c:pt idx="140">
                  <c:v>1625.1</c:v>
                </c:pt>
                <c:pt idx="141">
                  <c:v>1335.2</c:v>
                </c:pt>
                <c:pt idx="142">
                  <c:v>1263.2</c:v>
                </c:pt>
                <c:pt idx="143">
                  <c:v>1314.3</c:v>
                </c:pt>
                <c:pt idx="144">
                  <c:v>1360.2</c:v>
                </c:pt>
                <c:pt idx="145">
                  <c:v>1303.3</c:v>
                </c:pt>
                <c:pt idx="146">
                  <c:v>1298.3</c:v>
                </c:pt>
                <c:pt idx="147">
                  <c:v>1377.2</c:v>
                </c:pt>
                <c:pt idx="148">
                  <c:v>1365.2</c:v>
                </c:pt>
                <c:pt idx="149">
                  <c:v>1434.2</c:v>
                </c:pt>
                <c:pt idx="150">
                  <c:v>1207.3</c:v>
                </c:pt>
                <c:pt idx="151">
                  <c:v>1276.3</c:v>
                </c:pt>
                <c:pt idx="152">
                  <c:v>1429.2</c:v>
                </c:pt>
                <c:pt idx="153">
                  <c:v>1344</c:v>
                </c:pt>
                <c:pt idx="154">
                  <c:v>1127.3</c:v>
                </c:pt>
                <c:pt idx="155">
                  <c:v>1332.9</c:v>
                </c:pt>
                <c:pt idx="156">
                  <c:v>1493.8</c:v>
                </c:pt>
                <c:pt idx="157">
                  <c:v>1327.1</c:v>
                </c:pt>
                <c:pt idx="158">
                  <c:v>1382.2</c:v>
                </c:pt>
                <c:pt idx="159">
                  <c:v>1306.0999999999999</c:v>
                </c:pt>
                <c:pt idx="160">
                  <c:v>1430.1</c:v>
                </c:pt>
                <c:pt idx="161">
                  <c:v>1446.2</c:v>
                </c:pt>
                <c:pt idx="162">
                  <c:v>1365.2</c:v>
                </c:pt>
                <c:pt idx="163">
                  <c:v>1273.2</c:v>
                </c:pt>
                <c:pt idx="164">
                  <c:v>1346.1</c:v>
                </c:pt>
                <c:pt idx="165">
                  <c:v>1408.2</c:v>
                </c:pt>
                <c:pt idx="166">
                  <c:v>1981.9</c:v>
                </c:pt>
                <c:pt idx="167">
                  <c:v>1367.2</c:v>
                </c:pt>
                <c:pt idx="168">
                  <c:v>1430.2</c:v>
                </c:pt>
                <c:pt idx="169">
                  <c:v>1438</c:v>
                </c:pt>
                <c:pt idx="170">
                  <c:v>1398.9</c:v>
                </c:pt>
                <c:pt idx="171">
                  <c:v>1329.3</c:v>
                </c:pt>
                <c:pt idx="172">
                  <c:v>1392.7</c:v>
                </c:pt>
                <c:pt idx="173">
                  <c:v>1425.2</c:v>
                </c:pt>
                <c:pt idx="174">
                  <c:v>1509.1</c:v>
                </c:pt>
                <c:pt idx="175">
                  <c:v>1509.1</c:v>
                </c:pt>
                <c:pt idx="176">
                  <c:v>1555.2</c:v>
                </c:pt>
                <c:pt idx="177">
                  <c:v>1387.1</c:v>
                </c:pt>
                <c:pt idx="178">
                  <c:v>1384.2</c:v>
                </c:pt>
                <c:pt idx="179">
                  <c:v>1254.3</c:v>
                </c:pt>
                <c:pt idx="180">
                  <c:v>1329.3</c:v>
                </c:pt>
                <c:pt idx="181">
                  <c:v>1418.3</c:v>
                </c:pt>
                <c:pt idx="182">
                  <c:v>1327.2</c:v>
                </c:pt>
                <c:pt idx="183">
                  <c:v>1407.2</c:v>
                </c:pt>
                <c:pt idx="184">
                  <c:v>1370.3</c:v>
                </c:pt>
                <c:pt idx="185">
                  <c:v>1220.3</c:v>
                </c:pt>
                <c:pt idx="186">
                  <c:v>1229.3</c:v>
                </c:pt>
                <c:pt idx="187">
                  <c:v>1362.3</c:v>
                </c:pt>
                <c:pt idx="188">
                  <c:v>1239.3</c:v>
                </c:pt>
                <c:pt idx="189">
                  <c:v>1271.3</c:v>
                </c:pt>
                <c:pt idx="190">
                  <c:v>1279</c:v>
                </c:pt>
                <c:pt idx="191">
                  <c:v>1321.4</c:v>
                </c:pt>
                <c:pt idx="192">
                  <c:v>1348.3</c:v>
                </c:pt>
                <c:pt idx="193">
                  <c:v>1328.3</c:v>
                </c:pt>
                <c:pt idx="194">
                  <c:v>1576.1</c:v>
                </c:pt>
                <c:pt idx="195">
                  <c:v>1488</c:v>
                </c:pt>
                <c:pt idx="196">
                  <c:v>1448.3</c:v>
                </c:pt>
                <c:pt idx="197">
                  <c:v>1476.1</c:v>
                </c:pt>
                <c:pt idx="198">
                  <c:v>1349.9</c:v>
                </c:pt>
                <c:pt idx="199">
                  <c:v>1504.2</c:v>
                </c:pt>
                <c:pt idx="200">
                  <c:v>1482.2</c:v>
                </c:pt>
                <c:pt idx="201">
                  <c:v>1545.1</c:v>
                </c:pt>
                <c:pt idx="202">
                  <c:v>1554.1</c:v>
                </c:pt>
                <c:pt idx="203">
                  <c:v>1389.1</c:v>
                </c:pt>
                <c:pt idx="204">
                  <c:v>1486.1</c:v>
                </c:pt>
                <c:pt idx="205">
                  <c:v>1380.2</c:v>
                </c:pt>
                <c:pt idx="206">
                  <c:v>1254.3</c:v>
                </c:pt>
                <c:pt idx="207">
                  <c:v>1432.2</c:v>
                </c:pt>
                <c:pt idx="208">
                  <c:v>1677</c:v>
                </c:pt>
                <c:pt idx="209">
                  <c:v>1611</c:v>
                </c:pt>
                <c:pt idx="210">
                  <c:v>1428.2</c:v>
                </c:pt>
                <c:pt idx="211">
                  <c:v>1465.1</c:v>
                </c:pt>
                <c:pt idx="212">
                  <c:v>1290.3</c:v>
                </c:pt>
                <c:pt idx="213">
                  <c:v>1593.1</c:v>
                </c:pt>
                <c:pt idx="214">
                  <c:v>1586</c:v>
                </c:pt>
                <c:pt idx="215">
                  <c:v>1572.5</c:v>
                </c:pt>
                <c:pt idx="216">
                  <c:v>1570</c:v>
                </c:pt>
                <c:pt idx="217">
                  <c:v>1361.3</c:v>
                </c:pt>
                <c:pt idx="218">
                  <c:v>1325.1</c:v>
                </c:pt>
                <c:pt idx="219">
                  <c:v>1386.7</c:v>
                </c:pt>
                <c:pt idx="220">
                  <c:v>1512.5</c:v>
                </c:pt>
                <c:pt idx="221">
                  <c:v>1498.2</c:v>
                </c:pt>
                <c:pt idx="222">
                  <c:v>1528.1</c:v>
                </c:pt>
                <c:pt idx="223">
                  <c:v>1360.2</c:v>
                </c:pt>
                <c:pt idx="224">
                  <c:v>1549.1</c:v>
                </c:pt>
                <c:pt idx="225">
                  <c:v>1274.3</c:v>
                </c:pt>
                <c:pt idx="226">
                  <c:v>1618</c:v>
                </c:pt>
                <c:pt idx="227">
                  <c:v>1498.2</c:v>
                </c:pt>
                <c:pt idx="228">
                  <c:v>1461.2</c:v>
                </c:pt>
                <c:pt idx="229">
                  <c:v>1726</c:v>
                </c:pt>
                <c:pt idx="230">
                  <c:v>1358.3</c:v>
                </c:pt>
                <c:pt idx="231">
                  <c:v>1387.2</c:v>
                </c:pt>
                <c:pt idx="232">
                  <c:v>1548.2</c:v>
                </c:pt>
                <c:pt idx="233">
                  <c:v>1334.3</c:v>
                </c:pt>
                <c:pt idx="234">
                  <c:v>1464.9</c:v>
                </c:pt>
                <c:pt idx="235">
                  <c:v>1523.2</c:v>
                </c:pt>
                <c:pt idx="236">
                  <c:v>1532.1</c:v>
                </c:pt>
                <c:pt idx="237">
                  <c:v>1550.2</c:v>
                </c:pt>
                <c:pt idx="238">
                  <c:v>1247.3</c:v>
                </c:pt>
                <c:pt idx="239">
                  <c:v>1453.8</c:v>
                </c:pt>
                <c:pt idx="240">
                  <c:v>1549.1</c:v>
                </c:pt>
                <c:pt idx="241">
                  <c:v>1227.8</c:v>
                </c:pt>
                <c:pt idx="242">
                  <c:v>1509.2</c:v>
                </c:pt>
                <c:pt idx="243">
                  <c:v>1432.2</c:v>
                </c:pt>
                <c:pt idx="244">
                  <c:v>1387.2</c:v>
                </c:pt>
                <c:pt idx="245">
                  <c:v>1519</c:v>
                </c:pt>
                <c:pt idx="246">
                  <c:v>1522.2</c:v>
                </c:pt>
                <c:pt idx="247">
                  <c:v>1442.5</c:v>
                </c:pt>
                <c:pt idx="248">
                  <c:v>1373.2</c:v>
                </c:pt>
                <c:pt idx="249">
                  <c:v>1438.2</c:v>
                </c:pt>
                <c:pt idx="250">
                  <c:v>1554.1</c:v>
                </c:pt>
                <c:pt idx="251">
                  <c:v>1455.7</c:v>
                </c:pt>
                <c:pt idx="252">
                  <c:v>1428.3</c:v>
                </c:pt>
                <c:pt idx="253">
                  <c:v>1443.1</c:v>
                </c:pt>
                <c:pt idx="254">
                  <c:v>2974.4</c:v>
                </c:pt>
                <c:pt idx="255">
                  <c:v>4545.5</c:v>
                </c:pt>
                <c:pt idx="256">
                  <c:v>1261.8</c:v>
                </c:pt>
                <c:pt idx="257">
                  <c:v>1407</c:v>
                </c:pt>
                <c:pt idx="258">
                  <c:v>2537.6</c:v>
                </c:pt>
                <c:pt idx="259">
                  <c:v>1949.9</c:v>
                </c:pt>
                <c:pt idx="260">
                  <c:v>2548.6999999999998</c:v>
                </c:pt>
                <c:pt idx="261">
                  <c:v>1914.4</c:v>
                </c:pt>
                <c:pt idx="262">
                  <c:v>2406.6</c:v>
                </c:pt>
                <c:pt idx="263">
                  <c:v>1397.2</c:v>
                </c:pt>
                <c:pt idx="264">
                  <c:v>1565</c:v>
                </c:pt>
                <c:pt idx="265">
                  <c:v>1656.9</c:v>
                </c:pt>
                <c:pt idx="266">
                  <c:v>1322.3</c:v>
                </c:pt>
                <c:pt idx="267">
                  <c:v>1414.2</c:v>
                </c:pt>
                <c:pt idx="268">
                  <c:v>1551.1</c:v>
                </c:pt>
                <c:pt idx="269">
                  <c:v>1468.1</c:v>
                </c:pt>
                <c:pt idx="270">
                  <c:v>1523.2</c:v>
                </c:pt>
                <c:pt idx="271">
                  <c:v>1467.1</c:v>
                </c:pt>
                <c:pt idx="272">
                  <c:v>1453.2</c:v>
                </c:pt>
                <c:pt idx="273">
                  <c:v>1365.3</c:v>
                </c:pt>
                <c:pt idx="274">
                  <c:v>1508.2</c:v>
                </c:pt>
                <c:pt idx="275">
                  <c:v>1832</c:v>
                </c:pt>
                <c:pt idx="276">
                  <c:v>2050</c:v>
                </c:pt>
                <c:pt idx="277">
                  <c:v>1264.3</c:v>
                </c:pt>
                <c:pt idx="278">
                  <c:v>1347</c:v>
                </c:pt>
                <c:pt idx="279">
                  <c:v>1533.1</c:v>
                </c:pt>
                <c:pt idx="280">
                  <c:v>280.8</c:v>
                </c:pt>
                <c:pt idx="281">
                  <c:v>490.7</c:v>
                </c:pt>
                <c:pt idx="282">
                  <c:v>353.8</c:v>
                </c:pt>
                <c:pt idx="283">
                  <c:v>469.7</c:v>
                </c:pt>
                <c:pt idx="284">
                  <c:v>712.5</c:v>
                </c:pt>
                <c:pt idx="285">
                  <c:v>1313.3</c:v>
                </c:pt>
                <c:pt idx="286">
                  <c:v>1432.2</c:v>
                </c:pt>
                <c:pt idx="287">
                  <c:v>1584.2</c:v>
                </c:pt>
                <c:pt idx="288">
                  <c:v>1396.2</c:v>
                </c:pt>
                <c:pt idx="289">
                  <c:v>1422.2</c:v>
                </c:pt>
                <c:pt idx="290">
                  <c:v>1493.3</c:v>
                </c:pt>
                <c:pt idx="291">
                  <c:v>1448</c:v>
                </c:pt>
                <c:pt idx="292">
                  <c:v>1428.1</c:v>
                </c:pt>
                <c:pt idx="293">
                  <c:v>1470.1</c:v>
                </c:pt>
                <c:pt idx="294">
                  <c:v>1465.1</c:v>
                </c:pt>
                <c:pt idx="295">
                  <c:v>1511.1</c:v>
                </c:pt>
                <c:pt idx="296">
                  <c:v>1411.1</c:v>
                </c:pt>
                <c:pt idx="297">
                  <c:v>1386.2</c:v>
                </c:pt>
                <c:pt idx="298">
                  <c:v>1484.2</c:v>
                </c:pt>
                <c:pt idx="299">
                  <c:v>1277</c:v>
                </c:pt>
                <c:pt idx="300">
                  <c:v>1360.8</c:v>
                </c:pt>
                <c:pt idx="301">
                  <c:v>1368.2</c:v>
                </c:pt>
                <c:pt idx="302">
                  <c:v>1402.2</c:v>
                </c:pt>
                <c:pt idx="303">
                  <c:v>1446.8</c:v>
                </c:pt>
                <c:pt idx="304">
                  <c:v>1511.2</c:v>
                </c:pt>
                <c:pt idx="305">
                  <c:v>1173.3</c:v>
                </c:pt>
                <c:pt idx="306">
                  <c:v>1477.9</c:v>
                </c:pt>
                <c:pt idx="307">
                  <c:v>1471.1</c:v>
                </c:pt>
                <c:pt idx="308">
                  <c:v>1382.2</c:v>
                </c:pt>
                <c:pt idx="309">
                  <c:v>1219.3</c:v>
                </c:pt>
                <c:pt idx="310">
                  <c:v>1560.1</c:v>
                </c:pt>
                <c:pt idx="311">
                  <c:v>1327</c:v>
                </c:pt>
                <c:pt idx="312">
                  <c:v>1387.1</c:v>
                </c:pt>
                <c:pt idx="313">
                  <c:v>1612</c:v>
                </c:pt>
                <c:pt idx="314">
                  <c:v>1545.1</c:v>
                </c:pt>
                <c:pt idx="315">
                  <c:v>1485.8</c:v>
                </c:pt>
                <c:pt idx="316">
                  <c:v>1417.2</c:v>
                </c:pt>
                <c:pt idx="317">
                  <c:v>1397.3</c:v>
                </c:pt>
                <c:pt idx="318">
                  <c:v>1436.2</c:v>
                </c:pt>
                <c:pt idx="319">
                  <c:v>1468.2</c:v>
                </c:pt>
                <c:pt idx="320">
                  <c:v>1477.2</c:v>
                </c:pt>
                <c:pt idx="321">
                  <c:v>1448.2</c:v>
                </c:pt>
                <c:pt idx="322">
                  <c:v>1403.3</c:v>
                </c:pt>
                <c:pt idx="323">
                  <c:v>1388.2</c:v>
                </c:pt>
                <c:pt idx="324">
                  <c:v>1389.2</c:v>
                </c:pt>
                <c:pt idx="325">
                  <c:v>1551.2</c:v>
                </c:pt>
                <c:pt idx="326">
                  <c:v>1439.2</c:v>
                </c:pt>
                <c:pt idx="327">
                  <c:v>1254.3</c:v>
                </c:pt>
                <c:pt idx="328">
                  <c:v>1408.3</c:v>
                </c:pt>
                <c:pt idx="329">
                  <c:v>1565</c:v>
                </c:pt>
                <c:pt idx="330">
                  <c:v>1337.3</c:v>
                </c:pt>
                <c:pt idx="331">
                  <c:v>1479.2</c:v>
                </c:pt>
                <c:pt idx="332">
                  <c:v>1458.1</c:v>
                </c:pt>
                <c:pt idx="333">
                  <c:v>1617</c:v>
                </c:pt>
                <c:pt idx="334">
                  <c:v>1395.1</c:v>
                </c:pt>
                <c:pt idx="335">
                  <c:v>1418.3</c:v>
                </c:pt>
                <c:pt idx="336">
                  <c:v>1335.9</c:v>
                </c:pt>
                <c:pt idx="337">
                  <c:v>1376.2</c:v>
                </c:pt>
                <c:pt idx="338">
                  <c:v>1366.1</c:v>
                </c:pt>
                <c:pt idx="339">
                  <c:v>1424.1</c:v>
                </c:pt>
                <c:pt idx="340">
                  <c:v>1501.8</c:v>
                </c:pt>
                <c:pt idx="341">
                  <c:v>1203.3</c:v>
                </c:pt>
                <c:pt idx="342">
                  <c:v>1481.3</c:v>
                </c:pt>
                <c:pt idx="343">
                  <c:v>1541</c:v>
                </c:pt>
                <c:pt idx="344">
                  <c:v>1355.2</c:v>
                </c:pt>
                <c:pt idx="345">
                  <c:v>1489.8</c:v>
                </c:pt>
                <c:pt idx="346">
                  <c:v>1369.5</c:v>
                </c:pt>
                <c:pt idx="347">
                  <c:v>1256.3</c:v>
                </c:pt>
                <c:pt idx="348">
                  <c:v>1506.1</c:v>
                </c:pt>
                <c:pt idx="349">
                  <c:v>1669</c:v>
                </c:pt>
                <c:pt idx="350">
                  <c:v>1249.2</c:v>
                </c:pt>
                <c:pt idx="351">
                  <c:v>1365.4</c:v>
                </c:pt>
                <c:pt idx="352">
                  <c:v>2975.3</c:v>
                </c:pt>
                <c:pt idx="353">
                  <c:v>2192.6999999999998</c:v>
                </c:pt>
                <c:pt idx="354">
                  <c:v>2387.6999999999998</c:v>
                </c:pt>
                <c:pt idx="355">
                  <c:v>2522.6</c:v>
                </c:pt>
                <c:pt idx="356">
                  <c:v>2284.8000000000002</c:v>
                </c:pt>
                <c:pt idx="357">
                  <c:v>2297.6999999999998</c:v>
                </c:pt>
                <c:pt idx="358">
                  <c:v>2137.9</c:v>
                </c:pt>
                <c:pt idx="359">
                  <c:v>2323.6</c:v>
                </c:pt>
                <c:pt idx="360">
                  <c:v>2393.6999999999998</c:v>
                </c:pt>
                <c:pt idx="361">
                  <c:v>2472.6999999999998</c:v>
                </c:pt>
                <c:pt idx="362">
                  <c:v>2524.5</c:v>
                </c:pt>
                <c:pt idx="363">
                  <c:v>2489.6999999999998</c:v>
                </c:pt>
                <c:pt idx="364">
                  <c:v>2272.4</c:v>
                </c:pt>
                <c:pt idx="365">
                  <c:v>1630.1</c:v>
                </c:pt>
                <c:pt idx="366">
                  <c:v>1268.0999999999999</c:v>
                </c:pt>
                <c:pt idx="367">
                  <c:v>1362</c:v>
                </c:pt>
                <c:pt idx="368">
                  <c:v>1473.2</c:v>
                </c:pt>
                <c:pt idx="369">
                  <c:v>1373.9</c:v>
                </c:pt>
                <c:pt idx="370">
                  <c:v>1525.1</c:v>
                </c:pt>
                <c:pt idx="371">
                  <c:v>1447.8</c:v>
                </c:pt>
                <c:pt idx="372">
                  <c:v>1400.2</c:v>
                </c:pt>
                <c:pt idx="373">
                  <c:v>1313.3</c:v>
                </c:pt>
                <c:pt idx="374">
                  <c:v>1523.2</c:v>
                </c:pt>
                <c:pt idx="375">
                  <c:v>1453.2</c:v>
                </c:pt>
                <c:pt idx="376">
                  <c:v>1387.7</c:v>
                </c:pt>
                <c:pt idx="377">
                  <c:v>1499.2</c:v>
                </c:pt>
                <c:pt idx="378">
                  <c:v>1480.2</c:v>
                </c:pt>
                <c:pt idx="379">
                  <c:v>1306.3</c:v>
                </c:pt>
                <c:pt idx="380">
                  <c:v>1469.9</c:v>
                </c:pt>
                <c:pt idx="381">
                  <c:v>1538.1</c:v>
                </c:pt>
                <c:pt idx="382">
                  <c:v>1501.1</c:v>
                </c:pt>
                <c:pt idx="383">
                  <c:v>1442.1</c:v>
                </c:pt>
                <c:pt idx="384">
                  <c:v>1120.3</c:v>
                </c:pt>
                <c:pt idx="385">
                  <c:v>1309</c:v>
                </c:pt>
                <c:pt idx="386">
                  <c:v>1433.2</c:v>
                </c:pt>
                <c:pt idx="387">
                  <c:v>1616.1</c:v>
                </c:pt>
                <c:pt idx="388">
                  <c:v>1547.1</c:v>
                </c:pt>
                <c:pt idx="389">
                  <c:v>1218.4000000000001</c:v>
                </c:pt>
                <c:pt idx="390">
                  <c:v>1464.1</c:v>
                </c:pt>
                <c:pt idx="391">
                  <c:v>1593</c:v>
                </c:pt>
                <c:pt idx="392">
                  <c:v>1217.3</c:v>
                </c:pt>
                <c:pt idx="393">
                  <c:v>1409.2</c:v>
                </c:pt>
                <c:pt idx="394">
                  <c:v>1629</c:v>
                </c:pt>
                <c:pt idx="395">
                  <c:v>1228.3</c:v>
                </c:pt>
                <c:pt idx="396">
                  <c:v>624.6</c:v>
                </c:pt>
                <c:pt idx="397">
                  <c:v>9</c:v>
                </c:pt>
                <c:pt idx="398">
                  <c:v>18</c:v>
                </c:pt>
                <c:pt idx="399">
                  <c:v>12</c:v>
                </c:pt>
                <c:pt idx="400">
                  <c:v>4</c:v>
                </c:pt>
                <c:pt idx="401">
                  <c:v>13</c:v>
                </c:pt>
                <c:pt idx="402">
                  <c:v>12</c:v>
                </c:pt>
                <c:pt idx="403">
                  <c:v>10</c:v>
                </c:pt>
                <c:pt idx="404">
                  <c:v>16</c:v>
                </c:pt>
                <c:pt idx="405">
                  <c:v>7</c:v>
                </c:pt>
                <c:pt idx="406">
                  <c:v>31.9</c:v>
                </c:pt>
                <c:pt idx="407">
                  <c:v>21</c:v>
                </c:pt>
                <c:pt idx="408">
                  <c:v>20</c:v>
                </c:pt>
                <c:pt idx="409">
                  <c:v>10</c:v>
                </c:pt>
                <c:pt idx="410">
                  <c:v>15</c:v>
                </c:pt>
                <c:pt idx="411">
                  <c:v>17</c:v>
                </c:pt>
                <c:pt idx="412">
                  <c:v>15</c:v>
                </c:pt>
                <c:pt idx="413">
                  <c:v>22</c:v>
                </c:pt>
                <c:pt idx="414">
                  <c:v>15</c:v>
                </c:pt>
                <c:pt idx="415">
                  <c:v>14</c:v>
                </c:pt>
                <c:pt idx="416">
                  <c:v>33.9</c:v>
                </c:pt>
                <c:pt idx="417">
                  <c:v>11</c:v>
                </c:pt>
                <c:pt idx="418">
                  <c:v>36</c:v>
                </c:pt>
                <c:pt idx="419">
                  <c:v>38</c:v>
                </c:pt>
                <c:pt idx="420">
                  <c:v>47</c:v>
                </c:pt>
                <c:pt idx="421">
                  <c:v>5</c:v>
                </c:pt>
                <c:pt idx="422">
                  <c:v>91.9</c:v>
                </c:pt>
                <c:pt idx="423">
                  <c:v>149.9</c:v>
                </c:pt>
                <c:pt idx="424">
                  <c:v>30</c:v>
                </c:pt>
                <c:pt idx="425">
                  <c:v>20</c:v>
                </c:pt>
                <c:pt idx="426">
                  <c:v>12</c:v>
                </c:pt>
                <c:pt idx="427">
                  <c:v>8</c:v>
                </c:pt>
                <c:pt idx="428">
                  <c:v>15</c:v>
                </c:pt>
                <c:pt idx="429">
                  <c:v>5</c:v>
                </c:pt>
                <c:pt idx="430">
                  <c:v>6</c:v>
                </c:pt>
                <c:pt idx="431">
                  <c:v>17</c:v>
                </c:pt>
                <c:pt idx="432">
                  <c:v>8</c:v>
                </c:pt>
                <c:pt idx="433">
                  <c:v>8</c:v>
                </c:pt>
                <c:pt idx="434">
                  <c:v>10</c:v>
                </c:pt>
                <c:pt idx="435">
                  <c:v>7</c:v>
                </c:pt>
                <c:pt idx="436">
                  <c:v>4</c:v>
                </c:pt>
                <c:pt idx="437">
                  <c:v>12</c:v>
                </c:pt>
                <c:pt idx="438">
                  <c:v>19</c:v>
                </c:pt>
                <c:pt idx="439">
                  <c:v>4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10</c:v>
                </c:pt>
                <c:pt idx="444">
                  <c:v>10</c:v>
                </c:pt>
                <c:pt idx="445">
                  <c:v>6</c:v>
                </c:pt>
                <c:pt idx="446">
                  <c:v>11</c:v>
                </c:pt>
                <c:pt idx="447">
                  <c:v>7</c:v>
                </c:pt>
                <c:pt idx="448">
                  <c:v>19</c:v>
                </c:pt>
                <c:pt idx="449">
                  <c:v>13</c:v>
                </c:pt>
                <c:pt idx="450">
                  <c:v>9</c:v>
                </c:pt>
                <c:pt idx="451">
                  <c:v>8</c:v>
                </c:pt>
                <c:pt idx="452">
                  <c:v>19</c:v>
                </c:pt>
                <c:pt idx="453">
                  <c:v>6</c:v>
                </c:pt>
                <c:pt idx="454">
                  <c:v>11</c:v>
                </c:pt>
                <c:pt idx="455">
                  <c:v>12</c:v>
                </c:pt>
                <c:pt idx="456">
                  <c:v>8</c:v>
                </c:pt>
                <c:pt idx="457">
                  <c:v>13</c:v>
                </c:pt>
                <c:pt idx="458">
                  <c:v>13</c:v>
                </c:pt>
                <c:pt idx="459">
                  <c:v>7</c:v>
                </c:pt>
                <c:pt idx="460">
                  <c:v>6</c:v>
                </c:pt>
                <c:pt idx="461">
                  <c:v>26</c:v>
                </c:pt>
                <c:pt idx="462">
                  <c:v>16</c:v>
                </c:pt>
                <c:pt idx="463">
                  <c:v>14</c:v>
                </c:pt>
                <c:pt idx="464">
                  <c:v>23</c:v>
                </c:pt>
                <c:pt idx="465">
                  <c:v>8</c:v>
                </c:pt>
                <c:pt idx="466">
                  <c:v>13</c:v>
                </c:pt>
                <c:pt idx="467">
                  <c:v>19</c:v>
                </c:pt>
                <c:pt idx="468">
                  <c:v>18</c:v>
                </c:pt>
                <c:pt idx="469">
                  <c:v>15</c:v>
                </c:pt>
                <c:pt idx="470">
                  <c:v>20</c:v>
                </c:pt>
                <c:pt idx="471">
                  <c:v>23</c:v>
                </c:pt>
                <c:pt idx="472">
                  <c:v>17</c:v>
                </c:pt>
                <c:pt idx="473">
                  <c:v>36</c:v>
                </c:pt>
                <c:pt idx="474">
                  <c:v>15</c:v>
                </c:pt>
                <c:pt idx="475">
                  <c:v>54</c:v>
                </c:pt>
                <c:pt idx="476">
                  <c:v>17</c:v>
                </c:pt>
                <c:pt idx="477">
                  <c:v>15</c:v>
                </c:pt>
                <c:pt idx="478">
                  <c:v>14</c:v>
                </c:pt>
                <c:pt idx="479">
                  <c:v>16</c:v>
                </c:pt>
                <c:pt idx="480">
                  <c:v>17</c:v>
                </c:pt>
                <c:pt idx="481">
                  <c:v>6</c:v>
                </c:pt>
                <c:pt idx="482">
                  <c:v>27</c:v>
                </c:pt>
              </c:numCache>
            </c:numRef>
          </c:val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eth0-write/s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NETPACKET!$C$2:$C$484</c:f>
              <c:numCache>
                <c:formatCode>General</c:formatCode>
                <c:ptCount val="483"/>
                <c:pt idx="0">
                  <c:v>51.4</c:v>
                </c:pt>
                <c:pt idx="1">
                  <c:v>588.5</c:v>
                </c:pt>
                <c:pt idx="2">
                  <c:v>197.8</c:v>
                </c:pt>
                <c:pt idx="3">
                  <c:v>126.9</c:v>
                </c:pt>
                <c:pt idx="4">
                  <c:v>92.9</c:v>
                </c:pt>
                <c:pt idx="5">
                  <c:v>62</c:v>
                </c:pt>
                <c:pt idx="6">
                  <c:v>273.2</c:v>
                </c:pt>
                <c:pt idx="7">
                  <c:v>184.9</c:v>
                </c:pt>
                <c:pt idx="8">
                  <c:v>188.9</c:v>
                </c:pt>
                <c:pt idx="9">
                  <c:v>2857.4</c:v>
                </c:pt>
                <c:pt idx="10">
                  <c:v>2577.6</c:v>
                </c:pt>
                <c:pt idx="11">
                  <c:v>2507.9</c:v>
                </c:pt>
                <c:pt idx="12">
                  <c:v>2772.4</c:v>
                </c:pt>
                <c:pt idx="13">
                  <c:v>2902.5</c:v>
                </c:pt>
                <c:pt idx="14">
                  <c:v>2749.2</c:v>
                </c:pt>
                <c:pt idx="15">
                  <c:v>2575.1</c:v>
                </c:pt>
                <c:pt idx="16">
                  <c:v>2481.6</c:v>
                </c:pt>
                <c:pt idx="17">
                  <c:v>2431.8000000000002</c:v>
                </c:pt>
                <c:pt idx="18">
                  <c:v>2338.8000000000002</c:v>
                </c:pt>
                <c:pt idx="19">
                  <c:v>2248.8000000000002</c:v>
                </c:pt>
                <c:pt idx="20">
                  <c:v>2342.6</c:v>
                </c:pt>
                <c:pt idx="21">
                  <c:v>2280.6</c:v>
                </c:pt>
                <c:pt idx="22">
                  <c:v>2556.4</c:v>
                </c:pt>
                <c:pt idx="23">
                  <c:v>746.6</c:v>
                </c:pt>
                <c:pt idx="24">
                  <c:v>1009.4</c:v>
                </c:pt>
                <c:pt idx="25">
                  <c:v>313.8</c:v>
                </c:pt>
                <c:pt idx="26">
                  <c:v>168.6</c:v>
                </c:pt>
                <c:pt idx="27">
                  <c:v>481.7</c:v>
                </c:pt>
                <c:pt idx="28">
                  <c:v>1333.8</c:v>
                </c:pt>
                <c:pt idx="29">
                  <c:v>2249.6999999999998</c:v>
                </c:pt>
                <c:pt idx="30">
                  <c:v>2365.6999999999998</c:v>
                </c:pt>
                <c:pt idx="31">
                  <c:v>2556.4</c:v>
                </c:pt>
                <c:pt idx="32">
                  <c:v>2483.6</c:v>
                </c:pt>
                <c:pt idx="33">
                  <c:v>2424.6</c:v>
                </c:pt>
                <c:pt idx="34">
                  <c:v>2243.8000000000002</c:v>
                </c:pt>
                <c:pt idx="35">
                  <c:v>2532.6999999999998</c:v>
                </c:pt>
                <c:pt idx="36">
                  <c:v>2418.6</c:v>
                </c:pt>
                <c:pt idx="37">
                  <c:v>2395.6</c:v>
                </c:pt>
                <c:pt idx="38">
                  <c:v>2457.6999999999998</c:v>
                </c:pt>
                <c:pt idx="39">
                  <c:v>2278.8000000000002</c:v>
                </c:pt>
                <c:pt idx="40">
                  <c:v>2371.3000000000002</c:v>
                </c:pt>
                <c:pt idx="41">
                  <c:v>2446.8000000000002</c:v>
                </c:pt>
                <c:pt idx="42">
                  <c:v>2378.5</c:v>
                </c:pt>
                <c:pt idx="43">
                  <c:v>2178.8000000000002</c:v>
                </c:pt>
                <c:pt idx="44">
                  <c:v>1802</c:v>
                </c:pt>
                <c:pt idx="45">
                  <c:v>1459.2</c:v>
                </c:pt>
                <c:pt idx="46">
                  <c:v>1486.1</c:v>
                </c:pt>
                <c:pt idx="47">
                  <c:v>1630.5</c:v>
                </c:pt>
                <c:pt idx="48">
                  <c:v>1498.2</c:v>
                </c:pt>
                <c:pt idx="49">
                  <c:v>1516</c:v>
                </c:pt>
                <c:pt idx="50">
                  <c:v>1469.2</c:v>
                </c:pt>
                <c:pt idx="51">
                  <c:v>1331.2</c:v>
                </c:pt>
                <c:pt idx="52">
                  <c:v>989.4</c:v>
                </c:pt>
                <c:pt idx="53">
                  <c:v>1491.1</c:v>
                </c:pt>
                <c:pt idx="54">
                  <c:v>1405.2</c:v>
                </c:pt>
                <c:pt idx="55">
                  <c:v>1330.1</c:v>
                </c:pt>
                <c:pt idx="56">
                  <c:v>1379.3</c:v>
                </c:pt>
                <c:pt idx="57">
                  <c:v>1395.2</c:v>
                </c:pt>
                <c:pt idx="58">
                  <c:v>1439.3</c:v>
                </c:pt>
                <c:pt idx="59">
                  <c:v>1399.2</c:v>
                </c:pt>
                <c:pt idx="60">
                  <c:v>1494.2</c:v>
                </c:pt>
                <c:pt idx="61">
                  <c:v>1531.2</c:v>
                </c:pt>
                <c:pt idx="62">
                  <c:v>1431.2</c:v>
                </c:pt>
                <c:pt idx="63">
                  <c:v>1556.1</c:v>
                </c:pt>
                <c:pt idx="64">
                  <c:v>1323.2</c:v>
                </c:pt>
                <c:pt idx="65">
                  <c:v>1527.1</c:v>
                </c:pt>
                <c:pt idx="66">
                  <c:v>1687.8</c:v>
                </c:pt>
                <c:pt idx="67">
                  <c:v>1408</c:v>
                </c:pt>
                <c:pt idx="68">
                  <c:v>1356.3</c:v>
                </c:pt>
                <c:pt idx="69">
                  <c:v>1456.2</c:v>
                </c:pt>
                <c:pt idx="70">
                  <c:v>1437.8</c:v>
                </c:pt>
                <c:pt idx="71">
                  <c:v>1355.2</c:v>
                </c:pt>
                <c:pt idx="72">
                  <c:v>1364.2</c:v>
                </c:pt>
                <c:pt idx="73">
                  <c:v>1382.2</c:v>
                </c:pt>
                <c:pt idx="74">
                  <c:v>1357.2</c:v>
                </c:pt>
                <c:pt idx="75">
                  <c:v>1475.2</c:v>
                </c:pt>
                <c:pt idx="76">
                  <c:v>1416.5</c:v>
                </c:pt>
                <c:pt idx="77">
                  <c:v>1318.3</c:v>
                </c:pt>
                <c:pt idx="78">
                  <c:v>1352.2</c:v>
                </c:pt>
                <c:pt idx="79">
                  <c:v>1397.3</c:v>
                </c:pt>
                <c:pt idx="80">
                  <c:v>1233.3</c:v>
                </c:pt>
                <c:pt idx="81">
                  <c:v>1384.4</c:v>
                </c:pt>
                <c:pt idx="82">
                  <c:v>1421.2</c:v>
                </c:pt>
                <c:pt idx="83">
                  <c:v>1319.3</c:v>
                </c:pt>
                <c:pt idx="84">
                  <c:v>1356.2</c:v>
                </c:pt>
                <c:pt idx="85">
                  <c:v>1401.2</c:v>
                </c:pt>
                <c:pt idx="86">
                  <c:v>1415.2</c:v>
                </c:pt>
                <c:pt idx="87">
                  <c:v>1368.2</c:v>
                </c:pt>
                <c:pt idx="88">
                  <c:v>1475.2</c:v>
                </c:pt>
                <c:pt idx="89">
                  <c:v>1290.2</c:v>
                </c:pt>
                <c:pt idx="90">
                  <c:v>1343.2</c:v>
                </c:pt>
                <c:pt idx="91">
                  <c:v>1458.2</c:v>
                </c:pt>
                <c:pt idx="92">
                  <c:v>1318.3</c:v>
                </c:pt>
                <c:pt idx="93">
                  <c:v>1423.2</c:v>
                </c:pt>
                <c:pt idx="94">
                  <c:v>1542.2</c:v>
                </c:pt>
                <c:pt idx="95">
                  <c:v>1340.2</c:v>
                </c:pt>
                <c:pt idx="96">
                  <c:v>1426.1</c:v>
                </c:pt>
                <c:pt idx="97">
                  <c:v>1361.3</c:v>
                </c:pt>
                <c:pt idx="98">
                  <c:v>1312.2</c:v>
                </c:pt>
                <c:pt idx="99">
                  <c:v>1412.2</c:v>
                </c:pt>
                <c:pt idx="100">
                  <c:v>1551.1</c:v>
                </c:pt>
                <c:pt idx="101">
                  <c:v>1560.1</c:v>
                </c:pt>
                <c:pt idx="102">
                  <c:v>1532.1</c:v>
                </c:pt>
                <c:pt idx="103">
                  <c:v>1217.4000000000001</c:v>
                </c:pt>
                <c:pt idx="104">
                  <c:v>1411.6</c:v>
                </c:pt>
                <c:pt idx="105">
                  <c:v>1468.2</c:v>
                </c:pt>
                <c:pt idx="106">
                  <c:v>1569.1</c:v>
                </c:pt>
                <c:pt idx="107">
                  <c:v>1415.1</c:v>
                </c:pt>
                <c:pt idx="108">
                  <c:v>1681.1</c:v>
                </c:pt>
                <c:pt idx="109">
                  <c:v>1167.3</c:v>
                </c:pt>
                <c:pt idx="110">
                  <c:v>754.6</c:v>
                </c:pt>
                <c:pt idx="111">
                  <c:v>499.7</c:v>
                </c:pt>
                <c:pt idx="112">
                  <c:v>402.8</c:v>
                </c:pt>
                <c:pt idx="113">
                  <c:v>486.7</c:v>
                </c:pt>
                <c:pt idx="114">
                  <c:v>834.4</c:v>
                </c:pt>
                <c:pt idx="115">
                  <c:v>2017.8</c:v>
                </c:pt>
                <c:pt idx="116">
                  <c:v>2188.8000000000002</c:v>
                </c:pt>
                <c:pt idx="117">
                  <c:v>2082.8000000000002</c:v>
                </c:pt>
                <c:pt idx="118">
                  <c:v>2234.6999999999998</c:v>
                </c:pt>
                <c:pt idx="119">
                  <c:v>2118.9</c:v>
                </c:pt>
                <c:pt idx="120">
                  <c:v>2031.9</c:v>
                </c:pt>
                <c:pt idx="121">
                  <c:v>2867.5</c:v>
                </c:pt>
                <c:pt idx="122">
                  <c:v>2309.9</c:v>
                </c:pt>
                <c:pt idx="123">
                  <c:v>2278.5</c:v>
                </c:pt>
                <c:pt idx="124">
                  <c:v>2313.6999999999998</c:v>
                </c:pt>
                <c:pt idx="125">
                  <c:v>2302.6</c:v>
                </c:pt>
                <c:pt idx="126">
                  <c:v>2216.1999999999998</c:v>
                </c:pt>
                <c:pt idx="127">
                  <c:v>1997.8</c:v>
                </c:pt>
                <c:pt idx="128">
                  <c:v>2185.1999999999998</c:v>
                </c:pt>
                <c:pt idx="129">
                  <c:v>2218.8000000000002</c:v>
                </c:pt>
                <c:pt idx="130">
                  <c:v>2287.6999999999998</c:v>
                </c:pt>
                <c:pt idx="131">
                  <c:v>2104.4</c:v>
                </c:pt>
                <c:pt idx="132">
                  <c:v>2533.5</c:v>
                </c:pt>
                <c:pt idx="133">
                  <c:v>2512.1999999999998</c:v>
                </c:pt>
                <c:pt idx="134">
                  <c:v>2391.6999999999998</c:v>
                </c:pt>
                <c:pt idx="135">
                  <c:v>2099.9</c:v>
                </c:pt>
                <c:pt idx="136">
                  <c:v>2377.6999999999998</c:v>
                </c:pt>
                <c:pt idx="137">
                  <c:v>2255.8000000000002</c:v>
                </c:pt>
                <c:pt idx="138">
                  <c:v>2191.6999999999998</c:v>
                </c:pt>
                <c:pt idx="139">
                  <c:v>2156.8000000000002</c:v>
                </c:pt>
                <c:pt idx="140">
                  <c:v>1620.1</c:v>
                </c:pt>
                <c:pt idx="141">
                  <c:v>1312.2</c:v>
                </c:pt>
                <c:pt idx="142">
                  <c:v>1253.3</c:v>
                </c:pt>
                <c:pt idx="143">
                  <c:v>1297.3</c:v>
                </c:pt>
                <c:pt idx="144">
                  <c:v>1363.2</c:v>
                </c:pt>
                <c:pt idx="145">
                  <c:v>1296.3</c:v>
                </c:pt>
                <c:pt idx="146">
                  <c:v>1279.3</c:v>
                </c:pt>
                <c:pt idx="147">
                  <c:v>1392.2</c:v>
                </c:pt>
                <c:pt idx="148">
                  <c:v>1318.2</c:v>
                </c:pt>
                <c:pt idx="149">
                  <c:v>1397.3</c:v>
                </c:pt>
                <c:pt idx="150">
                  <c:v>1185.3</c:v>
                </c:pt>
                <c:pt idx="151">
                  <c:v>1265.3</c:v>
                </c:pt>
                <c:pt idx="152">
                  <c:v>1426.2</c:v>
                </c:pt>
                <c:pt idx="153">
                  <c:v>1316</c:v>
                </c:pt>
                <c:pt idx="154">
                  <c:v>1095.3</c:v>
                </c:pt>
                <c:pt idx="155">
                  <c:v>1321.9</c:v>
                </c:pt>
                <c:pt idx="156">
                  <c:v>1510.8</c:v>
                </c:pt>
                <c:pt idx="157">
                  <c:v>1331.1</c:v>
                </c:pt>
                <c:pt idx="158">
                  <c:v>1363.2</c:v>
                </c:pt>
                <c:pt idx="159">
                  <c:v>1305.0999999999999</c:v>
                </c:pt>
                <c:pt idx="160">
                  <c:v>1458.1</c:v>
                </c:pt>
                <c:pt idx="161">
                  <c:v>1427.2</c:v>
                </c:pt>
                <c:pt idx="162">
                  <c:v>1346.2</c:v>
                </c:pt>
                <c:pt idx="163">
                  <c:v>1262.2</c:v>
                </c:pt>
                <c:pt idx="164">
                  <c:v>1331.1</c:v>
                </c:pt>
                <c:pt idx="165">
                  <c:v>1401.2</c:v>
                </c:pt>
                <c:pt idx="166">
                  <c:v>1490.2</c:v>
                </c:pt>
                <c:pt idx="167">
                  <c:v>1323.3</c:v>
                </c:pt>
                <c:pt idx="168">
                  <c:v>1391.3</c:v>
                </c:pt>
                <c:pt idx="169">
                  <c:v>1446</c:v>
                </c:pt>
                <c:pt idx="170">
                  <c:v>1383.9</c:v>
                </c:pt>
                <c:pt idx="171">
                  <c:v>1292.3</c:v>
                </c:pt>
                <c:pt idx="172">
                  <c:v>1395.7</c:v>
                </c:pt>
                <c:pt idx="173">
                  <c:v>1430.2</c:v>
                </c:pt>
                <c:pt idx="174">
                  <c:v>1504.2</c:v>
                </c:pt>
                <c:pt idx="175">
                  <c:v>1528.1</c:v>
                </c:pt>
                <c:pt idx="176">
                  <c:v>1574.2</c:v>
                </c:pt>
                <c:pt idx="177">
                  <c:v>1375.1</c:v>
                </c:pt>
                <c:pt idx="178">
                  <c:v>1392.2</c:v>
                </c:pt>
                <c:pt idx="179">
                  <c:v>1250.3</c:v>
                </c:pt>
                <c:pt idx="180">
                  <c:v>1309.3</c:v>
                </c:pt>
                <c:pt idx="181">
                  <c:v>1410.3</c:v>
                </c:pt>
                <c:pt idx="182">
                  <c:v>1305.2</c:v>
                </c:pt>
                <c:pt idx="183">
                  <c:v>1400.2</c:v>
                </c:pt>
                <c:pt idx="184">
                  <c:v>1339.3</c:v>
                </c:pt>
                <c:pt idx="185">
                  <c:v>1221.3</c:v>
                </c:pt>
                <c:pt idx="186">
                  <c:v>1243.2</c:v>
                </c:pt>
                <c:pt idx="187">
                  <c:v>1392.3</c:v>
                </c:pt>
                <c:pt idx="188">
                  <c:v>1221.3</c:v>
                </c:pt>
                <c:pt idx="189">
                  <c:v>1276.3</c:v>
                </c:pt>
                <c:pt idx="190">
                  <c:v>1252</c:v>
                </c:pt>
                <c:pt idx="191">
                  <c:v>1316.4</c:v>
                </c:pt>
                <c:pt idx="192">
                  <c:v>1363.3</c:v>
                </c:pt>
                <c:pt idx="193">
                  <c:v>1343.3</c:v>
                </c:pt>
                <c:pt idx="194">
                  <c:v>1630.1</c:v>
                </c:pt>
                <c:pt idx="195">
                  <c:v>1497</c:v>
                </c:pt>
                <c:pt idx="196">
                  <c:v>1468.2</c:v>
                </c:pt>
                <c:pt idx="197">
                  <c:v>1449.1</c:v>
                </c:pt>
                <c:pt idx="198">
                  <c:v>1357.9</c:v>
                </c:pt>
                <c:pt idx="199">
                  <c:v>1521.2</c:v>
                </c:pt>
                <c:pt idx="200">
                  <c:v>1450.2</c:v>
                </c:pt>
                <c:pt idx="201">
                  <c:v>1534.1</c:v>
                </c:pt>
                <c:pt idx="202">
                  <c:v>1546.1</c:v>
                </c:pt>
                <c:pt idx="203">
                  <c:v>1358.2</c:v>
                </c:pt>
                <c:pt idx="204">
                  <c:v>1469.1</c:v>
                </c:pt>
                <c:pt idx="205">
                  <c:v>1388.2</c:v>
                </c:pt>
                <c:pt idx="206">
                  <c:v>1231.4000000000001</c:v>
                </c:pt>
                <c:pt idx="207">
                  <c:v>1479.2</c:v>
                </c:pt>
                <c:pt idx="208">
                  <c:v>1697</c:v>
                </c:pt>
                <c:pt idx="209">
                  <c:v>1627</c:v>
                </c:pt>
                <c:pt idx="210">
                  <c:v>1445.2</c:v>
                </c:pt>
                <c:pt idx="211">
                  <c:v>1441.1</c:v>
                </c:pt>
                <c:pt idx="212">
                  <c:v>1294.3</c:v>
                </c:pt>
                <c:pt idx="213">
                  <c:v>1613.1</c:v>
                </c:pt>
                <c:pt idx="214">
                  <c:v>1601</c:v>
                </c:pt>
                <c:pt idx="215">
                  <c:v>1583.5</c:v>
                </c:pt>
                <c:pt idx="216">
                  <c:v>1553</c:v>
                </c:pt>
                <c:pt idx="217">
                  <c:v>1376.3</c:v>
                </c:pt>
                <c:pt idx="218">
                  <c:v>1321.1</c:v>
                </c:pt>
                <c:pt idx="219">
                  <c:v>1363.8</c:v>
                </c:pt>
                <c:pt idx="220">
                  <c:v>1492.5</c:v>
                </c:pt>
                <c:pt idx="221">
                  <c:v>1478.2</c:v>
                </c:pt>
                <c:pt idx="222">
                  <c:v>1553.1</c:v>
                </c:pt>
                <c:pt idx="223">
                  <c:v>1329.2</c:v>
                </c:pt>
                <c:pt idx="224">
                  <c:v>1575.1</c:v>
                </c:pt>
                <c:pt idx="225">
                  <c:v>1265.3</c:v>
                </c:pt>
                <c:pt idx="226">
                  <c:v>1531.1</c:v>
                </c:pt>
                <c:pt idx="227">
                  <c:v>1532.1</c:v>
                </c:pt>
                <c:pt idx="228">
                  <c:v>1452.2</c:v>
                </c:pt>
                <c:pt idx="229">
                  <c:v>1734</c:v>
                </c:pt>
                <c:pt idx="230">
                  <c:v>1398.3</c:v>
                </c:pt>
                <c:pt idx="231">
                  <c:v>1399.1</c:v>
                </c:pt>
                <c:pt idx="232">
                  <c:v>1554.2</c:v>
                </c:pt>
                <c:pt idx="233">
                  <c:v>1298.3</c:v>
                </c:pt>
                <c:pt idx="234">
                  <c:v>1446</c:v>
                </c:pt>
                <c:pt idx="235">
                  <c:v>1540.1</c:v>
                </c:pt>
                <c:pt idx="236">
                  <c:v>1551.1</c:v>
                </c:pt>
                <c:pt idx="237">
                  <c:v>1570.2</c:v>
                </c:pt>
                <c:pt idx="238">
                  <c:v>1235.3</c:v>
                </c:pt>
                <c:pt idx="239">
                  <c:v>1471.8</c:v>
                </c:pt>
                <c:pt idx="240">
                  <c:v>1546.1</c:v>
                </c:pt>
                <c:pt idx="241">
                  <c:v>1243.8</c:v>
                </c:pt>
                <c:pt idx="242">
                  <c:v>1540.2</c:v>
                </c:pt>
                <c:pt idx="243">
                  <c:v>1477.2</c:v>
                </c:pt>
                <c:pt idx="244">
                  <c:v>1399.2</c:v>
                </c:pt>
                <c:pt idx="245">
                  <c:v>1528</c:v>
                </c:pt>
                <c:pt idx="246">
                  <c:v>1538.2</c:v>
                </c:pt>
                <c:pt idx="247">
                  <c:v>1437.5</c:v>
                </c:pt>
                <c:pt idx="248">
                  <c:v>1385.2</c:v>
                </c:pt>
                <c:pt idx="249">
                  <c:v>1451.2</c:v>
                </c:pt>
                <c:pt idx="250">
                  <c:v>1549.1</c:v>
                </c:pt>
                <c:pt idx="251">
                  <c:v>1479.7</c:v>
                </c:pt>
                <c:pt idx="252">
                  <c:v>1393.3</c:v>
                </c:pt>
                <c:pt idx="253">
                  <c:v>1481</c:v>
                </c:pt>
                <c:pt idx="254">
                  <c:v>1817</c:v>
                </c:pt>
                <c:pt idx="255">
                  <c:v>2193.8000000000002</c:v>
                </c:pt>
                <c:pt idx="256">
                  <c:v>1256.8</c:v>
                </c:pt>
                <c:pt idx="257">
                  <c:v>1435</c:v>
                </c:pt>
                <c:pt idx="258">
                  <c:v>1800</c:v>
                </c:pt>
                <c:pt idx="259">
                  <c:v>1557.1</c:v>
                </c:pt>
                <c:pt idx="260">
                  <c:v>1794.1</c:v>
                </c:pt>
                <c:pt idx="261">
                  <c:v>1518.3</c:v>
                </c:pt>
                <c:pt idx="262">
                  <c:v>1655</c:v>
                </c:pt>
                <c:pt idx="263">
                  <c:v>1425.2</c:v>
                </c:pt>
                <c:pt idx="264">
                  <c:v>1596</c:v>
                </c:pt>
                <c:pt idx="265">
                  <c:v>1737.8</c:v>
                </c:pt>
                <c:pt idx="266">
                  <c:v>1330.3</c:v>
                </c:pt>
                <c:pt idx="267">
                  <c:v>1423.2</c:v>
                </c:pt>
                <c:pt idx="268">
                  <c:v>1562</c:v>
                </c:pt>
                <c:pt idx="269">
                  <c:v>1450.1</c:v>
                </c:pt>
                <c:pt idx="270">
                  <c:v>1517.2</c:v>
                </c:pt>
                <c:pt idx="271">
                  <c:v>1483.1</c:v>
                </c:pt>
                <c:pt idx="272">
                  <c:v>1486.2</c:v>
                </c:pt>
                <c:pt idx="273">
                  <c:v>1372.3</c:v>
                </c:pt>
                <c:pt idx="274">
                  <c:v>1544.2</c:v>
                </c:pt>
                <c:pt idx="275">
                  <c:v>1743.1</c:v>
                </c:pt>
                <c:pt idx="276">
                  <c:v>1763.6</c:v>
                </c:pt>
                <c:pt idx="277">
                  <c:v>1273.3</c:v>
                </c:pt>
                <c:pt idx="278">
                  <c:v>1357</c:v>
                </c:pt>
                <c:pt idx="279">
                  <c:v>1536.1</c:v>
                </c:pt>
                <c:pt idx="280">
                  <c:v>261.8</c:v>
                </c:pt>
                <c:pt idx="281">
                  <c:v>464.8</c:v>
                </c:pt>
                <c:pt idx="282">
                  <c:v>307.8</c:v>
                </c:pt>
                <c:pt idx="283">
                  <c:v>428.7</c:v>
                </c:pt>
                <c:pt idx="284">
                  <c:v>704.5</c:v>
                </c:pt>
                <c:pt idx="285">
                  <c:v>1318.3</c:v>
                </c:pt>
                <c:pt idx="286">
                  <c:v>1454.1</c:v>
                </c:pt>
                <c:pt idx="287">
                  <c:v>1608.1</c:v>
                </c:pt>
                <c:pt idx="288">
                  <c:v>1399.2</c:v>
                </c:pt>
                <c:pt idx="289">
                  <c:v>1442.2</c:v>
                </c:pt>
                <c:pt idx="290">
                  <c:v>1505.3</c:v>
                </c:pt>
                <c:pt idx="291">
                  <c:v>1429</c:v>
                </c:pt>
                <c:pt idx="292">
                  <c:v>1406.1</c:v>
                </c:pt>
                <c:pt idx="293">
                  <c:v>1437.2</c:v>
                </c:pt>
                <c:pt idx="294">
                  <c:v>1487.1</c:v>
                </c:pt>
                <c:pt idx="295">
                  <c:v>1522.1</c:v>
                </c:pt>
                <c:pt idx="296">
                  <c:v>1416</c:v>
                </c:pt>
                <c:pt idx="297">
                  <c:v>1378.2</c:v>
                </c:pt>
                <c:pt idx="298">
                  <c:v>1500.2</c:v>
                </c:pt>
                <c:pt idx="299">
                  <c:v>1326.9</c:v>
                </c:pt>
                <c:pt idx="300">
                  <c:v>1381.8</c:v>
                </c:pt>
                <c:pt idx="301">
                  <c:v>1350.2</c:v>
                </c:pt>
                <c:pt idx="302">
                  <c:v>1373.2</c:v>
                </c:pt>
                <c:pt idx="303">
                  <c:v>1446.8</c:v>
                </c:pt>
                <c:pt idx="304">
                  <c:v>1523.2</c:v>
                </c:pt>
                <c:pt idx="305">
                  <c:v>1166.3</c:v>
                </c:pt>
                <c:pt idx="306">
                  <c:v>1498.8</c:v>
                </c:pt>
                <c:pt idx="307">
                  <c:v>1449.1</c:v>
                </c:pt>
                <c:pt idx="308">
                  <c:v>1397.2</c:v>
                </c:pt>
                <c:pt idx="309">
                  <c:v>1273.3</c:v>
                </c:pt>
                <c:pt idx="310">
                  <c:v>1541.2</c:v>
                </c:pt>
                <c:pt idx="311">
                  <c:v>1352</c:v>
                </c:pt>
                <c:pt idx="312">
                  <c:v>1395.1</c:v>
                </c:pt>
                <c:pt idx="313">
                  <c:v>1581.1</c:v>
                </c:pt>
                <c:pt idx="314">
                  <c:v>1552.1</c:v>
                </c:pt>
                <c:pt idx="315">
                  <c:v>1480.8</c:v>
                </c:pt>
                <c:pt idx="316">
                  <c:v>1404.2</c:v>
                </c:pt>
                <c:pt idx="317">
                  <c:v>1411.3</c:v>
                </c:pt>
                <c:pt idx="318">
                  <c:v>1461.2</c:v>
                </c:pt>
                <c:pt idx="319">
                  <c:v>1471.2</c:v>
                </c:pt>
                <c:pt idx="320">
                  <c:v>1479.2</c:v>
                </c:pt>
                <c:pt idx="321">
                  <c:v>1470.2</c:v>
                </c:pt>
                <c:pt idx="322">
                  <c:v>1409.3</c:v>
                </c:pt>
                <c:pt idx="323">
                  <c:v>1381.2</c:v>
                </c:pt>
                <c:pt idx="324">
                  <c:v>1375.2</c:v>
                </c:pt>
                <c:pt idx="325">
                  <c:v>1530.2</c:v>
                </c:pt>
                <c:pt idx="326">
                  <c:v>1437.2</c:v>
                </c:pt>
                <c:pt idx="327">
                  <c:v>1270.3</c:v>
                </c:pt>
                <c:pt idx="328">
                  <c:v>1449.3</c:v>
                </c:pt>
                <c:pt idx="329">
                  <c:v>1564</c:v>
                </c:pt>
                <c:pt idx="330">
                  <c:v>1325.3</c:v>
                </c:pt>
                <c:pt idx="331">
                  <c:v>1475.2</c:v>
                </c:pt>
                <c:pt idx="332">
                  <c:v>1407.2</c:v>
                </c:pt>
                <c:pt idx="333">
                  <c:v>1610</c:v>
                </c:pt>
                <c:pt idx="334">
                  <c:v>1422.1</c:v>
                </c:pt>
                <c:pt idx="335">
                  <c:v>1432.3</c:v>
                </c:pt>
                <c:pt idx="336">
                  <c:v>1326.9</c:v>
                </c:pt>
                <c:pt idx="337">
                  <c:v>1357.2</c:v>
                </c:pt>
                <c:pt idx="338">
                  <c:v>1373.1</c:v>
                </c:pt>
                <c:pt idx="339">
                  <c:v>1476.1</c:v>
                </c:pt>
                <c:pt idx="340">
                  <c:v>1531.8</c:v>
                </c:pt>
                <c:pt idx="341">
                  <c:v>1197.3</c:v>
                </c:pt>
                <c:pt idx="342">
                  <c:v>1463.3</c:v>
                </c:pt>
                <c:pt idx="343">
                  <c:v>1539</c:v>
                </c:pt>
                <c:pt idx="344">
                  <c:v>1351.2</c:v>
                </c:pt>
                <c:pt idx="345">
                  <c:v>1489.8</c:v>
                </c:pt>
                <c:pt idx="346">
                  <c:v>1382.5</c:v>
                </c:pt>
                <c:pt idx="347">
                  <c:v>1271.3</c:v>
                </c:pt>
                <c:pt idx="348">
                  <c:v>1519.1</c:v>
                </c:pt>
                <c:pt idx="349">
                  <c:v>1686</c:v>
                </c:pt>
                <c:pt idx="350">
                  <c:v>1249.2</c:v>
                </c:pt>
                <c:pt idx="351">
                  <c:v>1394.3</c:v>
                </c:pt>
                <c:pt idx="352">
                  <c:v>2170.6999999999998</c:v>
                </c:pt>
                <c:pt idx="353">
                  <c:v>2176.6999999999998</c:v>
                </c:pt>
                <c:pt idx="354">
                  <c:v>2364.6999999999998</c:v>
                </c:pt>
                <c:pt idx="355">
                  <c:v>2513.6</c:v>
                </c:pt>
                <c:pt idx="356">
                  <c:v>2252.8000000000002</c:v>
                </c:pt>
                <c:pt idx="357">
                  <c:v>2312.6999999999998</c:v>
                </c:pt>
                <c:pt idx="358">
                  <c:v>2112.9</c:v>
                </c:pt>
                <c:pt idx="359">
                  <c:v>2302.6999999999998</c:v>
                </c:pt>
                <c:pt idx="360">
                  <c:v>2405.6999999999998</c:v>
                </c:pt>
                <c:pt idx="361">
                  <c:v>2453.6999999999998</c:v>
                </c:pt>
                <c:pt idx="362">
                  <c:v>2496.5</c:v>
                </c:pt>
                <c:pt idx="363">
                  <c:v>2455.6999999999998</c:v>
                </c:pt>
                <c:pt idx="364">
                  <c:v>2235.4</c:v>
                </c:pt>
                <c:pt idx="365">
                  <c:v>1626.1</c:v>
                </c:pt>
                <c:pt idx="366">
                  <c:v>1245.2</c:v>
                </c:pt>
                <c:pt idx="367">
                  <c:v>1403</c:v>
                </c:pt>
                <c:pt idx="368">
                  <c:v>1465.2</c:v>
                </c:pt>
                <c:pt idx="369">
                  <c:v>1359.9</c:v>
                </c:pt>
                <c:pt idx="370">
                  <c:v>1542.1</c:v>
                </c:pt>
                <c:pt idx="371">
                  <c:v>1463.7</c:v>
                </c:pt>
                <c:pt idx="372">
                  <c:v>1406.2</c:v>
                </c:pt>
                <c:pt idx="373">
                  <c:v>1326.3</c:v>
                </c:pt>
                <c:pt idx="374">
                  <c:v>1520.2</c:v>
                </c:pt>
                <c:pt idx="375">
                  <c:v>1435.2</c:v>
                </c:pt>
                <c:pt idx="376">
                  <c:v>1413.7</c:v>
                </c:pt>
                <c:pt idx="377">
                  <c:v>1480.2</c:v>
                </c:pt>
                <c:pt idx="378">
                  <c:v>1477.2</c:v>
                </c:pt>
                <c:pt idx="379">
                  <c:v>1341.3</c:v>
                </c:pt>
                <c:pt idx="380">
                  <c:v>1489.9</c:v>
                </c:pt>
                <c:pt idx="381">
                  <c:v>1565.1</c:v>
                </c:pt>
                <c:pt idx="382">
                  <c:v>1505.1</c:v>
                </c:pt>
                <c:pt idx="383">
                  <c:v>1433.1</c:v>
                </c:pt>
                <c:pt idx="384">
                  <c:v>1106.3</c:v>
                </c:pt>
                <c:pt idx="385">
                  <c:v>1321</c:v>
                </c:pt>
                <c:pt idx="386">
                  <c:v>1453.2</c:v>
                </c:pt>
                <c:pt idx="387">
                  <c:v>1617.1</c:v>
                </c:pt>
                <c:pt idx="388">
                  <c:v>1550.1</c:v>
                </c:pt>
                <c:pt idx="389">
                  <c:v>1183.4000000000001</c:v>
                </c:pt>
                <c:pt idx="390">
                  <c:v>1436.1</c:v>
                </c:pt>
                <c:pt idx="391">
                  <c:v>1562</c:v>
                </c:pt>
                <c:pt idx="392">
                  <c:v>1244.3</c:v>
                </c:pt>
                <c:pt idx="393">
                  <c:v>1412.2</c:v>
                </c:pt>
                <c:pt idx="394">
                  <c:v>1624</c:v>
                </c:pt>
                <c:pt idx="395">
                  <c:v>1259.3</c:v>
                </c:pt>
                <c:pt idx="396">
                  <c:v>641.6</c:v>
                </c:pt>
                <c:pt idx="397">
                  <c:v>13</c:v>
                </c:pt>
                <c:pt idx="398">
                  <c:v>20</c:v>
                </c:pt>
                <c:pt idx="399">
                  <c:v>15</c:v>
                </c:pt>
                <c:pt idx="400">
                  <c:v>8</c:v>
                </c:pt>
                <c:pt idx="401">
                  <c:v>19</c:v>
                </c:pt>
                <c:pt idx="402">
                  <c:v>14</c:v>
                </c:pt>
                <c:pt idx="403">
                  <c:v>15</c:v>
                </c:pt>
                <c:pt idx="404">
                  <c:v>20</c:v>
                </c:pt>
                <c:pt idx="405">
                  <c:v>11</c:v>
                </c:pt>
                <c:pt idx="406">
                  <c:v>36.9</c:v>
                </c:pt>
                <c:pt idx="407">
                  <c:v>24</c:v>
                </c:pt>
                <c:pt idx="408">
                  <c:v>23</c:v>
                </c:pt>
                <c:pt idx="409">
                  <c:v>14</c:v>
                </c:pt>
                <c:pt idx="410">
                  <c:v>17</c:v>
                </c:pt>
                <c:pt idx="411">
                  <c:v>21.9</c:v>
                </c:pt>
                <c:pt idx="412">
                  <c:v>20</c:v>
                </c:pt>
                <c:pt idx="413">
                  <c:v>25</c:v>
                </c:pt>
                <c:pt idx="414">
                  <c:v>20</c:v>
                </c:pt>
                <c:pt idx="415">
                  <c:v>18</c:v>
                </c:pt>
                <c:pt idx="416">
                  <c:v>38.9</c:v>
                </c:pt>
                <c:pt idx="417">
                  <c:v>15</c:v>
                </c:pt>
                <c:pt idx="418">
                  <c:v>40</c:v>
                </c:pt>
                <c:pt idx="419">
                  <c:v>36</c:v>
                </c:pt>
                <c:pt idx="420">
                  <c:v>54</c:v>
                </c:pt>
                <c:pt idx="421">
                  <c:v>10</c:v>
                </c:pt>
                <c:pt idx="422">
                  <c:v>68.900000000000006</c:v>
                </c:pt>
                <c:pt idx="423">
                  <c:v>68</c:v>
                </c:pt>
                <c:pt idx="424">
                  <c:v>35</c:v>
                </c:pt>
                <c:pt idx="425">
                  <c:v>23</c:v>
                </c:pt>
                <c:pt idx="426">
                  <c:v>16</c:v>
                </c:pt>
                <c:pt idx="427">
                  <c:v>11</c:v>
                </c:pt>
                <c:pt idx="428">
                  <c:v>16</c:v>
                </c:pt>
                <c:pt idx="429">
                  <c:v>9</c:v>
                </c:pt>
                <c:pt idx="430">
                  <c:v>11</c:v>
                </c:pt>
                <c:pt idx="431">
                  <c:v>22</c:v>
                </c:pt>
                <c:pt idx="432">
                  <c:v>14</c:v>
                </c:pt>
                <c:pt idx="433">
                  <c:v>13</c:v>
                </c:pt>
                <c:pt idx="434">
                  <c:v>12</c:v>
                </c:pt>
                <c:pt idx="435">
                  <c:v>11</c:v>
                </c:pt>
                <c:pt idx="436">
                  <c:v>8</c:v>
                </c:pt>
                <c:pt idx="437">
                  <c:v>15</c:v>
                </c:pt>
                <c:pt idx="438">
                  <c:v>21</c:v>
                </c:pt>
                <c:pt idx="439">
                  <c:v>8</c:v>
                </c:pt>
                <c:pt idx="440">
                  <c:v>12</c:v>
                </c:pt>
                <c:pt idx="441">
                  <c:v>9</c:v>
                </c:pt>
                <c:pt idx="442">
                  <c:v>9</c:v>
                </c:pt>
                <c:pt idx="443">
                  <c:v>13</c:v>
                </c:pt>
                <c:pt idx="444">
                  <c:v>13</c:v>
                </c:pt>
                <c:pt idx="445">
                  <c:v>10</c:v>
                </c:pt>
                <c:pt idx="446">
                  <c:v>14</c:v>
                </c:pt>
                <c:pt idx="447">
                  <c:v>11</c:v>
                </c:pt>
                <c:pt idx="448">
                  <c:v>26</c:v>
                </c:pt>
                <c:pt idx="449">
                  <c:v>18</c:v>
                </c:pt>
                <c:pt idx="450">
                  <c:v>14</c:v>
                </c:pt>
                <c:pt idx="451">
                  <c:v>11</c:v>
                </c:pt>
                <c:pt idx="452">
                  <c:v>20</c:v>
                </c:pt>
                <c:pt idx="453">
                  <c:v>10</c:v>
                </c:pt>
                <c:pt idx="454">
                  <c:v>16</c:v>
                </c:pt>
                <c:pt idx="455">
                  <c:v>14</c:v>
                </c:pt>
                <c:pt idx="456">
                  <c:v>12</c:v>
                </c:pt>
                <c:pt idx="457">
                  <c:v>16</c:v>
                </c:pt>
                <c:pt idx="458">
                  <c:v>18</c:v>
                </c:pt>
                <c:pt idx="459">
                  <c:v>12</c:v>
                </c:pt>
                <c:pt idx="460">
                  <c:v>11</c:v>
                </c:pt>
                <c:pt idx="461">
                  <c:v>27</c:v>
                </c:pt>
                <c:pt idx="462">
                  <c:v>16</c:v>
                </c:pt>
                <c:pt idx="463">
                  <c:v>16</c:v>
                </c:pt>
                <c:pt idx="464">
                  <c:v>21</c:v>
                </c:pt>
                <c:pt idx="465">
                  <c:v>11</c:v>
                </c:pt>
                <c:pt idx="466">
                  <c:v>16</c:v>
                </c:pt>
                <c:pt idx="467">
                  <c:v>19</c:v>
                </c:pt>
                <c:pt idx="468">
                  <c:v>21</c:v>
                </c:pt>
                <c:pt idx="469">
                  <c:v>20</c:v>
                </c:pt>
                <c:pt idx="470">
                  <c:v>22</c:v>
                </c:pt>
                <c:pt idx="471">
                  <c:v>30.9</c:v>
                </c:pt>
                <c:pt idx="472">
                  <c:v>20</c:v>
                </c:pt>
                <c:pt idx="473">
                  <c:v>38</c:v>
                </c:pt>
                <c:pt idx="474">
                  <c:v>20</c:v>
                </c:pt>
                <c:pt idx="475">
                  <c:v>64</c:v>
                </c:pt>
                <c:pt idx="476">
                  <c:v>18</c:v>
                </c:pt>
                <c:pt idx="477">
                  <c:v>18</c:v>
                </c:pt>
                <c:pt idx="478">
                  <c:v>17</c:v>
                </c:pt>
                <c:pt idx="479">
                  <c:v>18</c:v>
                </c:pt>
                <c:pt idx="480">
                  <c:v>21</c:v>
                </c:pt>
                <c:pt idx="481">
                  <c:v>9</c:v>
                </c:pt>
                <c:pt idx="482">
                  <c:v>33</c:v>
                </c:pt>
              </c:numCache>
            </c:numRef>
          </c:val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lo-read/s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NETPACKET!$D$2:$D$484</c:f>
              <c:numCache>
                <c:formatCode>General</c:formatCode>
                <c:ptCount val="483"/>
                <c:pt idx="0">
                  <c:v>5.4</c:v>
                </c:pt>
                <c:pt idx="1">
                  <c:v>13</c:v>
                </c:pt>
                <c:pt idx="2">
                  <c:v>4</c:v>
                </c:pt>
                <c:pt idx="3">
                  <c:v>15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14</c:v>
                </c:pt>
                <c:pt idx="9">
                  <c:v>222.9</c:v>
                </c:pt>
                <c:pt idx="10">
                  <c:v>228.9</c:v>
                </c:pt>
                <c:pt idx="11">
                  <c:v>235.3</c:v>
                </c:pt>
                <c:pt idx="12">
                  <c:v>227.9</c:v>
                </c:pt>
                <c:pt idx="13">
                  <c:v>261.89999999999998</c:v>
                </c:pt>
                <c:pt idx="14">
                  <c:v>231.8</c:v>
                </c:pt>
                <c:pt idx="15">
                  <c:v>237.8</c:v>
                </c:pt>
                <c:pt idx="16">
                  <c:v>230.8</c:v>
                </c:pt>
                <c:pt idx="17">
                  <c:v>241.9</c:v>
                </c:pt>
                <c:pt idx="18">
                  <c:v>231.9</c:v>
                </c:pt>
                <c:pt idx="19">
                  <c:v>230.9</c:v>
                </c:pt>
                <c:pt idx="20">
                  <c:v>231.9</c:v>
                </c:pt>
                <c:pt idx="21">
                  <c:v>227.9</c:v>
                </c:pt>
                <c:pt idx="22">
                  <c:v>247.8</c:v>
                </c:pt>
                <c:pt idx="23">
                  <c:v>86</c:v>
                </c:pt>
                <c:pt idx="24">
                  <c:v>114.9</c:v>
                </c:pt>
                <c:pt idx="25">
                  <c:v>26</c:v>
                </c:pt>
                <c:pt idx="26">
                  <c:v>8</c:v>
                </c:pt>
                <c:pt idx="27">
                  <c:v>41</c:v>
                </c:pt>
                <c:pt idx="28">
                  <c:v>207.8</c:v>
                </c:pt>
                <c:pt idx="29">
                  <c:v>231.9</c:v>
                </c:pt>
                <c:pt idx="30">
                  <c:v>245.9</c:v>
                </c:pt>
                <c:pt idx="31">
                  <c:v>238.9</c:v>
                </c:pt>
                <c:pt idx="32">
                  <c:v>234.9</c:v>
                </c:pt>
                <c:pt idx="33">
                  <c:v>232.9</c:v>
                </c:pt>
                <c:pt idx="34">
                  <c:v>221.9</c:v>
                </c:pt>
                <c:pt idx="35">
                  <c:v>234.9</c:v>
                </c:pt>
                <c:pt idx="36">
                  <c:v>240.9</c:v>
                </c:pt>
                <c:pt idx="37">
                  <c:v>242.9</c:v>
                </c:pt>
                <c:pt idx="38">
                  <c:v>238.9</c:v>
                </c:pt>
                <c:pt idx="39">
                  <c:v>233.9</c:v>
                </c:pt>
                <c:pt idx="40">
                  <c:v>241.8</c:v>
                </c:pt>
                <c:pt idx="41">
                  <c:v>247.7</c:v>
                </c:pt>
                <c:pt idx="42">
                  <c:v>240.9</c:v>
                </c:pt>
                <c:pt idx="43">
                  <c:v>227.9</c:v>
                </c:pt>
                <c:pt idx="44">
                  <c:v>118.9</c:v>
                </c:pt>
                <c:pt idx="45">
                  <c:v>94.9</c:v>
                </c:pt>
                <c:pt idx="46">
                  <c:v>99.9</c:v>
                </c:pt>
                <c:pt idx="47">
                  <c:v>91.9</c:v>
                </c:pt>
                <c:pt idx="48">
                  <c:v>104.9</c:v>
                </c:pt>
                <c:pt idx="49">
                  <c:v>98.9</c:v>
                </c:pt>
                <c:pt idx="50">
                  <c:v>95.9</c:v>
                </c:pt>
                <c:pt idx="51">
                  <c:v>102.9</c:v>
                </c:pt>
                <c:pt idx="52">
                  <c:v>84</c:v>
                </c:pt>
                <c:pt idx="53">
                  <c:v>106.9</c:v>
                </c:pt>
                <c:pt idx="54">
                  <c:v>112.9</c:v>
                </c:pt>
                <c:pt idx="55">
                  <c:v>99.9</c:v>
                </c:pt>
                <c:pt idx="56">
                  <c:v>92</c:v>
                </c:pt>
                <c:pt idx="57">
                  <c:v>110.9</c:v>
                </c:pt>
                <c:pt idx="58">
                  <c:v>105.9</c:v>
                </c:pt>
                <c:pt idx="59">
                  <c:v>105.9</c:v>
                </c:pt>
                <c:pt idx="60">
                  <c:v>119.9</c:v>
                </c:pt>
                <c:pt idx="61">
                  <c:v>115.9</c:v>
                </c:pt>
                <c:pt idx="62">
                  <c:v>105.9</c:v>
                </c:pt>
                <c:pt idx="63">
                  <c:v>112.9</c:v>
                </c:pt>
                <c:pt idx="64">
                  <c:v>102.9</c:v>
                </c:pt>
                <c:pt idx="65">
                  <c:v>89.9</c:v>
                </c:pt>
                <c:pt idx="66">
                  <c:v>121.7</c:v>
                </c:pt>
                <c:pt idx="67">
                  <c:v>90.9</c:v>
                </c:pt>
                <c:pt idx="68">
                  <c:v>116.9</c:v>
                </c:pt>
                <c:pt idx="69">
                  <c:v>116.9</c:v>
                </c:pt>
                <c:pt idx="70">
                  <c:v>105.9</c:v>
                </c:pt>
                <c:pt idx="71">
                  <c:v>103.9</c:v>
                </c:pt>
                <c:pt idx="72">
                  <c:v>107.9</c:v>
                </c:pt>
                <c:pt idx="73">
                  <c:v>108.9</c:v>
                </c:pt>
                <c:pt idx="74">
                  <c:v>101.9</c:v>
                </c:pt>
                <c:pt idx="75">
                  <c:v>102.9</c:v>
                </c:pt>
                <c:pt idx="76">
                  <c:v>103.8</c:v>
                </c:pt>
                <c:pt idx="77">
                  <c:v>102.9</c:v>
                </c:pt>
                <c:pt idx="78">
                  <c:v>113.9</c:v>
                </c:pt>
                <c:pt idx="79">
                  <c:v>109.9</c:v>
                </c:pt>
                <c:pt idx="80">
                  <c:v>97.9</c:v>
                </c:pt>
                <c:pt idx="81">
                  <c:v>116.7</c:v>
                </c:pt>
                <c:pt idx="82">
                  <c:v>120.9</c:v>
                </c:pt>
                <c:pt idx="83">
                  <c:v>104.9</c:v>
                </c:pt>
                <c:pt idx="84">
                  <c:v>106.9</c:v>
                </c:pt>
                <c:pt idx="85">
                  <c:v>92.9</c:v>
                </c:pt>
                <c:pt idx="86">
                  <c:v>94.9</c:v>
                </c:pt>
                <c:pt idx="87">
                  <c:v>108.9</c:v>
                </c:pt>
                <c:pt idx="88">
                  <c:v>119.9</c:v>
                </c:pt>
                <c:pt idx="89">
                  <c:v>114.9</c:v>
                </c:pt>
                <c:pt idx="90">
                  <c:v>100.9</c:v>
                </c:pt>
                <c:pt idx="91">
                  <c:v>107.9</c:v>
                </c:pt>
                <c:pt idx="92">
                  <c:v>107.9</c:v>
                </c:pt>
                <c:pt idx="93">
                  <c:v>97.9</c:v>
                </c:pt>
                <c:pt idx="94">
                  <c:v>110.9</c:v>
                </c:pt>
                <c:pt idx="95">
                  <c:v>105.9</c:v>
                </c:pt>
                <c:pt idx="96">
                  <c:v>105.9</c:v>
                </c:pt>
                <c:pt idx="97">
                  <c:v>104.9</c:v>
                </c:pt>
                <c:pt idx="98">
                  <c:v>111.9</c:v>
                </c:pt>
                <c:pt idx="99">
                  <c:v>99.9</c:v>
                </c:pt>
                <c:pt idx="100">
                  <c:v>113.9</c:v>
                </c:pt>
                <c:pt idx="101">
                  <c:v>108.9</c:v>
                </c:pt>
                <c:pt idx="102">
                  <c:v>95.9</c:v>
                </c:pt>
                <c:pt idx="103">
                  <c:v>84</c:v>
                </c:pt>
                <c:pt idx="104">
                  <c:v>96.9</c:v>
                </c:pt>
                <c:pt idx="105">
                  <c:v>105.9</c:v>
                </c:pt>
                <c:pt idx="106">
                  <c:v>106.9</c:v>
                </c:pt>
                <c:pt idx="107">
                  <c:v>106.9</c:v>
                </c:pt>
                <c:pt idx="108">
                  <c:v>118.9</c:v>
                </c:pt>
                <c:pt idx="109">
                  <c:v>73</c:v>
                </c:pt>
                <c:pt idx="110">
                  <c:v>51</c:v>
                </c:pt>
                <c:pt idx="111">
                  <c:v>22</c:v>
                </c:pt>
                <c:pt idx="112">
                  <c:v>30</c:v>
                </c:pt>
                <c:pt idx="113">
                  <c:v>47</c:v>
                </c:pt>
                <c:pt idx="114">
                  <c:v>57</c:v>
                </c:pt>
                <c:pt idx="115">
                  <c:v>102.9</c:v>
                </c:pt>
                <c:pt idx="116">
                  <c:v>106.9</c:v>
                </c:pt>
                <c:pt idx="117">
                  <c:v>90.9</c:v>
                </c:pt>
                <c:pt idx="118">
                  <c:v>114.9</c:v>
                </c:pt>
                <c:pt idx="119">
                  <c:v>98.9</c:v>
                </c:pt>
                <c:pt idx="120">
                  <c:v>101.9</c:v>
                </c:pt>
                <c:pt idx="121">
                  <c:v>111.9</c:v>
                </c:pt>
                <c:pt idx="122">
                  <c:v>106</c:v>
                </c:pt>
                <c:pt idx="123">
                  <c:v>111.9</c:v>
                </c:pt>
                <c:pt idx="124">
                  <c:v>111.9</c:v>
                </c:pt>
                <c:pt idx="125">
                  <c:v>101.9</c:v>
                </c:pt>
                <c:pt idx="126">
                  <c:v>105.9</c:v>
                </c:pt>
                <c:pt idx="127">
                  <c:v>109.9</c:v>
                </c:pt>
                <c:pt idx="128">
                  <c:v>102.9</c:v>
                </c:pt>
                <c:pt idx="129">
                  <c:v>101.9</c:v>
                </c:pt>
                <c:pt idx="130">
                  <c:v>106.9</c:v>
                </c:pt>
                <c:pt idx="131">
                  <c:v>101.9</c:v>
                </c:pt>
                <c:pt idx="132">
                  <c:v>99.9</c:v>
                </c:pt>
                <c:pt idx="133">
                  <c:v>109.9</c:v>
                </c:pt>
                <c:pt idx="134">
                  <c:v>95.9</c:v>
                </c:pt>
                <c:pt idx="135">
                  <c:v>100.9</c:v>
                </c:pt>
                <c:pt idx="136">
                  <c:v>103.9</c:v>
                </c:pt>
                <c:pt idx="137">
                  <c:v>112.9</c:v>
                </c:pt>
                <c:pt idx="138">
                  <c:v>97.9</c:v>
                </c:pt>
                <c:pt idx="139">
                  <c:v>101.9</c:v>
                </c:pt>
                <c:pt idx="140">
                  <c:v>100.9</c:v>
                </c:pt>
                <c:pt idx="141">
                  <c:v>103.9</c:v>
                </c:pt>
                <c:pt idx="142">
                  <c:v>99.9</c:v>
                </c:pt>
                <c:pt idx="143">
                  <c:v>105.9</c:v>
                </c:pt>
                <c:pt idx="144">
                  <c:v>99.9</c:v>
                </c:pt>
                <c:pt idx="145">
                  <c:v>105.9</c:v>
                </c:pt>
                <c:pt idx="146">
                  <c:v>103.9</c:v>
                </c:pt>
                <c:pt idx="147">
                  <c:v>97.9</c:v>
                </c:pt>
                <c:pt idx="148">
                  <c:v>111.9</c:v>
                </c:pt>
                <c:pt idx="149">
                  <c:v>114.9</c:v>
                </c:pt>
                <c:pt idx="150">
                  <c:v>100.9</c:v>
                </c:pt>
                <c:pt idx="151">
                  <c:v>107.9</c:v>
                </c:pt>
                <c:pt idx="152">
                  <c:v>99.9</c:v>
                </c:pt>
                <c:pt idx="153">
                  <c:v>106.9</c:v>
                </c:pt>
                <c:pt idx="154">
                  <c:v>97.9</c:v>
                </c:pt>
                <c:pt idx="155">
                  <c:v>93.9</c:v>
                </c:pt>
                <c:pt idx="156">
                  <c:v>108.7</c:v>
                </c:pt>
                <c:pt idx="157">
                  <c:v>104.9</c:v>
                </c:pt>
                <c:pt idx="158">
                  <c:v>109.9</c:v>
                </c:pt>
                <c:pt idx="159">
                  <c:v>111.9</c:v>
                </c:pt>
                <c:pt idx="160">
                  <c:v>111.9</c:v>
                </c:pt>
                <c:pt idx="161">
                  <c:v>112.9</c:v>
                </c:pt>
                <c:pt idx="162">
                  <c:v>112.9</c:v>
                </c:pt>
                <c:pt idx="163">
                  <c:v>96.9</c:v>
                </c:pt>
                <c:pt idx="164">
                  <c:v>109.9</c:v>
                </c:pt>
                <c:pt idx="165">
                  <c:v>111.9</c:v>
                </c:pt>
                <c:pt idx="166">
                  <c:v>100.9</c:v>
                </c:pt>
                <c:pt idx="167">
                  <c:v>111.9</c:v>
                </c:pt>
                <c:pt idx="168">
                  <c:v>114.9</c:v>
                </c:pt>
                <c:pt idx="169">
                  <c:v>112.9</c:v>
                </c:pt>
                <c:pt idx="170">
                  <c:v>107.9</c:v>
                </c:pt>
                <c:pt idx="171">
                  <c:v>107.9</c:v>
                </c:pt>
                <c:pt idx="172">
                  <c:v>111.9</c:v>
                </c:pt>
                <c:pt idx="173">
                  <c:v>109.9</c:v>
                </c:pt>
                <c:pt idx="174">
                  <c:v>112.9</c:v>
                </c:pt>
                <c:pt idx="175">
                  <c:v>114.9</c:v>
                </c:pt>
                <c:pt idx="176">
                  <c:v>103.8</c:v>
                </c:pt>
                <c:pt idx="177">
                  <c:v>97.9</c:v>
                </c:pt>
                <c:pt idx="178">
                  <c:v>106.9</c:v>
                </c:pt>
                <c:pt idx="179">
                  <c:v>112.9</c:v>
                </c:pt>
                <c:pt idx="180">
                  <c:v>114.9</c:v>
                </c:pt>
                <c:pt idx="181">
                  <c:v>110.9</c:v>
                </c:pt>
                <c:pt idx="182">
                  <c:v>104.9</c:v>
                </c:pt>
                <c:pt idx="183">
                  <c:v>111.9</c:v>
                </c:pt>
                <c:pt idx="184">
                  <c:v>108.9</c:v>
                </c:pt>
                <c:pt idx="185">
                  <c:v>86.9</c:v>
                </c:pt>
                <c:pt idx="186">
                  <c:v>93.9</c:v>
                </c:pt>
                <c:pt idx="187">
                  <c:v>104.9</c:v>
                </c:pt>
                <c:pt idx="188">
                  <c:v>98.9</c:v>
                </c:pt>
                <c:pt idx="189">
                  <c:v>99.9</c:v>
                </c:pt>
                <c:pt idx="190">
                  <c:v>96.9</c:v>
                </c:pt>
                <c:pt idx="191">
                  <c:v>113.9</c:v>
                </c:pt>
                <c:pt idx="192">
                  <c:v>111.9</c:v>
                </c:pt>
                <c:pt idx="193">
                  <c:v>98.9</c:v>
                </c:pt>
                <c:pt idx="194">
                  <c:v>100.9</c:v>
                </c:pt>
                <c:pt idx="195">
                  <c:v>87.9</c:v>
                </c:pt>
                <c:pt idx="196">
                  <c:v>103.9</c:v>
                </c:pt>
                <c:pt idx="197">
                  <c:v>103.9</c:v>
                </c:pt>
                <c:pt idx="198">
                  <c:v>102.9</c:v>
                </c:pt>
                <c:pt idx="199">
                  <c:v>99.9</c:v>
                </c:pt>
                <c:pt idx="200">
                  <c:v>108.9</c:v>
                </c:pt>
                <c:pt idx="201">
                  <c:v>120.9</c:v>
                </c:pt>
                <c:pt idx="202">
                  <c:v>115.9</c:v>
                </c:pt>
                <c:pt idx="203">
                  <c:v>103.9</c:v>
                </c:pt>
                <c:pt idx="204">
                  <c:v>109.9</c:v>
                </c:pt>
                <c:pt idx="205">
                  <c:v>95.9</c:v>
                </c:pt>
                <c:pt idx="206">
                  <c:v>100.9</c:v>
                </c:pt>
                <c:pt idx="207">
                  <c:v>90.9</c:v>
                </c:pt>
                <c:pt idx="208">
                  <c:v>103.9</c:v>
                </c:pt>
                <c:pt idx="209">
                  <c:v>106.9</c:v>
                </c:pt>
                <c:pt idx="210">
                  <c:v>89</c:v>
                </c:pt>
                <c:pt idx="211">
                  <c:v>109.9</c:v>
                </c:pt>
                <c:pt idx="212">
                  <c:v>100.9</c:v>
                </c:pt>
                <c:pt idx="213">
                  <c:v>111.9</c:v>
                </c:pt>
                <c:pt idx="214">
                  <c:v>106.9</c:v>
                </c:pt>
                <c:pt idx="215">
                  <c:v>112.9</c:v>
                </c:pt>
                <c:pt idx="216">
                  <c:v>115.9</c:v>
                </c:pt>
                <c:pt idx="217">
                  <c:v>93.9</c:v>
                </c:pt>
                <c:pt idx="218">
                  <c:v>98.9</c:v>
                </c:pt>
                <c:pt idx="219">
                  <c:v>106.9</c:v>
                </c:pt>
                <c:pt idx="220">
                  <c:v>112.9</c:v>
                </c:pt>
                <c:pt idx="221">
                  <c:v>110.9</c:v>
                </c:pt>
                <c:pt idx="222">
                  <c:v>104.9</c:v>
                </c:pt>
                <c:pt idx="223">
                  <c:v>96.9</c:v>
                </c:pt>
                <c:pt idx="224">
                  <c:v>101.9</c:v>
                </c:pt>
                <c:pt idx="225">
                  <c:v>89.9</c:v>
                </c:pt>
                <c:pt idx="226">
                  <c:v>97.9</c:v>
                </c:pt>
                <c:pt idx="227">
                  <c:v>105.9</c:v>
                </c:pt>
                <c:pt idx="228">
                  <c:v>97.9</c:v>
                </c:pt>
                <c:pt idx="229">
                  <c:v>108.9</c:v>
                </c:pt>
                <c:pt idx="230">
                  <c:v>93.9</c:v>
                </c:pt>
                <c:pt idx="231">
                  <c:v>98.9</c:v>
                </c:pt>
                <c:pt idx="232">
                  <c:v>105.9</c:v>
                </c:pt>
                <c:pt idx="233">
                  <c:v>102.9</c:v>
                </c:pt>
                <c:pt idx="234">
                  <c:v>109.9</c:v>
                </c:pt>
                <c:pt idx="235">
                  <c:v>101.9</c:v>
                </c:pt>
                <c:pt idx="236">
                  <c:v>103.9</c:v>
                </c:pt>
                <c:pt idx="237">
                  <c:v>101.9</c:v>
                </c:pt>
                <c:pt idx="238">
                  <c:v>97.9</c:v>
                </c:pt>
                <c:pt idx="239">
                  <c:v>100.9</c:v>
                </c:pt>
                <c:pt idx="240">
                  <c:v>94.9</c:v>
                </c:pt>
                <c:pt idx="241">
                  <c:v>93.8</c:v>
                </c:pt>
                <c:pt idx="242">
                  <c:v>112.9</c:v>
                </c:pt>
                <c:pt idx="243">
                  <c:v>107.9</c:v>
                </c:pt>
                <c:pt idx="244">
                  <c:v>108.9</c:v>
                </c:pt>
                <c:pt idx="245">
                  <c:v>105.9</c:v>
                </c:pt>
                <c:pt idx="246">
                  <c:v>117.9</c:v>
                </c:pt>
                <c:pt idx="247">
                  <c:v>113.9</c:v>
                </c:pt>
                <c:pt idx="248">
                  <c:v>108.9</c:v>
                </c:pt>
                <c:pt idx="249">
                  <c:v>106.9</c:v>
                </c:pt>
                <c:pt idx="250">
                  <c:v>112.9</c:v>
                </c:pt>
                <c:pt idx="251">
                  <c:v>97.8</c:v>
                </c:pt>
                <c:pt idx="252">
                  <c:v>102.9</c:v>
                </c:pt>
                <c:pt idx="253">
                  <c:v>105.9</c:v>
                </c:pt>
                <c:pt idx="254">
                  <c:v>107.9</c:v>
                </c:pt>
                <c:pt idx="255">
                  <c:v>111.9</c:v>
                </c:pt>
                <c:pt idx="256">
                  <c:v>96.8</c:v>
                </c:pt>
                <c:pt idx="257">
                  <c:v>102.9</c:v>
                </c:pt>
                <c:pt idx="258">
                  <c:v>104.9</c:v>
                </c:pt>
                <c:pt idx="259">
                  <c:v>103.9</c:v>
                </c:pt>
                <c:pt idx="260">
                  <c:v>98.9</c:v>
                </c:pt>
                <c:pt idx="261">
                  <c:v>94.8</c:v>
                </c:pt>
                <c:pt idx="262">
                  <c:v>98.9</c:v>
                </c:pt>
                <c:pt idx="263">
                  <c:v>101.9</c:v>
                </c:pt>
                <c:pt idx="264">
                  <c:v>101.9</c:v>
                </c:pt>
                <c:pt idx="265">
                  <c:v>107.9</c:v>
                </c:pt>
                <c:pt idx="266">
                  <c:v>98.9</c:v>
                </c:pt>
                <c:pt idx="267">
                  <c:v>102.9</c:v>
                </c:pt>
                <c:pt idx="268">
                  <c:v>111.9</c:v>
                </c:pt>
                <c:pt idx="269">
                  <c:v>116.9</c:v>
                </c:pt>
                <c:pt idx="270">
                  <c:v>111.9</c:v>
                </c:pt>
                <c:pt idx="271">
                  <c:v>101.9</c:v>
                </c:pt>
                <c:pt idx="272">
                  <c:v>99.9</c:v>
                </c:pt>
                <c:pt idx="273">
                  <c:v>100.9</c:v>
                </c:pt>
                <c:pt idx="274">
                  <c:v>98.9</c:v>
                </c:pt>
                <c:pt idx="275">
                  <c:v>103.9</c:v>
                </c:pt>
                <c:pt idx="276">
                  <c:v>100.8</c:v>
                </c:pt>
                <c:pt idx="277">
                  <c:v>77</c:v>
                </c:pt>
                <c:pt idx="278">
                  <c:v>91.9</c:v>
                </c:pt>
                <c:pt idx="279">
                  <c:v>134.9</c:v>
                </c:pt>
                <c:pt idx="280">
                  <c:v>25</c:v>
                </c:pt>
                <c:pt idx="281">
                  <c:v>26.9</c:v>
                </c:pt>
                <c:pt idx="282">
                  <c:v>21</c:v>
                </c:pt>
                <c:pt idx="283">
                  <c:v>41</c:v>
                </c:pt>
                <c:pt idx="284">
                  <c:v>47</c:v>
                </c:pt>
                <c:pt idx="285">
                  <c:v>169.9</c:v>
                </c:pt>
                <c:pt idx="286">
                  <c:v>103.9</c:v>
                </c:pt>
                <c:pt idx="287">
                  <c:v>104.9</c:v>
                </c:pt>
                <c:pt idx="288">
                  <c:v>87</c:v>
                </c:pt>
                <c:pt idx="289">
                  <c:v>100.9</c:v>
                </c:pt>
                <c:pt idx="290">
                  <c:v>103.9</c:v>
                </c:pt>
                <c:pt idx="291">
                  <c:v>105.9</c:v>
                </c:pt>
                <c:pt idx="292">
                  <c:v>98.9</c:v>
                </c:pt>
                <c:pt idx="293">
                  <c:v>109.9</c:v>
                </c:pt>
                <c:pt idx="294">
                  <c:v>105.9</c:v>
                </c:pt>
                <c:pt idx="295">
                  <c:v>104.9</c:v>
                </c:pt>
                <c:pt idx="296">
                  <c:v>104.6</c:v>
                </c:pt>
                <c:pt idx="297">
                  <c:v>105.9</c:v>
                </c:pt>
                <c:pt idx="298">
                  <c:v>96.9</c:v>
                </c:pt>
                <c:pt idx="299">
                  <c:v>95.9</c:v>
                </c:pt>
                <c:pt idx="300">
                  <c:v>99.9</c:v>
                </c:pt>
                <c:pt idx="301">
                  <c:v>94.9</c:v>
                </c:pt>
                <c:pt idx="302">
                  <c:v>102.9</c:v>
                </c:pt>
                <c:pt idx="303">
                  <c:v>109.9</c:v>
                </c:pt>
                <c:pt idx="304">
                  <c:v>111.9</c:v>
                </c:pt>
                <c:pt idx="305">
                  <c:v>85.9</c:v>
                </c:pt>
                <c:pt idx="306">
                  <c:v>104.7</c:v>
                </c:pt>
                <c:pt idx="307">
                  <c:v>100.9</c:v>
                </c:pt>
                <c:pt idx="308">
                  <c:v>89.9</c:v>
                </c:pt>
                <c:pt idx="309">
                  <c:v>88</c:v>
                </c:pt>
                <c:pt idx="310">
                  <c:v>95.9</c:v>
                </c:pt>
                <c:pt idx="311">
                  <c:v>84.9</c:v>
                </c:pt>
                <c:pt idx="312">
                  <c:v>94.9</c:v>
                </c:pt>
                <c:pt idx="313">
                  <c:v>105.9</c:v>
                </c:pt>
                <c:pt idx="314">
                  <c:v>109.9</c:v>
                </c:pt>
                <c:pt idx="315">
                  <c:v>107.9</c:v>
                </c:pt>
                <c:pt idx="316">
                  <c:v>97.9</c:v>
                </c:pt>
                <c:pt idx="317">
                  <c:v>97</c:v>
                </c:pt>
                <c:pt idx="318">
                  <c:v>101.9</c:v>
                </c:pt>
                <c:pt idx="319">
                  <c:v>98.8</c:v>
                </c:pt>
                <c:pt idx="320">
                  <c:v>104.9</c:v>
                </c:pt>
                <c:pt idx="321">
                  <c:v>103.9</c:v>
                </c:pt>
                <c:pt idx="322">
                  <c:v>103.9</c:v>
                </c:pt>
                <c:pt idx="323">
                  <c:v>110.9</c:v>
                </c:pt>
                <c:pt idx="324">
                  <c:v>106.9</c:v>
                </c:pt>
                <c:pt idx="325">
                  <c:v>115.9</c:v>
                </c:pt>
                <c:pt idx="326">
                  <c:v>89.9</c:v>
                </c:pt>
                <c:pt idx="327">
                  <c:v>89.9</c:v>
                </c:pt>
                <c:pt idx="328">
                  <c:v>100</c:v>
                </c:pt>
                <c:pt idx="329">
                  <c:v>104.9</c:v>
                </c:pt>
                <c:pt idx="330">
                  <c:v>103.9</c:v>
                </c:pt>
                <c:pt idx="331">
                  <c:v>107.9</c:v>
                </c:pt>
                <c:pt idx="332">
                  <c:v>109.9</c:v>
                </c:pt>
                <c:pt idx="333">
                  <c:v>114.9</c:v>
                </c:pt>
                <c:pt idx="334">
                  <c:v>90.9</c:v>
                </c:pt>
                <c:pt idx="335">
                  <c:v>104.9</c:v>
                </c:pt>
                <c:pt idx="336">
                  <c:v>94.9</c:v>
                </c:pt>
                <c:pt idx="337">
                  <c:v>99.9</c:v>
                </c:pt>
                <c:pt idx="338">
                  <c:v>97.9</c:v>
                </c:pt>
                <c:pt idx="339">
                  <c:v>103.9</c:v>
                </c:pt>
                <c:pt idx="340">
                  <c:v>102.9</c:v>
                </c:pt>
                <c:pt idx="341">
                  <c:v>88.9</c:v>
                </c:pt>
                <c:pt idx="342">
                  <c:v>109.9</c:v>
                </c:pt>
                <c:pt idx="343">
                  <c:v>107.9</c:v>
                </c:pt>
                <c:pt idx="344">
                  <c:v>100.9</c:v>
                </c:pt>
                <c:pt idx="345">
                  <c:v>109.9</c:v>
                </c:pt>
                <c:pt idx="346">
                  <c:v>91.8</c:v>
                </c:pt>
                <c:pt idx="347">
                  <c:v>90</c:v>
                </c:pt>
                <c:pt idx="348">
                  <c:v>98.9</c:v>
                </c:pt>
                <c:pt idx="349">
                  <c:v>95.9</c:v>
                </c:pt>
                <c:pt idx="350">
                  <c:v>77.900000000000006</c:v>
                </c:pt>
                <c:pt idx="351">
                  <c:v>93.8</c:v>
                </c:pt>
                <c:pt idx="352">
                  <c:v>94.9</c:v>
                </c:pt>
                <c:pt idx="353">
                  <c:v>87.9</c:v>
                </c:pt>
                <c:pt idx="354">
                  <c:v>102.9</c:v>
                </c:pt>
                <c:pt idx="355">
                  <c:v>109.9</c:v>
                </c:pt>
                <c:pt idx="356">
                  <c:v>105.9</c:v>
                </c:pt>
                <c:pt idx="357">
                  <c:v>104.9</c:v>
                </c:pt>
                <c:pt idx="358">
                  <c:v>91</c:v>
                </c:pt>
                <c:pt idx="359">
                  <c:v>110.9</c:v>
                </c:pt>
                <c:pt idx="360">
                  <c:v>111.9</c:v>
                </c:pt>
                <c:pt idx="361">
                  <c:v>98.9</c:v>
                </c:pt>
                <c:pt idx="362">
                  <c:v>108.9</c:v>
                </c:pt>
                <c:pt idx="363">
                  <c:v>104.9</c:v>
                </c:pt>
                <c:pt idx="364">
                  <c:v>103.9</c:v>
                </c:pt>
                <c:pt idx="365">
                  <c:v>105.9</c:v>
                </c:pt>
                <c:pt idx="366">
                  <c:v>93.9</c:v>
                </c:pt>
                <c:pt idx="367">
                  <c:v>111.9</c:v>
                </c:pt>
                <c:pt idx="368">
                  <c:v>107.9</c:v>
                </c:pt>
                <c:pt idx="369">
                  <c:v>104.9</c:v>
                </c:pt>
                <c:pt idx="370">
                  <c:v>110.9</c:v>
                </c:pt>
                <c:pt idx="371">
                  <c:v>111.8</c:v>
                </c:pt>
                <c:pt idx="372">
                  <c:v>113.9</c:v>
                </c:pt>
                <c:pt idx="373">
                  <c:v>100.9</c:v>
                </c:pt>
                <c:pt idx="374">
                  <c:v>101.9</c:v>
                </c:pt>
                <c:pt idx="375">
                  <c:v>98.9</c:v>
                </c:pt>
                <c:pt idx="376">
                  <c:v>100.8</c:v>
                </c:pt>
                <c:pt idx="377">
                  <c:v>101.9</c:v>
                </c:pt>
                <c:pt idx="378">
                  <c:v>105.9</c:v>
                </c:pt>
                <c:pt idx="379">
                  <c:v>91</c:v>
                </c:pt>
                <c:pt idx="380">
                  <c:v>104.9</c:v>
                </c:pt>
                <c:pt idx="381">
                  <c:v>101.9</c:v>
                </c:pt>
                <c:pt idx="382">
                  <c:v>101.9</c:v>
                </c:pt>
                <c:pt idx="383">
                  <c:v>84</c:v>
                </c:pt>
                <c:pt idx="384">
                  <c:v>84.9</c:v>
                </c:pt>
                <c:pt idx="385">
                  <c:v>104.9</c:v>
                </c:pt>
                <c:pt idx="386">
                  <c:v>86.9</c:v>
                </c:pt>
                <c:pt idx="387">
                  <c:v>112.9</c:v>
                </c:pt>
                <c:pt idx="388">
                  <c:v>102.9</c:v>
                </c:pt>
                <c:pt idx="389">
                  <c:v>95.9</c:v>
                </c:pt>
                <c:pt idx="390">
                  <c:v>115.9</c:v>
                </c:pt>
                <c:pt idx="391">
                  <c:v>112.9</c:v>
                </c:pt>
                <c:pt idx="392">
                  <c:v>85</c:v>
                </c:pt>
                <c:pt idx="393">
                  <c:v>85</c:v>
                </c:pt>
                <c:pt idx="394">
                  <c:v>102.9</c:v>
                </c:pt>
                <c:pt idx="395">
                  <c:v>84</c:v>
                </c:pt>
                <c:pt idx="396">
                  <c:v>54.9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3</c:v>
                </c:pt>
                <c:pt idx="408">
                  <c:v>12</c:v>
                </c:pt>
                <c:pt idx="409">
                  <c:v>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7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6</c:v>
                </c:pt>
              </c:numCache>
            </c:numRef>
          </c:val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lo-write/s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NETPACKET!$E$2:$E$484</c:f>
              <c:numCache>
                <c:formatCode>General</c:formatCode>
                <c:ptCount val="483"/>
                <c:pt idx="0">
                  <c:v>5.4</c:v>
                </c:pt>
                <c:pt idx="1">
                  <c:v>13</c:v>
                </c:pt>
                <c:pt idx="2">
                  <c:v>4</c:v>
                </c:pt>
                <c:pt idx="3">
                  <c:v>15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14</c:v>
                </c:pt>
                <c:pt idx="9">
                  <c:v>222.9</c:v>
                </c:pt>
                <c:pt idx="10">
                  <c:v>228.9</c:v>
                </c:pt>
                <c:pt idx="11">
                  <c:v>235.3</c:v>
                </c:pt>
                <c:pt idx="12">
                  <c:v>227.9</c:v>
                </c:pt>
                <c:pt idx="13">
                  <c:v>261.89999999999998</c:v>
                </c:pt>
                <c:pt idx="14">
                  <c:v>231.8</c:v>
                </c:pt>
                <c:pt idx="15">
                  <c:v>237.8</c:v>
                </c:pt>
                <c:pt idx="16">
                  <c:v>230.8</c:v>
                </c:pt>
                <c:pt idx="17">
                  <c:v>241.9</c:v>
                </c:pt>
                <c:pt idx="18">
                  <c:v>231.9</c:v>
                </c:pt>
                <c:pt idx="19">
                  <c:v>230.9</c:v>
                </c:pt>
                <c:pt idx="20">
                  <c:v>231.9</c:v>
                </c:pt>
                <c:pt idx="21">
                  <c:v>227.9</c:v>
                </c:pt>
                <c:pt idx="22">
                  <c:v>247.8</c:v>
                </c:pt>
                <c:pt idx="23">
                  <c:v>86</c:v>
                </c:pt>
                <c:pt idx="24">
                  <c:v>114.9</c:v>
                </c:pt>
                <c:pt idx="25">
                  <c:v>26</c:v>
                </c:pt>
                <c:pt idx="26">
                  <c:v>8</c:v>
                </c:pt>
                <c:pt idx="27">
                  <c:v>41</c:v>
                </c:pt>
                <c:pt idx="28">
                  <c:v>207.8</c:v>
                </c:pt>
                <c:pt idx="29">
                  <c:v>231.9</c:v>
                </c:pt>
                <c:pt idx="30">
                  <c:v>245.9</c:v>
                </c:pt>
                <c:pt idx="31">
                  <c:v>238.9</c:v>
                </c:pt>
                <c:pt idx="32">
                  <c:v>234.9</c:v>
                </c:pt>
                <c:pt idx="33">
                  <c:v>232.9</c:v>
                </c:pt>
                <c:pt idx="34">
                  <c:v>221.9</c:v>
                </c:pt>
                <c:pt idx="35">
                  <c:v>234.9</c:v>
                </c:pt>
                <c:pt idx="36">
                  <c:v>240.9</c:v>
                </c:pt>
                <c:pt idx="37">
                  <c:v>242.9</c:v>
                </c:pt>
                <c:pt idx="38">
                  <c:v>238.9</c:v>
                </c:pt>
                <c:pt idx="39">
                  <c:v>233.9</c:v>
                </c:pt>
                <c:pt idx="40">
                  <c:v>241.8</c:v>
                </c:pt>
                <c:pt idx="41">
                  <c:v>247.7</c:v>
                </c:pt>
                <c:pt idx="42">
                  <c:v>240.9</c:v>
                </c:pt>
                <c:pt idx="43">
                  <c:v>227.9</c:v>
                </c:pt>
                <c:pt idx="44">
                  <c:v>118.9</c:v>
                </c:pt>
                <c:pt idx="45">
                  <c:v>94.9</c:v>
                </c:pt>
                <c:pt idx="46">
                  <c:v>99.9</c:v>
                </c:pt>
                <c:pt idx="47">
                  <c:v>91.9</c:v>
                </c:pt>
                <c:pt idx="48">
                  <c:v>104.9</c:v>
                </c:pt>
                <c:pt idx="49">
                  <c:v>98.9</c:v>
                </c:pt>
                <c:pt idx="50">
                  <c:v>95.9</c:v>
                </c:pt>
                <c:pt idx="51">
                  <c:v>102.9</c:v>
                </c:pt>
                <c:pt idx="52">
                  <c:v>84</c:v>
                </c:pt>
                <c:pt idx="53">
                  <c:v>106.9</c:v>
                </c:pt>
                <c:pt idx="54">
                  <c:v>112.9</c:v>
                </c:pt>
                <c:pt idx="55">
                  <c:v>99.9</c:v>
                </c:pt>
                <c:pt idx="56">
                  <c:v>92</c:v>
                </c:pt>
                <c:pt idx="57">
                  <c:v>110.9</c:v>
                </c:pt>
                <c:pt idx="58">
                  <c:v>105.9</c:v>
                </c:pt>
                <c:pt idx="59">
                  <c:v>105.9</c:v>
                </c:pt>
                <c:pt idx="60">
                  <c:v>119.9</c:v>
                </c:pt>
                <c:pt idx="61">
                  <c:v>115.9</c:v>
                </c:pt>
                <c:pt idx="62">
                  <c:v>105.9</c:v>
                </c:pt>
                <c:pt idx="63">
                  <c:v>112.9</c:v>
                </c:pt>
                <c:pt idx="64">
                  <c:v>102.9</c:v>
                </c:pt>
                <c:pt idx="65">
                  <c:v>89.9</c:v>
                </c:pt>
                <c:pt idx="66">
                  <c:v>121.7</c:v>
                </c:pt>
                <c:pt idx="67">
                  <c:v>90.9</c:v>
                </c:pt>
                <c:pt idx="68">
                  <c:v>116.9</c:v>
                </c:pt>
                <c:pt idx="69">
                  <c:v>116.9</c:v>
                </c:pt>
                <c:pt idx="70">
                  <c:v>105.9</c:v>
                </c:pt>
                <c:pt idx="71">
                  <c:v>103.9</c:v>
                </c:pt>
                <c:pt idx="72">
                  <c:v>107.9</c:v>
                </c:pt>
                <c:pt idx="73">
                  <c:v>108.9</c:v>
                </c:pt>
                <c:pt idx="74">
                  <c:v>101.9</c:v>
                </c:pt>
                <c:pt idx="75">
                  <c:v>102.9</c:v>
                </c:pt>
                <c:pt idx="76">
                  <c:v>103.8</c:v>
                </c:pt>
                <c:pt idx="77">
                  <c:v>102.9</c:v>
                </c:pt>
                <c:pt idx="78">
                  <c:v>113.9</c:v>
                </c:pt>
                <c:pt idx="79">
                  <c:v>109.9</c:v>
                </c:pt>
                <c:pt idx="80">
                  <c:v>97.9</c:v>
                </c:pt>
                <c:pt idx="81">
                  <c:v>116.7</c:v>
                </c:pt>
                <c:pt idx="82">
                  <c:v>120.9</c:v>
                </c:pt>
                <c:pt idx="83">
                  <c:v>104.9</c:v>
                </c:pt>
                <c:pt idx="84">
                  <c:v>106.9</c:v>
                </c:pt>
                <c:pt idx="85">
                  <c:v>92.9</c:v>
                </c:pt>
                <c:pt idx="86">
                  <c:v>94.9</c:v>
                </c:pt>
                <c:pt idx="87">
                  <c:v>108.9</c:v>
                </c:pt>
                <c:pt idx="88">
                  <c:v>119.9</c:v>
                </c:pt>
                <c:pt idx="89">
                  <c:v>114.9</c:v>
                </c:pt>
                <c:pt idx="90">
                  <c:v>100.9</c:v>
                </c:pt>
                <c:pt idx="91">
                  <c:v>107.9</c:v>
                </c:pt>
                <c:pt idx="92">
                  <c:v>107.9</c:v>
                </c:pt>
                <c:pt idx="93">
                  <c:v>97.9</c:v>
                </c:pt>
                <c:pt idx="94">
                  <c:v>110.9</c:v>
                </c:pt>
                <c:pt idx="95">
                  <c:v>105.9</c:v>
                </c:pt>
                <c:pt idx="96">
                  <c:v>105.9</c:v>
                </c:pt>
                <c:pt idx="97">
                  <c:v>104.9</c:v>
                </c:pt>
                <c:pt idx="98">
                  <c:v>111.9</c:v>
                </c:pt>
                <c:pt idx="99">
                  <c:v>99.9</c:v>
                </c:pt>
                <c:pt idx="100">
                  <c:v>113.9</c:v>
                </c:pt>
                <c:pt idx="101">
                  <c:v>108.9</c:v>
                </c:pt>
                <c:pt idx="102">
                  <c:v>95.9</c:v>
                </c:pt>
                <c:pt idx="103">
                  <c:v>84</c:v>
                </c:pt>
                <c:pt idx="104">
                  <c:v>96.9</c:v>
                </c:pt>
                <c:pt idx="105">
                  <c:v>105.9</c:v>
                </c:pt>
                <c:pt idx="106">
                  <c:v>106.9</c:v>
                </c:pt>
                <c:pt idx="107">
                  <c:v>106.9</c:v>
                </c:pt>
                <c:pt idx="108">
                  <c:v>118.9</c:v>
                </c:pt>
                <c:pt idx="109">
                  <c:v>73</c:v>
                </c:pt>
                <c:pt idx="110">
                  <c:v>51</c:v>
                </c:pt>
                <c:pt idx="111">
                  <c:v>22</c:v>
                </c:pt>
                <c:pt idx="112">
                  <c:v>30</c:v>
                </c:pt>
                <c:pt idx="113">
                  <c:v>47</c:v>
                </c:pt>
                <c:pt idx="114">
                  <c:v>57</c:v>
                </c:pt>
                <c:pt idx="115">
                  <c:v>102.9</c:v>
                </c:pt>
                <c:pt idx="116">
                  <c:v>106.9</c:v>
                </c:pt>
                <c:pt idx="117">
                  <c:v>90.9</c:v>
                </c:pt>
                <c:pt idx="118">
                  <c:v>114.9</c:v>
                </c:pt>
                <c:pt idx="119">
                  <c:v>98.9</c:v>
                </c:pt>
                <c:pt idx="120">
                  <c:v>101.9</c:v>
                </c:pt>
                <c:pt idx="121">
                  <c:v>111.9</c:v>
                </c:pt>
                <c:pt idx="122">
                  <c:v>106</c:v>
                </c:pt>
                <c:pt idx="123">
                  <c:v>111.9</c:v>
                </c:pt>
                <c:pt idx="124">
                  <c:v>111.9</c:v>
                </c:pt>
                <c:pt idx="125">
                  <c:v>101.9</c:v>
                </c:pt>
                <c:pt idx="126">
                  <c:v>105.9</c:v>
                </c:pt>
                <c:pt idx="127">
                  <c:v>109.9</c:v>
                </c:pt>
                <c:pt idx="128">
                  <c:v>102.9</c:v>
                </c:pt>
                <c:pt idx="129">
                  <c:v>101.9</c:v>
                </c:pt>
                <c:pt idx="130">
                  <c:v>106.9</c:v>
                </c:pt>
                <c:pt idx="131">
                  <c:v>101.9</c:v>
                </c:pt>
                <c:pt idx="132">
                  <c:v>99.9</c:v>
                </c:pt>
                <c:pt idx="133">
                  <c:v>109.9</c:v>
                </c:pt>
                <c:pt idx="134">
                  <c:v>95.9</c:v>
                </c:pt>
                <c:pt idx="135">
                  <c:v>100.9</c:v>
                </c:pt>
                <c:pt idx="136">
                  <c:v>103.9</c:v>
                </c:pt>
                <c:pt idx="137">
                  <c:v>112.9</c:v>
                </c:pt>
                <c:pt idx="138">
                  <c:v>97.9</c:v>
                </c:pt>
                <c:pt idx="139">
                  <c:v>101.9</c:v>
                </c:pt>
                <c:pt idx="140">
                  <c:v>100.9</c:v>
                </c:pt>
                <c:pt idx="141">
                  <c:v>103.9</c:v>
                </c:pt>
                <c:pt idx="142">
                  <c:v>99.9</c:v>
                </c:pt>
                <c:pt idx="143">
                  <c:v>105.9</c:v>
                </c:pt>
                <c:pt idx="144">
                  <c:v>99.9</c:v>
                </c:pt>
                <c:pt idx="145">
                  <c:v>105.9</c:v>
                </c:pt>
                <c:pt idx="146">
                  <c:v>103.9</c:v>
                </c:pt>
                <c:pt idx="147">
                  <c:v>97.9</c:v>
                </c:pt>
                <c:pt idx="148">
                  <c:v>111.9</c:v>
                </c:pt>
                <c:pt idx="149">
                  <c:v>114.9</c:v>
                </c:pt>
                <c:pt idx="150">
                  <c:v>100.9</c:v>
                </c:pt>
                <c:pt idx="151">
                  <c:v>107.9</c:v>
                </c:pt>
                <c:pt idx="152">
                  <c:v>99.9</c:v>
                </c:pt>
                <c:pt idx="153">
                  <c:v>106.9</c:v>
                </c:pt>
                <c:pt idx="154">
                  <c:v>97.9</c:v>
                </c:pt>
                <c:pt idx="155">
                  <c:v>93.9</c:v>
                </c:pt>
                <c:pt idx="156">
                  <c:v>108.7</c:v>
                </c:pt>
                <c:pt idx="157">
                  <c:v>104.9</c:v>
                </c:pt>
                <c:pt idx="158">
                  <c:v>109.9</c:v>
                </c:pt>
                <c:pt idx="159">
                  <c:v>111.9</c:v>
                </c:pt>
                <c:pt idx="160">
                  <c:v>111.9</c:v>
                </c:pt>
                <c:pt idx="161">
                  <c:v>112.9</c:v>
                </c:pt>
                <c:pt idx="162">
                  <c:v>112.9</c:v>
                </c:pt>
                <c:pt idx="163">
                  <c:v>96.9</c:v>
                </c:pt>
                <c:pt idx="164">
                  <c:v>109.9</c:v>
                </c:pt>
                <c:pt idx="165">
                  <c:v>111.9</c:v>
                </c:pt>
                <c:pt idx="166">
                  <c:v>100.9</c:v>
                </c:pt>
                <c:pt idx="167">
                  <c:v>111.9</c:v>
                </c:pt>
                <c:pt idx="168">
                  <c:v>114.9</c:v>
                </c:pt>
                <c:pt idx="169">
                  <c:v>112.9</c:v>
                </c:pt>
                <c:pt idx="170">
                  <c:v>107.9</c:v>
                </c:pt>
                <c:pt idx="171">
                  <c:v>107.9</c:v>
                </c:pt>
                <c:pt idx="172">
                  <c:v>111.9</c:v>
                </c:pt>
                <c:pt idx="173">
                  <c:v>109.9</c:v>
                </c:pt>
                <c:pt idx="174">
                  <c:v>112.9</c:v>
                </c:pt>
                <c:pt idx="175">
                  <c:v>114.9</c:v>
                </c:pt>
                <c:pt idx="176">
                  <c:v>103.8</c:v>
                </c:pt>
                <c:pt idx="177">
                  <c:v>97.9</c:v>
                </c:pt>
                <c:pt idx="178">
                  <c:v>106.9</c:v>
                </c:pt>
                <c:pt idx="179">
                  <c:v>112.9</c:v>
                </c:pt>
                <c:pt idx="180">
                  <c:v>114.9</c:v>
                </c:pt>
                <c:pt idx="181">
                  <c:v>110.9</c:v>
                </c:pt>
                <c:pt idx="182">
                  <c:v>104.9</c:v>
                </c:pt>
                <c:pt idx="183">
                  <c:v>111.9</c:v>
                </c:pt>
                <c:pt idx="184">
                  <c:v>108.9</c:v>
                </c:pt>
                <c:pt idx="185">
                  <c:v>86.9</c:v>
                </c:pt>
                <c:pt idx="186">
                  <c:v>93.9</c:v>
                </c:pt>
                <c:pt idx="187">
                  <c:v>104.9</c:v>
                </c:pt>
                <c:pt idx="188">
                  <c:v>98.9</c:v>
                </c:pt>
                <c:pt idx="189">
                  <c:v>99.9</c:v>
                </c:pt>
                <c:pt idx="190">
                  <c:v>96.9</c:v>
                </c:pt>
                <c:pt idx="191">
                  <c:v>113.9</c:v>
                </c:pt>
                <c:pt idx="192">
                  <c:v>111.9</c:v>
                </c:pt>
                <c:pt idx="193">
                  <c:v>98.9</c:v>
                </c:pt>
                <c:pt idx="194">
                  <c:v>100.9</c:v>
                </c:pt>
                <c:pt idx="195">
                  <c:v>87.9</c:v>
                </c:pt>
                <c:pt idx="196">
                  <c:v>103.9</c:v>
                </c:pt>
                <c:pt idx="197">
                  <c:v>103.9</c:v>
                </c:pt>
                <c:pt idx="198">
                  <c:v>102.9</c:v>
                </c:pt>
                <c:pt idx="199">
                  <c:v>99.9</c:v>
                </c:pt>
                <c:pt idx="200">
                  <c:v>108.9</c:v>
                </c:pt>
                <c:pt idx="201">
                  <c:v>120.9</c:v>
                </c:pt>
                <c:pt idx="202">
                  <c:v>115.9</c:v>
                </c:pt>
                <c:pt idx="203">
                  <c:v>103.9</c:v>
                </c:pt>
                <c:pt idx="204">
                  <c:v>109.9</c:v>
                </c:pt>
                <c:pt idx="205">
                  <c:v>95.9</c:v>
                </c:pt>
                <c:pt idx="206">
                  <c:v>100.9</c:v>
                </c:pt>
                <c:pt idx="207">
                  <c:v>90.9</c:v>
                </c:pt>
                <c:pt idx="208">
                  <c:v>103.9</c:v>
                </c:pt>
                <c:pt idx="209">
                  <c:v>106.9</c:v>
                </c:pt>
                <c:pt idx="210">
                  <c:v>89</c:v>
                </c:pt>
                <c:pt idx="211">
                  <c:v>109.9</c:v>
                </c:pt>
                <c:pt idx="212">
                  <c:v>100.9</c:v>
                </c:pt>
                <c:pt idx="213">
                  <c:v>111.9</c:v>
                </c:pt>
                <c:pt idx="214">
                  <c:v>106.9</c:v>
                </c:pt>
                <c:pt idx="215">
                  <c:v>112.9</c:v>
                </c:pt>
                <c:pt idx="216">
                  <c:v>115.9</c:v>
                </c:pt>
                <c:pt idx="217">
                  <c:v>93.9</c:v>
                </c:pt>
                <c:pt idx="218">
                  <c:v>98.9</c:v>
                </c:pt>
                <c:pt idx="219">
                  <c:v>106.9</c:v>
                </c:pt>
                <c:pt idx="220">
                  <c:v>112.9</c:v>
                </c:pt>
                <c:pt idx="221">
                  <c:v>110.9</c:v>
                </c:pt>
                <c:pt idx="222">
                  <c:v>104.9</c:v>
                </c:pt>
                <c:pt idx="223">
                  <c:v>96.9</c:v>
                </c:pt>
                <c:pt idx="224">
                  <c:v>101.9</c:v>
                </c:pt>
                <c:pt idx="225">
                  <c:v>89.9</c:v>
                </c:pt>
                <c:pt idx="226">
                  <c:v>97.9</c:v>
                </c:pt>
                <c:pt idx="227">
                  <c:v>105.9</c:v>
                </c:pt>
                <c:pt idx="228">
                  <c:v>97.9</c:v>
                </c:pt>
                <c:pt idx="229">
                  <c:v>108.9</c:v>
                </c:pt>
                <c:pt idx="230">
                  <c:v>93.9</c:v>
                </c:pt>
                <c:pt idx="231">
                  <c:v>98.9</c:v>
                </c:pt>
                <c:pt idx="232">
                  <c:v>105.9</c:v>
                </c:pt>
                <c:pt idx="233">
                  <c:v>102.9</c:v>
                </c:pt>
                <c:pt idx="234">
                  <c:v>109.9</c:v>
                </c:pt>
                <c:pt idx="235">
                  <c:v>101.9</c:v>
                </c:pt>
                <c:pt idx="236">
                  <c:v>103.9</c:v>
                </c:pt>
                <c:pt idx="237">
                  <c:v>101.9</c:v>
                </c:pt>
                <c:pt idx="238">
                  <c:v>97.9</c:v>
                </c:pt>
                <c:pt idx="239">
                  <c:v>100.9</c:v>
                </c:pt>
                <c:pt idx="240">
                  <c:v>94.9</c:v>
                </c:pt>
                <c:pt idx="241">
                  <c:v>93.8</c:v>
                </c:pt>
                <c:pt idx="242">
                  <c:v>112.9</c:v>
                </c:pt>
                <c:pt idx="243">
                  <c:v>107.9</c:v>
                </c:pt>
                <c:pt idx="244">
                  <c:v>108.9</c:v>
                </c:pt>
                <c:pt idx="245">
                  <c:v>105.9</c:v>
                </c:pt>
                <c:pt idx="246">
                  <c:v>117.9</c:v>
                </c:pt>
                <c:pt idx="247">
                  <c:v>113.9</c:v>
                </c:pt>
                <c:pt idx="248">
                  <c:v>108.9</c:v>
                </c:pt>
                <c:pt idx="249">
                  <c:v>106.9</c:v>
                </c:pt>
                <c:pt idx="250">
                  <c:v>112.9</c:v>
                </c:pt>
                <c:pt idx="251">
                  <c:v>97.8</c:v>
                </c:pt>
                <c:pt idx="252">
                  <c:v>102.9</c:v>
                </c:pt>
                <c:pt idx="253">
                  <c:v>105.9</c:v>
                </c:pt>
                <c:pt idx="254">
                  <c:v>107.9</c:v>
                </c:pt>
                <c:pt idx="255">
                  <c:v>111.9</c:v>
                </c:pt>
                <c:pt idx="256">
                  <c:v>96.8</c:v>
                </c:pt>
                <c:pt idx="257">
                  <c:v>102.9</c:v>
                </c:pt>
                <c:pt idx="258">
                  <c:v>104.9</c:v>
                </c:pt>
                <c:pt idx="259">
                  <c:v>103.9</c:v>
                </c:pt>
                <c:pt idx="260">
                  <c:v>98.9</c:v>
                </c:pt>
                <c:pt idx="261">
                  <c:v>94.8</c:v>
                </c:pt>
                <c:pt idx="262">
                  <c:v>98.9</c:v>
                </c:pt>
                <c:pt idx="263">
                  <c:v>101.9</c:v>
                </c:pt>
                <c:pt idx="264">
                  <c:v>101.9</c:v>
                </c:pt>
                <c:pt idx="265">
                  <c:v>107.9</c:v>
                </c:pt>
                <c:pt idx="266">
                  <c:v>98.9</c:v>
                </c:pt>
                <c:pt idx="267">
                  <c:v>102.9</c:v>
                </c:pt>
                <c:pt idx="268">
                  <c:v>111.9</c:v>
                </c:pt>
                <c:pt idx="269">
                  <c:v>116.9</c:v>
                </c:pt>
                <c:pt idx="270">
                  <c:v>111.9</c:v>
                </c:pt>
                <c:pt idx="271">
                  <c:v>101.9</c:v>
                </c:pt>
                <c:pt idx="272">
                  <c:v>99.9</c:v>
                </c:pt>
                <c:pt idx="273">
                  <c:v>100.9</c:v>
                </c:pt>
                <c:pt idx="274">
                  <c:v>98.9</c:v>
                </c:pt>
                <c:pt idx="275">
                  <c:v>103.9</c:v>
                </c:pt>
                <c:pt idx="276">
                  <c:v>100.8</c:v>
                </c:pt>
                <c:pt idx="277">
                  <c:v>77</c:v>
                </c:pt>
                <c:pt idx="278">
                  <c:v>91.9</c:v>
                </c:pt>
                <c:pt idx="279">
                  <c:v>134.9</c:v>
                </c:pt>
                <c:pt idx="280">
                  <c:v>25</c:v>
                </c:pt>
                <c:pt idx="281">
                  <c:v>26.9</c:v>
                </c:pt>
                <c:pt idx="282">
                  <c:v>21</c:v>
                </c:pt>
                <c:pt idx="283">
                  <c:v>41</c:v>
                </c:pt>
                <c:pt idx="284">
                  <c:v>47</c:v>
                </c:pt>
                <c:pt idx="285">
                  <c:v>169.9</c:v>
                </c:pt>
                <c:pt idx="286">
                  <c:v>103.9</c:v>
                </c:pt>
                <c:pt idx="287">
                  <c:v>104.9</c:v>
                </c:pt>
                <c:pt idx="288">
                  <c:v>87</c:v>
                </c:pt>
                <c:pt idx="289">
                  <c:v>100.9</c:v>
                </c:pt>
                <c:pt idx="290">
                  <c:v>103.9</c:v>
                </c:pt>
                <c:pt idx="291">
                  <c:v>105.9</c:v>
                </c:pt>
                <c:pt idx="292">
                  <c:v>98.9</c:v>
                </c:pt>
                <c:pt idx="293">
                  <c:v>109.9</c:v>
                </c:pt>
                <c:pt idx="294">
                  <c:v>105.9</c:v>
                </c:pt>
                <c:pt idx="295">
                  <c:v>104.9</c:v>
                </c:pt>
                <c:pt idx="296">
                  <c:v>104.6</c:v>
                </c:pt>
                <c:pt idx="297">
                  <c:v>105.9</c:v>
                </c:pt>
                <c:pt idx="298">
                  <c:v>96.9</c:v>
                </c:pt>
                <c:pt idx="299">
                  <c:v>95.9</c:v>
                </c:pt>
                <c:pt idx="300">
                  <c:v>99.9</c:v>
                </c:pt>
                <c:pt idx="301">
                  <c:v>94.9</c:v>
                </c:pt>
                <c:pt idx="302">
                  <c:v>102.9</c:v>
                </c:pt>
                <c:pt idx="303">
                  <c:v>109.9</c:v>
                </c:pt>
                <c:pt idx="304">
                  <c:v>111.9</c:v>
                </c:pt>
                <c:pt idx="305">
                  <c:v>85.9</c:v>
                </c:pt>
                <c:pt idx="306">
                  <c:v>104.7</c:v>
                </c:pt>
                <c:pt idx="307">
                  <c:v>100.9</c:v>
                </c:pt>
                <c:pt idx="308">
                  <c:v>89.9</c:v>
                </c:pt>
                <c:pt idx="309">
                  <c:v>88</c:v>
                </c:pt>
                <c:pt idx="310">
                  <c:v>95.9</c:v>
                </c:pt>
                <c:pt idx="311">
                  <c:v>84.9</c:v>
                </c:pt>
                <c:pt idx="312">
                  <c:v>94.9</c:v>
                </c:pt>
                <c:pt idx="313">
                  <c:v>105.9</c:v>
                </c:pt>
                <c:pt idx="314">
                  <c:v>109.9</c:v>
                </c:pt>
                <c:pt idx="315">
                  <c:v>107.9</c:v>
                </c:pt>
                <c:pt idx="316">
                  <c:v>97.9</c:v>
                </c:pt>
                <c:pt idx="317">
                  <c:v>97</c:v>
                </c:pt>
                <c:pt idx="318">
                  <c:v>101.9</c:v>
                </c:pt>
                <c:pt idx="319">
                  <c:v>98.8</c:v>
                </c:pt>
                <c:pt idx="320">
                  <c:v>104.9</c:v>
                </c:pt>
                <c:pt idx="321">
                  <c:v>103.9</c:v>
                </c:pt>
                <c:pt idx="322">
                  <c:v>103.9</c:v>
                </c:pt>
                <c:pt idx="323">
                  <c:v>110.9</c:v>
                </c:pt>
                <c:pt idx="324">
                  <c:v>106.9</c:v>
                </c:pt>
                <c:pt idx="325">
                  <c:v>115.9</c:v>
                </c:pt>
                <c:pt idx="326">
                  <c:v>89.9</c:v>
                </c:pt>
                <c:pt idx="327">
                  <c:v>89.9</c:v>
                </c:pt>
                <c:pt idx="328">
                  <c:v>100</c:v>
                </c:pt>
                <c:pt idx="329">
                  <c:v>104.9</c:v>
                </c:pt>
                <c:pt idx="330">
                  <c:v>103.9</c:v>
                </c:pt>
                <c:pt idx="331">
                  <c:v>107.9</c:v>
                </c:pt>
                <c:pt idx="332">
                  <c:v>109.9</c:v>
                </c:pt>
                <c:pt idx="333">
                  <c:v>114.9</c:v>
                </c:pt>
                <c:pt idx="334">
                  <c:v>90.9</c:v>
                </c:pt>
                <c:pt idx="335">
                  <c:v>104.9</c:v>
                </c:pt>
                <c:pt idx="336">
                  <c:v>94.9</c:v>
                </c:pt>
                <c:pt idx="337">
                  <c:v>99.9</c:v>
                </c:pt>
                <c:pt idx="338">
                  <c:v>97.9</c:v>
                </c:pt>
                <c:pt idx="339">
                  <c:v>103.9</c:v>
                </c:pt>
                <c:pt idx="340">
                  <c:v>102.9</c:v>
                </c:pt>
                <c:pt idx="341">
                  <c:v>88.9</c:v>
                </c:pt>
                <c:pt idx="342">
                  <c:v>109.9</c:v>
                </c:pt>
                <c:pt idx="343">
                  <c:v>107.9</c:v>
                </c:pt>
                <c:pt idx="344">
                  <c:v>100.9</c:v>
                </c:pt>
                <c:pt idx="345">
                  <c:v>109.9</c:v>
                </c:pt>
                <c:pt idx="346">
                  <c:v>91.8</c:v>
                </c:pt>
                <c:pt idx="347">
                  <c:v>90</c:v>
                </c:pt>
                <c:pt idx="348">
                  <c:v>98.9</c:v>
                </c:pt>
                <c:pt idx="349">
                  <c:v>95.9</c:v>
                </c:pt>
                <c:pt idx="350">
                  <c:v>77.900000000000006</c:v>
                </c:pt>
                <c:pt idx="351">
                  <c:v>93.8</c:v>
                </c:pt>
                <c:pt idx="352">
                  <c:v>94.9</c:v>
                </c:pt>
                <c:pt idx="353">
                  <c:v>87.9</c:v>
                </c:pt>
                <c:pt idx="354">
                  <c:v>102.9</c:v>
                </c:pt>
                <c:pt idx="355">
                  <c:v>109.9</c:v>
                </c:pt>
                <c:pt idx="356">
                  <c:v>105.9</c:v>
                </c:pt>
                <c:pt idx="357">
                  <c:v>104.9</c:v>
                </c:pt>
                <c:pt idx="358">
                  <c:v>91</c:v>
                </c:pt>
                <c:pt idx="359">
                  <c:v>110.9</c:v>
                </c:pt>
                <c:pt idx="360">
                  <c:v>111.9</c:v>
                </c:pt>
                <c:pt idx="361">
                  <c:v>98.9</c:v>
                </c:pt>
                <c:pt idx="362">
                  <c:v>108.9</c:v>
                </c:pt>
                <c:pt idx="363">
                  <c:v>104.9</c:v>
                </c:pt>
                <c:pt idx="364">
                  <c:v>103.9</c:v>
                </c:pt>
                <c:pt idx="365">
                  <c:v>105.9</c:v>
                </c:pt>
                <c:pt idx="366">
                  <c:v>93.9</c:v>
                </c:pt>
                <c:pt idx="367">
                  <c:v>111.9</c:v>
                </c:pt>
                <c:pt idx="368">
                  <c:v>107.9</c:v>
                </c:pt>
                <c:pt idx="369">
                  <c:v>104.9</c:v>
                </c:pt>
                <c:pt idx="370">
                  <c:v>110.9</c:v>
                </c:pt>
                <c:pt idx="371">
                  <c:v>111.8</c:v>
                </c:pt>
                <c:pt idx="372">
                  <c:v>113.9</c:v>
                </c:pt>
                <c:pt idx="373">
                  <c:v>100.9</c:v>
                </c:pt>
                <c:pt idx="374">
                  <c:v>101.9</c:v>
                </c:pt>
                <c:pt idx="375">
                  <c:v>98.9</c:v>
                </c:pt>
                <c:pt idx="376">
                  <c:v>100.8</c:v>
                </c:pt>
                <c:pt idx="377">
                  <c:v>101.9</c:v>
                </c:pt>
                <c:pt idx="378">
                  <c:v>105.9</c:v>
                </c:pt>
                <c:pt idx="379">
                  <c:v>91</c:v>
                </c:pt>
                <c:pt idx="380">
                  <c:v>104.9</c:v>
                </c:pt>
                <c:pt idx="381">
                  <c:v>101.9</c:v>
                </c:pt>
                <c:pt idx="382">
                  <c:v>101.9</c:v>
                </c:pt>
                <c:pt idx="383">
                  <c:v>84</c:v>
                </c:pt>
                <c:pt idx="384">
                  <c:v>84.9</c:v>
                </c:pt>
                <c:pt idx="385">
                  <c:v>104.9</c:v>
                </c:pt>
                <c:pt idx="386">
                  <c:v>86.9</c:v>
                </c:pt>
                <c:pt idx="387">
                  <c:v>112.9</c:v>
                </c:pt>
                <c:pt idx="388">
                  <c:v>102.9</c:v>
                </c:pt>
                <c:pt idx="389">
                  <c:v>95.9</c:v>
                </c:pt>
                <c:pt idx="390">
                  <c:v>115.9</c:v>
                </c:pt>
                <c:pt idx="391">
                  <c:v>112.9</c:v>
                </c:pt>
                <c:pt idx="392">
                  <c:v>85</c:v>
                </c:pt>
                <c:pt idx="393">
                  <c:v>85</c:v>
                </c:pt>
                <c:pt idx="394">
                  <c:v>102.9</c:v>
                </c:pt>
                <c:pt idx="395">
                  <c:v>84</c:v>
                </c:pt>
                <c:pt idx="396">
                  <c:v>54.9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3</c:v>
                </c:pt>
                <c:pt idx="408">
                  <c:v>12</c:v>
                </c:pt>
                <c:pt idx="409">
                  <c:v>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7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6</c:v>
                </c:pt>
              </c:numCache>
            </c:numRef>
          </c:val>
        </c:ser>
        <c:marker val="1"/>
        <c:axId val="262914432"/>
        <c:axId val="262943104"/>
      </c:lineChart>
      <c:catAx>
        <c:axId val="262914432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62943104"/>
        <c:crosses val="autoZero"/>
        <c:lblAlgn val="ctr"/>
        <c:lblOffset val="100"/>
      </c:catAx>
      <c:valAx>
        <c:axId val="262943104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6291443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Processes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PROC!$B$2:$B$484</c:f>
              <c:numCache>
                <c:formatCode>General</c:formatCode>
                <c:ptCount val="48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5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7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5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23</c:v>
                </c:pt>
                <c:pt idx="134">
                  <c:v>1</c:v>
                </c:pt>
                <c:pt idx="135">
                  <c:v>4</c:v>
                </c:pt>
                <c:pt idx="136">
                  <c:v>1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3</c:v>
                </c:pt>
                <c:pt idx="161">
                  <c:v>3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3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13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8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3</c:v>
                </c:pt>
                <c:pt idx="226">
                  <c:v>1</c:v>
                </c:pt>
                <c:pt idx="227">
                  <c:v>2</c:v>
                </c:pt>
                <c:pt idx="228">
                  <c:v>5</c:v>
                </c:pt>
                <c:pt idx="229">
                  <c:v>3</c:v>
                </c:pt>
                <c:pt idx="230">
                  <c:v>1</c:v>
                </c:pt>
                <c:pt idx="231">
                  <c:v>3</c:v>
                </c:pt>
                <c:pt idx="232">
                  <c:v>1</c:v>
                </c:pt>
                <c:pt idx="233">
                  <c:v>4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3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21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4</c:v>
                </c:pt>
                <c:pt idx="270">
                  <c:v>3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8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4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4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6</c:v>
                </c:pt>
                <c:pt idx="303">
                  <c:v>4</c:v>
                </c:pt>
                <c:pt idx="304">
                  <c:v>1</c:v>
                </c:pt>
                <c:pt idx="305">
                  <c:v>1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2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1</c:v>
                </c:pt>
                <c:pt idx="318">
                  <c:v>3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3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8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5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4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4</c:v>
                </c:pt>
                <c:pt idx="365">
                  <c:v>1</c:v>
                </c:pt>
                <c:pt idx="366">
                  <c:v>5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3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4</c:v>
                </c:pt>
                <c:pt idx="389">
                  <c:v>1</c:v>
                </c:pt>
                <c:pt idx="390">
                  <c:v>2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1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3</c:v>
                </c:pt>
                <c:pt idx="429">
                  <c:v>2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3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2</c:v>
                </c:pt>
                <c:pt idx="475">
                  <c:v>3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</c:numCache>
            </c:numRef>
          </c:val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marker val="1"/>
        <c:axId val="102812672"/>
        <c:axId val="102818560"/>
      </c:lineChart>
      <c:catAx>
        <c:axId val="102812672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02818560"/>
        <c:crosses val="autoZero"/>
        <c:lblAlgn val="ctr"/>
        <c:lblOffset val="100"/>
      </c:catAx>
      <c:valAx>
        <c:axId val="102818560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10281267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Processes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PROC!$D$2:$D$484</c:f>
              <c:numCache>
                <c:formatCode>General</c:formatCode>
                <c:ptCount val="483"/>
                <c:pt idx="0">
                  <c:v>0</c:v>
                </c:pt>
                <c:pt idx="1">
                  <c:v>9462.2999999999993</c:v>
                </c:pt>
                <c:pt idx="2">
                  <c:v>9693.2000000000007</c:v>
                </c:pt>
                <c:pt idx="3">
                  <c:v>10284.6</c:v>
                </c:pt>
                <c:pt idx="4">
                  <c:v>9895.2999999999993</c:v>
                </c:pt>
                <c:pt idx="5">
                  <c:v>10047.6</c:v>
                </c:pt>
                <c:pt idx="6">
                  <c:v>10516.9</c:v>
                </c:pt>
                <c:pt idx="7">
                  <c:v>10037.5</c:v>
                </c:pt>
                <c:pt idx="8">
                  <c:v>10361.9</c:v>
                </c:pt>
                <c:pt idx="9">
                  <c:v>18462.400000000001</c:v>
                </c:pt>
                <c:pt idx="10">
                  <c:v>18061.3</c:v>
                </c:pt>
                <c:pt idx="11">
                  <c:v>18750.8</c:v>
                </c:pt>
                <c:pt idx="12">
                  <c:v>18817</c:v>
                </c:pt>
                <c:pt idx="13">
                  <c:v>19536.900000000001</c:v>
                </c:pt>
                <c:pt idx="14">
                  <c:v>18740.599999999999</c:v>
                </c:pt>
                <c:pt idx="15">
                  <c:v>18269.900000000001</c:v>
                </c:pt>
                <c:pt idx="16">
                  <c:v>18538</c:v>
                </c:pt>
                <c:pt idx="17">
                  <c:v>18781.400000000001</c:v>
                </c:pt>
                <c:pt idx="18">
                  <c:v>18901.3</c:v>
                </c:pt>
                <c:pt idx="19">
                  <c:v>17543.599999999999</c:v>
                </c:pt>
                <c:pt idx="20">
                  <c:v>18106.599999999999</c:v>
                </c:pt>
                <c:pt idx="21">
                  <c:v>18628.2</c:v>
                </c:pt>
                <c:pt idx="22">
                  <c:v>18920.400000000001</c:v>
                </c:pt>
                <c:pt idx="23">
                  <c:v>14512.4</c:v>
                </c:pt>
                <c:pt idx="24">
                  <c:v>14858</c:v>
                </c:pt>
                <c:pt idx="25">
                  <c:v>13705.2</c:v>
                </c:pt>
                <c:pt idx="26">
                  <c:v>13547.8</c:v>
                </c:pt>
                <c:pt idx="27">
                  <c:v>14473.3</c:v>
                </c:pt>
                <c:pt idx="28">
                  <c:v>16010.6</c:v>
                </c:pt>
                <c:pt idx="29">
                  <c:v>17839</c:v>
                </c:pt>
                <c:pt idx="30">
                  <c:v>17196.400000000001</c:v>
                </c:pt>
                <c:pt idx="31">
                  <c:v>18782.400000000001</c:v>
                </c:pt>
                <c:pt idx="32">
                  <c:v>18297.599999999999</c:v>
                </c:pt>
                <c:pt idx="33">
                  <c:v>19040.7</c:v>
                </c:pt>
                <c:pt idx="34">
                  <c:v>18362.8</c:v>
                </c:pt>
                <c:pt idx="35">
                  <c:v>18626.3</c:v>
                </c:pt>
                <c:pt idx="36">
                  <c:v>19102.900000000001</c:v>
                </c:pt>
                <c:pt idx="37">
                  <c:v>18578.3</c:v>
                </c:pt>
                <c:pt idx="38">
                  <c:v>18659.2</c:v>
                </c:pt>
                <c:pt idx="39">
                  <c:v>15825.8</c:v>
                </c:pt>
                <c:pt idx="40">
                  <c:v>16627.2</c:v>
                </c:pt>
                <c:pt idx="41">
                  <c:v>16151</c:v>
                </c:pt>
                <c:pt idx="42">
                  <c:v>16238.1</c:v>
                </c:pt>
                <c:pt idx="43">
                  <c:v>16023.3</c:v>
                </c:pt>
                <c:pt idx="44">
                  <c:v>14251.4</c:v>
                </c:pt>
                <c:pt idx="45">
                  <c:v>13388.5</c:v>
                </c:pt>
                <c:pt idx="46">
                  <c:v>13577.6</c:v>
                </c:pt>
                <c:pt idx="47">
                  <c:v>13119.2</c:v>
                </c:pt>
                <c:pt idx="48">
                  <c:v>13970.7</c:v>
                </c:pt>
                <c:pt idx="49">
                  <c:v>13527.5</c:v>
                </c:pt>
                <c:pt idx="50">
                  <c:v>13319.8</c:v>
                </c:pt>
                <c:pt idx="51">
                  <c:v>13214.1</c:v>
                </c:pt>
                <c:pt idx="52">
                  <c:v>13000.5</c:v>
                </c:pt>
                <c:pt idx="53">
                  <c:v>13342.9</c:v>
                </c:pt>
                <c:pt idx="54">
                  <c:v>14144.7</c:v>
                </c:pt>
                <c:pt idx="55">
                  <c:v>13247.2</c:v>
                </c:pt>
                <c:pt idx="56">
                  <c:v>12676.1</c:v>
                </c:pt>
                <c:pt idx="57">
                  <c:v>14195</c:v>
                </c:pt>
                <c:pt idx="58">
                  <c:v>12999.3</c:v>
                </c:pt>
                <c:pt idx="59">
                  <c:v>13109.9</c:v>
                </c:pt>
                <c:pt idx="60">
                  <c:v>13625.9</c:v>
                </c:pt>
                <c:pt idx="61">
                  <c:v>13354.8</c:v>
                </c:pt>
                <c:pt idx="62">
                  <c:v>13528.2</c:v>
                </c:pt>
                <c:pt idx="63">
                  <c:v>13887.3</c:v>
                </c:pt>
                <c:pt idx="64">
                  <c:v>13506.3</c:v>
                </c:pt>
                <c:pt idx="65">
                  <c:v>13570</c:v>
                </c:pt>
                <c:pt idx="66">
                  <c:v>14317.2</c:v>
                </c:pt>
                <c:pt idx="67">
                  <c:v>14136.7</c:v>
                </c:pt>
                <c:pt idx="68">
                  <c:v>13552.5</c:v>
                </c:pt>
                <c:pt idx="69">
                  <c:v>13758.4</c:v>
                </c:pt>
                <c:pt idx="70">
                  <c:v>14093.5</c:v>
                </c:pt>
                <c:pt idx="71">
                  <c:v>13381.4</c:v>
                </c:pt>
                <c:pt idx="72">
                  <c:v>13706.1</c:v>
                </c:pt>
                <c:pt idx="73">
                  <c:v>13220.3</c:v>
                </c:pt>
                <c:pt idx="74">
                  <c:v>13134.8</c:v>
                </c:pt>
                <c:pt idx="75">
                  <c:v>13634.5</c:v>
                </c:pt>
                <c:pt idx="76">
                  <c:v>13241.1</c:v>
                </c:pt>
                <c:pt idx="77">
                  <c:v>13303.7</c:v>
                </c:pt>
                <c:pt idx="78">
                  <c:v>13426.2</c:v>
                </c:pt>
                <c:pt idx="79">
                  <c:v>13929.9</c:v>
                </c:pt>
                <c:pt idx="80">
                  <c:v>13700</c:v>
                </c:pt>
                <c:pt idx="81">
                  <c:v>13499.9</c:v>
                </c:pt>
                <c:pt idx="82">
                  <c:v>13758.5</c:v>
                </c:pt>
                <c:pt idx="83">
                  <c:v>13413.7</c:v>
                </c:pt>
                <c:pt idx="84">
                  <c:v>13831.1</c:v>
                </c:pt>
                <c:pt idx="85">
                  <c:v>13854.2</c:v>
                </c:pt>
                <c:pt idx="86">
                  <c:v>13333.6</c:v>
                </c:pt>
                <c:pt idx="87">
                  <c:v>13575.9</c:v>
                </c:pt>
                <c:pt idx="88">
                  <c:v>14862.9</c:v>
                </c:pt>
                <c:pt idx="89">
                  <c:v>13400.2</c:v>
                </c:pt>
                <c:pt idx="90">
                  <c:v>13925.8</c:v>
                </c:pt>
                <c:pt idx="91">
                  <c:v>13243</c:v>
                </c:pt>
                <c:pt idx="92">
                  <c:v>12708.9</c:v>
                </c:pt>
                <c:pt idx="93">
                  <c:v>13580.4</c:v>
                </c:pt>
                <c:pt idx="94">
                  <c:v>13523</c:v>
                </c:pt>
                <c:pt idx="95">
                  <c:v>12727.7</c:v>
                </c:pt>
                <c:pt idx="96">
                  <c:v>13579.2</c:v>
                </c:pt>
                <c:pt idx="97">
                  <c:v>13417.7</c:v>
                </c:pt>
                <c:pt idx="98">
                  <c:v>13706.2</c:v>
                </c:pt>
                <c:pt idx="99">
                  <c:v>13472.6</c:v>
                </c:pt>
                <c:pt idx="100">
                  <c:v>13746.2</c:v>
                </c:pt>
                <c:pt idx="101">
                  <c:v>14315.9</c:v>
                </c:pt>
                <c:pt idx="102">
                  <c:v>13683.4</c:v>
                </c:pt>
                <c:pt idx="103">
                  <c:v>13693.8</c:v>
                </c:pt>
                <c:pt idx="104">
                  <c:v>13176.3</c:v>
                </c:pt>
                <c:pt idx="105">
                  <c:v>13773.5</c:v>
                </c:pt>
                <c:pt idx="106">
                  <c:v>14479.6</c:v>
                </c:pt>
                <c:pt idx="107">
                  <c:v>13467.3</c:v>
                </c:pt>
                <c:pt idx="108">
                  <c:v>13765.6</c:v>
                </c:pt>
                <c:pt idx="109">
                  <c:v>12834.2</c:v>
                </c:pt>
                <c:pt idx="110">
                  <c:v>11508</c:v>
                </c:pt>
                <c:pt idx="111">
                  <c:v>10514.1</c:v>
                </c:pt>
                <c:pt idx="112">
                  <c:v>10554.2</c:v>
                </c:pt>
                <c:pt idx="113">
                  <c:v>10896.1</c:v>
                </c:pt>
                <c:pt idx="114">
                  <c:v>11695.1</c:v>
                </c:pt>
                <c:pt idx="115">
                  <c:v>16743.5</c:v>
                </c:pt>
                <c:pt idx="116">
                  <c:v>16345.3</c:v>
                </c:pt>
                <c:pt idx="117">
                  <c:v>16451.400000000001</c:v>
                </c:pt>
                <c:pt idx="118">
                  <c:v>16674</c:v>
                </c:pt>
                <c:pt idx="119">
                  <c:v>16311.4</c:v>
                </c:pt>
                <c:pt idx="120">
                  <c:v>16337</c:v>
                </c:pt>
                <c:pt idx="121">
                  <c:v>17401.900000000001</c:v>
                </c:pt>
                <c:pt idx="122">
                  <c:v>17219</c:v>
                </c:pt>
                <c:pt idx="123">
                  <c:v>17330.8</c:v>
                </c:pt>
                <c:pt idx="124">
                  <c:v>17471.3</c:v>
                </c:pt>
                <c:pt idx="125">
                  <c:v>17015.599999999999</c:v>
                </c:pt>
                <c:pt idx="126">
                  <c:v>16875</c:v>
                </c:pt>
                <c:pt idx="127">
                  <c:v>15639.6</c:v>
                </c:pt>
                <c:pt idx="128">
                  <c:v>16497.3</c:v>
                </c:pt>
                <c:pt idx="129">
                  <c:v>16645.900000000001</c:v>
                </c:pt>
                <c:pt idx="130">
                  <c:v>16703.8</c:v>
                </c:pt>
                <c:pt idx="131">
                  <c:v>16585.400000000001</c:v>
                </c:pt>
                <c:pt idx="132">
                  <c:v>17815.400000000001</c:v>
                </c:pt>
                <c:pt idx="133">
                  <c:v>17367.5</c:v>
                </c:pt>
                <c:pt idx="134">
                  <c:v>16978.099999999999</c:v>
                </c:pt>
                <c:pt idx="135">
                  <c:v>16607</c:v>
                </c:pt>
                <c:pt idx="136">
                  <c:v>17467.599999999999</c:v>
                </c:pt>
                <c:pt idx="137">
                  <c:v>16792.7</c:v>
                </c:pt>
                <c:pt idx="138">
                  <c:v>16959</c:v>
                </c:pt>
                <c:pt idx="139">
                  <c:v>16666.900000000001</c:v>
                </c:pt>
                <c:pt idx="140">
                  <c:v>13860.5</c:v>
                </c:pt>
                <c:pt idx="141">
                  <c:v>13086.3</c:v>
                </c:pt>
                <c:pt idx="142">
                  <c:v>13576.9</c:v>
                </c:pt>
                <c:pt idx="143">
                  <c:v>13141.7</c:v>
                </c:pt>
                <c:pt idx="144">
                  <c:v>14311.9</c:v>
                </c:pt>
                <c:pt idx="145">
                  <c:v>13450.6</c:v>
                </c:pt>
                <c:pt idx="146">
                  <c:v>13161.4</c:v>
                </c:pt>
                <c:pt idx="147">
                  <c:v>14042.4</c:v>
                </c:pt>
                <c:pt idx="148">
                  <c:v>13672</c:v>
                </c:pt>
                <c:pt idx="149">
                  <c:v>13571.7</c:v>
                </c:pt>
                <c:pt idx="150">
                  <c:v>12948.9</c:v>
                </c:pt>
                <c:pt idx="151">
                  <c:v>12833</c:v>
                </c:pt>
                <c:pt idx="152">
                  <c:v>13296.1</c:v>
                </c:pt>
                <c:pt idx="153">
                  <c:v>13252.4</c:v>
                </c:pt>
                <c:pt idx="154">
                  <c:v>12975.2</c:v>
                </c:pt>
                <c:pt idx="155">
                  <c:v>13426.1</c:v>
                </c:pt>
                <c:pt idx="156">
                  <c:v>13837.4</c:v>
                </c:pt>
                <c:pt idx="157">
                  <c:v>13167.6</c:v>
                </c:pt>
                <c:pt idx="158">
                  <c:v>13683.6</c:v>
                </c:pt>
                <c:pt idx="159">
                  <c:v>12902.5</c:v>
                </c:pt>
                <c:pt idx="160">
                  <c:v>13421.7</c:v>
                </c:pt>
                <c:pt idx="161">
                  <c:v>13093.8</c:v>
                </c:pt>
                <c:pt idx="162">
                  <c:v>13159.6</c:v>
                </c:pt>
                <c:pt idx="163">
                  <c:v>13407.7</c:v>
                </c:pt>
                <c:pt idx="164">
                  <c:v>13547.2</c:v>
                </c:pt>
                <c:pt idx="165">
                  <c:v>13614.8</c:v>
                </c:pt>
                <c:pt idx="166">
                  <c:v>13233.7</c:v>
                </c:pt>
                <c:pt idx="167">
                  <c:v>13189.7</c:v>
                </c:pt>
                <c:pt idx="168">
                  <c:v>13384.9</c:v>
                </c:pt>
                <c:pt idx="169">
                  <c:v>12974.4</c:v>
                </c:pt>
                <c:pt idx="170">
                  <c:v>13094.6</c:v>
                </c:pt>
                <c:pt idx="171">
                  <c:v>13195.7</c:v>
                </c:pt>
                <c:pt idx="172">
                  <c:v>13233.8</c:v>
                </c:pt>
                <c:pt idx="173">
                  <c:v>13234</c:v>
                </c:pt>
                <c:pt idx="174">
                  <c:v>13010.7</c:v>
                </c:pt>
                <c:pt idx="175">
                  <c:v>13153.5</c:v>
                </c:pt>
                <c:pt idx="176">
                  <c:v>14147.4</c:v>
                </c:pt>
                <c:pt idx="177">
                  <c:v>12997.6</c:v>
                </c:pt>
                <c:pt idx="178">
                  <c:v>13081.1</c:v>
                </c:pt>
                <c:pt idx="179">
                  <c:v>13487.9</c:v>
                </c:pt>
                <c:pt idx="180">
                  <c:v>13275.4</c:v>
                </c:pt>
                <c:pt idx="181">
                  <c:v>13956.8</c:v>
                </c:pt>
                <c:pt idx="182">
                  <c:v>13934.9</c:v>
                </c:pt>
                <c:pt idx="183">
                  <c:v>13367.1</c:v>
                </c:pt>
                <c:pt idx="184">
                  <c:v>13567.8</c:v>
                </c:pt>
                <c:pt idx="185">
                  <c:v>12619.3</c:v>
                </c:pt>
                <c:pt idx="186">
                  <c:v>13085</c:v>
                </c:pt>
                <c:pt idx="187">
                  <c:v>13844.9</c:v>
                </c:pt>
                <c:pt idx="188">
                  <c:v>13134.6</c:v>
                </c:pt>
                <c:pt idx="189">
                  <c:v>12705.1</c:v>
                </c:pt>
                <c:pt idx="190">
                  <c:v>14111</c:v>
                </c:pt>
                <c:pt idx="191">
                  <c:v>13688.5</c:v>
                </c:pt>
                <c:pt idx="192">
                  <c:v>14139.7</c:v>
                </c:pt>
                <c:pt idx="193">
                  <c:v>13433.6</c:v>
                </c:pt>
                <c:pt idx="194">
                  <c:v>14008.2</c:v>
                </c:pt>
                <c:pt idx="195">
                  <c:v>14272.6</c:v>
                </c:pt>
                <c:pt idx="196">
                  <c:v>13958.8</c:v>
                </c:pt>
                <c:pt idx="197">
                  <c:v>14169.3</c:v>
                </c:pt>
                <c:pt idx="198">
                  <c:v>14292.4</c:v>
                </c:pt>
                <c:pt idx="199">
                  <c:v>14013.4</c:v>
                </c:pt>
                <c:pt idx="200">
                  <c:v>14743</c:v>
                </c:pt>
                <c:pt idx="201">
                  <c:v>14460.7</c:v>
                </c:pt>
                <c:pt idx="202">
                  <c:v>14512.4</c:v>
                </c:pt>
                <c:pt idx="203">
                  <c:v>13980.3</c:v>
                </c:pt>
                <c:pt idx="204">
                  <c:v>13937.2</c:v>
                </c:pt>
                <c:pt idx="205">
                  <c:v>13881.3</c:v>
                </c:pt>
                <c:pt idx="206">
                  <c:v>13578.9</c:v>
                </c:pt>
                <c:pt idx="207">
                  <c:v>13789.4</c:v>
                </c:pt>
                <c:pt idx="208">
                  <c:v>15282.9</c:v>
                </c:pt>
                <c:pt idx="209">
                  <c:v>14455.1</c:v>
                </c:pt>
                <c:pt idx="210">
                  <c:v>13730.4</c:v>
                </c:pt>
                <c:pt idx="211">
                  <c:v>14282.9</c:v>
                </c:pt>
                <c:pt idx="212">
                  <c:v>13499.4</c:v>
                </c:pt>
                <c:pt idx="213">
                  <c:v>14208.2</c:v>
                </c:pt>
                <c:pt idx="214">
                  <c:v>14831.6</c:v>
                </c:pt>
                <c:pt idx="215">
                  <c:v>14230.4</c:v>
                </c:pt>
                <c:pt idx="216">
                  <c:v>14664</c:v>
                </c:pt>
                <c:pt idx="217">
                  <c:v>13534.6</c:v>
                </c:pt>
                <c:pt idx="218">
                  <c:v>13618.6</c:v>
                </c:pt>
                <c:pt idx="219">
                  <c:v>15521.8</c:v>
                </c:pt>
                <c:pt idx="220">
                  <c:v>14459.6</c:v>
                </c:pt>
                <c:pt idx="221">
                  <c:v>14726.7</c:v>
                </c:pt>
                <c:pt idx="222">
                  <c:v>14219.4</c:v>
                </c:pt>
                <c:pt idx="223">
                  <c:v>13963.8</c:v>
                </c:pt>
                <c:pt idx="224">
                  <c:v>14615.8</c:v>
                </c:pt>
                <c:pt idx="225">
                  <c:v>13515.1</c:v>
                </c:pt>
                <c:pt idx="226">
                  <c:v>13939.8</c:v>
                </c:pt>
                <c:pt idx="227">
                  <c:v>14785.8</c:v>
                </c:pt>
                <c:pt idx="228">
                  <c:v>13944.6</c:v>
                </c:pt>
                <c:pt idx="229">
                  <c:v>14995.1</c:v>
                </c:pt>
                <c:pt idx="230">
                  <c:v>13923.6</c:v>
                </c:pt>
                <c:pt idx="231">
                  <c:v>13845.6</c:v>
                </c:pt>
                <c:pt idx="232">
                  <c:v>14785.4</c:v>
                </c:pt>
                <c:pt idx="233">
                  <c:v>13471</c:v>
                </c:pt>
                <c:pt idx="234">
                  <c:v>14318.6</c:v>
                </c:pt>
                <c:pt idx="235">
                  <c:v>14592.9</c:v>
                </c:pt>
                <c:pt idx="236">
                  <c:v>14806</c:v>
                </c:pt>
                <c:pt idx="237">
                  <c:v>14596.8</c:v>
                </c:pt>
                <c:pt idx="238">
                  <c:v>14375.1</c:v>
                </c:pt>
                <c:pt idx="239">
                  <c:v>13391.3</c:v>
                </c:pt>
                <c:pt idx="240">
                  <c:v>13554.4</c:v>
                </c:pt>
                <c:pt idx="241">
                  <c:v>12680.8</c:v>
                </c:pt>
                <c:pt idx="242">
                  <c:v>12939.2</c:v>
                </c:pt>
                <c:pt idx="243">
                  <c:v>13906.7</c:v>
                </c:pt>
                <c:pt idx="244">
                  <c:v>13657.2</c:v>
                </c:pt>
                <c:pt idx="245">
                  <c:v>14086</c:v>
                </c:pt>
                <c:pt idx="246">
                  <c:v>15001.8</c:v>
                </c:pt>
                <c:pt idx="247">
                  <c:v>14324.3</c:v>
                </c:pt>
                <c:pt idx="248">
                  <c:v>14292.8</c:v>
                </c:pt>
                <c:pt idx="249">
                  <c:v>13590.1</c:v>
                </c:pt>
                <c:pt idx="250">
                  <c:v>14194.9</c:v>
                </c:pt>
                <c:pt idx="251">
                  <c:v>13888</c:v>
                </c:pt>
                <c:pt idx="252">
                  <c:v>13342.4</c:v>
                </c:pt>
                <c:pt idx="253">
                  <c:v>14296.7</c:v>
                </c:pt>
                <c:pt idx="254">
                  <c:v>14420.1</c:v>
                </c:pt>
                <c:pt idx="255">
                  <c:v>14062.1</c:v>
                </c:pt>
                <c:pt idx="256">
                  <c:v>14100.8</c:v>
                </c:pt>
                <c:pt idx="257">
                  <c:v>13898.5</c:v>
                </c:pt>
                <c:pt idx="258">
                  <c:v>14262.1</c:v>
                </c:pt>
                <c:pt idx="259">
                  <c:v>14415</c:v>
                </c:pt>
                <c:pt idx="260">
                  <c:v>13987.7</c:v>
                </c:pt>
                <c:pt idx="261">
                  <c:v>14167.8</c:v>
                </c:pt>
                <c:pt idx="262">
                  <c:v>14349.4</c:v>
                </c:pt>
                <c:pt idx="263">
                  <c:v>14290</c:v>
                </c:pt>
                <c:pt idx="264">
                  <c:v>15371.3</c:v>
                </c:pt>
                <c:pt idx="265">
                  <c:v>14305.1</c:v>
                </c:pt>
                <c:pt idx="266">
                  <c:v>13612.5</c:v>
                </c:pt>
                <c:pt idx="267">
                  <c:v>14418</c:v>
                </c:pt>
                <c:pt idx="268">
                  <c:v>14260.3</c:v>
                </c:pt>
                <c:pt idx="269">
                  <c:v>14135.6</c:v>
                </c:pt>
                <c:pt idx="270">
                  <c:v>14251.5</c:v>
                </c:pt>
                <c:pt idx="271">
                  <c:v>13947.7</c:v>
                </c:pt>
                <c:pt idx="272">
                  <c:v>14127.1</c:v>
                </c:pt>
                <c:pt idx="273">
                  <c:v>13335.8</c:v>
                </c:pt>
                <c:pt idx="274">
                  <c:v>13890.6</c:v>
                </c:pt>
                <c:pt idx="275">
                  <c:v>15666.6</c:v>
                </c:pt>
                <c:pt idx="276">
                  <c:v>14252.4</c:v>
                </c:pt>
                <c:pt idx="277">
                  <c:v>13607.5</c:v>
                </c:pt>
                <c:pt idx="278">
                  <c:v>13959.1</c:v>
                </c:pt>
                <c:pt idx="279">
                  <c:v>14585.4</c:v>
                </c:pt>
                <c:pt idx="280">
                  <c:v>10789.4</c:v>
                </c:pt>
                <c:pt idx="281">
                  <c:v>11742.3</c:v>
                </c:pt>
                <c:pt idx="282">
                  <c:v>11406.9</c:v>
                </c:pt>
                <c:pt idx="283">
                  <c:v>11204.8</c:v>
                </c:pt>
                <c:pt idx="284">
                  <c:v>12594.5</c:v>
                </c:pt>
                <c:pt idx="285">
                  <c:v>15759.7</c:v>
                </c:pt>
                <c:pt idx="286">
                  <c:v>14226.6</c:v>
                </c:pt>
                <c:pt idx="287">
                  <c:v>14750.2</c:v>
                </c:pt>
                <c:pt idx="288">
                  <c:v>13879.5</c:v>
                </c:pt>
                <c:pt idx="289">
                  <c:v>14216.3</c:v>
                </c:pt>
                <c:pt idx="290">
                  <c:v>14781.7</c:v>
                </c:pt>
                <c:pt idx="291">
                  <c:v>14514.1</c:v>
                </c:pt>
                <c:pt idx="292">
                  <c:v>14720.9</c:v>
                </c:pt>
                <c:pt idx="293">
                  <c:v>14136.8</c:v>
                </c:pt>
                <c:pt idx="294">
                  <c:v>13759.9</c:v>
                </c:pt>
                <c:pt idx="295">
                  <c:v>14558.4</c:v>
                </c:pt>
                <c:pt idx="296">
                  <c:v>13463.9</c:v>
                </c:pt>
                <c:pt idx="297">
                  <c:v>13943.2</c:v>
                </c:pt>
                <c:pt idx="298">
                  <c:v>14759.3</c:v>
                </c:pt>
                <c:pt idx="299">
                  <c:v>13563.1</c:v>
                </c:pt>
                <c:pt idx="300">
                  <c:v>13782.8</c:v>
                </c:pt>
                <c:pt idx="301">
                  <c:v>13901.1</c:v>
                </c:pt>
                <c:pt idx="302">
                  <c:v>13885.2</c:v>
                </c:pt>
                <c:pt idx="303">
                  <c:v>14562.2</c:v>
                </c:pt>
                <c:pt idx="304">
                  <c:v>14234.1</c:v>
                </c:pt>
                <c:pt idx="305">
                  <c:v>13123.1</c:v>
                </c:pt>
                <c:pt idx="306">
                  <c:v>14346.7</c:v>
                </c:pt>
                <c:pt idx="307">
                  <c:v>14134.1</c:v>
                </c:pt>
                <c:pt idx="308">
                  <c:v>13634.1</c:v>
                </c:pt>
                <c:pt idx="309">
                  <c:v>15201.4</c:v>
                </c:pt>
                <c:pt idx="310">
                  <c:v>13811.5</c:v>
                </c:pt>
                <c:pt idx="311">
                  <c:v>13698.5</c:v>
                </c:pt>
                <c:pt idx="312">
                  <c:v>14761.5</c:v>
                </c:pt>
                <c:pt idx="313">
                  <c:v>14606.3</c:v>
                </c:pt>
                <c:pt idx="314">
                  <c:v>14443.4</c:v>
                </c:pt>
                <c:pt idx="315">
                  <c:v>14748.1</c:v>
                </c:pt>
                <c:pt idx="316">
                  <c:v>14050.4</c:v>
                </c:pt>
                <c:pt idx="317">
                  <c:v>14106.7</c:v>
                </c:pt>
                <c:pt idx="318">
                  <c:v>14079</c:v>
                </c:pt>
                <c:pt idx="319">
                  <c:v>13970.7</c:v>
                </c:pt>
                <c:pt idx="320">
                  <c:v>14522.8</c:v>
                </c:pt>
                <c:pt idx="321">
                  <c:v>14153.1</c:v>
                </c:pt>
                <c:pt idx="322">
                  <c:v>14081</c:v>
                </c:pt>
                <c:pt idx="323">
                  <c:v>14476</c:v>
                </c:pt>
                <c:pt idx="324">
                  <c:v>13811.1</c:v>
                </c:pt>
                <c:pt idx="325">
                  <c:v>14513.3</c:v>
                </c:pt>
                <c:pt idx="326">
                  <c:v>13673.2</c:v>
                </c:pt>
                <c:pt idx="327">
                  <c:v>15193.4</c:v>
                </c:pt>
                <c:pt idx="328">
                  <c:v>14699.8</c:v>
                </c:pt>
                <c:pt idx="329">
                  <c:v>14333.9</c:v>
                </c:pt>
                <c:pt idx="330">
                  <c:v>14022.7</c:v>
                </c:pt>
                <c:pt idx="331">
                  <c:v>14937.3</c:v>
                </c:pt>
                <c:pt idx="332">
                  <c:v>14378.4</c:v>
                </c:pt>
                <c:pt idx="333">
                  <c:v>14977.1</c:v>
                </c:pt>
                <c:pt idx="334">
                  <c:v>14012.1</c:v>
                </c:pt>
                <c:pt idx="335">
                  <c:v>14457.9</c:v>
                </c:pt>
                <c:pt idx="336">
                  <c:v>14695.4</c:v>
                </c:pt>
                <c:pt idx="337">
                  <c:v>13842</c:v>
                </c:pt>
                <c:pt idx="338">
                  <c:v>13421.6</c:v>
                </c:pt>
                <c:pt idx="339">
                  <c:v>14211</c:v>
                </c:pt>
                <c:pt idx="340">
                  <c:v>14136.6</c:v>
                </c:pt>
                <c:pt idx="341">
                  <c:v>13487.3</c:v>
                </c:pt>
                <c:pt idx="342">
                  <c:v>14473.7</c:v>
                </c:pt>
                <c:pt idx="343">
                  <c:v>14551.8</c:v>
                </c:pt>
                <c:pt idx="344">
                  <c:v>14843.7</c:v>
                </c:pt>
                <c:pt idx="345">
                  <c:v>13935.3</c:v>
                </c:pt>
                <c:pt idx="346">
                  <c:v>13578.4</c:v>
                </c:pt>
                <c:pt idx="347">
                  <c:v>13799.9</c:v>
                </c:pt>
                <c:pt idx="348">
                  <c:v>14344.2</c:v>
                </c:pt>
                <c:pt idx="349">
                  <c:v>14382.4</c:v>
                </c:pt>
                <c:pt idx="350">
                  <c:v>14350.3</c:v>
                </c:pt>
                <c:pt idx="351">
                  <c:v>13816.3</c:v>
                </c:pt>
                <c:pt idx="352">
                  <c:v>14618.5</c:v>
                </c:pt>
                <c:pt idx="353">
                  <c:v>17525.900000000001</c:v>
                </c:pt>
                <c:pt idx="354">
                  <c:v>17145.8</c:v>
                </c:pt>
                <c:pt idx="355">
                  <c:v>17761.8</c:v>
                </c:pt>
                <c:pt idx="356">
                  <c:v>17365.8</c:v>
                </c:pt>
                <c:pt idx="357">
                  <c:v>16857.599999999999</c:v>
                </c:pt>
                <c:pt idx="358">
                  <c:v>16815.2</c:v>
                </c:pt>
                <c:pt idx="359">
                  <c:v>16923.099999999999</c:v>
                </c:pt>
                <c:pt idx="360">
                  <c:v>17771.099999999999</c:v>
                </c:pt>
                <c:pt idx="361">
                  <c:v>18578.900000000001</c:v>
                </c:pt>
                <c:pt idx="362">
                  <c:v>17975.3</c:v>
                </c:pt>
                <c:pt idx="363">
                  <c:v>18076.400000000001</c:v>
                </c:pt>
                <c:pt idx="364">
                  <c:v>18180.400000000001</c:v>
                </c:pt>
                <c:pt idx="365">
                  <c:v>14648.7</c:v>
                </c:pt>
                <c:pt idx="366">
                  <c:v>14253</c:v>
                </c:pt>
                <c:pt idx="367">
                  <c:v>14131.9</c:v>
                </c:pt>
                <c:pt idx="368">
                  <c:v>14016.2</c:v>
                </c:pt>
                <c:pt idx="369">
                  <c:v>14241</c:v>
                </c:pt>
                <c:pt idx="370">
                  <c:v>14111.7</c:v>
                </c:pt>
                <c:pt idx="371">
                  <c:v>13913.1</c:v>
                </c:pt>
                <c:pt idx="372">
                  <c:v>14204.3</c:v>
                </c:pt>
                <c:pt idx="373">
                  <c:v>13930.4</c:v>
                </c:pt>
                <c:pt idx="374">
                  <c:v>14025.5</c:v>
                </c:pt>
                <c:pt idx="375">
                  <c:v>15592.5</c:v>
                </c:pt>
                <c:pt idx="376">
                  <c:v>14011.1</c:v>
                </c:pt>
                <c:pt idx="377">
                  <c:v>14445.3</c:v>
                </c:pt>
                <c:pt idx="378">
                  <c:v>13906.2</c:v>
                </c:pt>
                <c:pt idx="379">
                  <c:v>13801.7</c:v>
                </c:pt>
                <c:pt idx="380">
                  <c:v>14671.1</c:v>
                </c:pt>
                <c:pt idx="381">
                  <c:v>14152.8</c:v>
                </c:pt>
                <c:pt idx="382">
                  <c:v>13972.4</c:v>
                </c:pt>
                <c:pt idx="383">
                  <c:v>14197.6</c:v>
                </c:pt>
                <c:pt idx="384">
                  <c:v>12993.3</c:v>
                </c:pt>
                <c:pt idx="385">
                  <c:v>13366.8</c:v>
                </c:pt>
                <c:pt idx="386">
                  <c:v>13614.1</c:v>
                </c:pt>
                <c:pt idx="387">
                  <c:v>14258.5</c:v>
                </c:pt>
                <c:pt idx="388">
                  <c:v>14627.9</c:v>
                </c:pt>
                <c:pt idx="389">
                  <c:v>13826.7</c:v>
                </c:pt>
                <c:pt idx="390">
                  <c:v>14270.5</c:v>
                </c:pt>
                <c:pt idx="391">
                  <c:v>14682</c:v>
                </c:pt>
                <c:pt idx="392">
                  <c:v>13350.8</c:v>
                </c:pt>
                <c:pt idx="393">
                  <c:v>13672.4</c:v>
                </c:pt>
                <c:pt idx="394">
                  <c:v>15163.4</c:v>
                </c:pt>
                <c:pt idx="395">
                  <c:v>13625.8</c:v>
                </c:pt>
                <c:pt idx="396">
                  <c:v>12102.9</c:v>
                </c:pt>
                <c:pt idx="397">
                  <c:v>10286.1</c:v>
                </c:pt>
                <c:pt idx="398">
                  <c:v>10126</c:v>
                </c:pt>
                <c:pt idx="399">
                  <c:v>10231.1</c:v>
                </c:pt>
                <c:pt idx="400">
                  <c:v>10042.700000000001</c:v>
                </c:pt>
                <c:pt idx="401">
                  <c:v>10236.700000000001</c:v>
                </c:pt>
                <c:pt idx="402">
                  <c:v>10148.6</c:v>
                </c:pt>
                <c:pt idx="403">
                  <c:v>9954.1</c:v>
                </c:pt>
                <c:pt idx="404">
                  <c:v>9824.5</c:v>
                </c:pt>
                <c:pt idx="405">
                  <c:v>10046.299999999999</c:v>
                </c:pt>
                <c:pt idx="406">
                  <c:v>11197.7</c:v>
                </c:pt>
                <c:pt idx="407">
                  <c:v>10072.9</c:v>
                </c:pt>
                <c:pt idx="408">
                  <c:v>10061.799999999999</c:v>
                </c:pt>
                <c:pt idx="409">
                  <c:v>10247.4</c:v>
                </c:pt>
                <c:pt idx="410">
                  <c:v>9656.5</c:v>
                </c:pt>
                <c:pt idx="411">
                  <c:v>9955.5</c:v>
                </c:pt>
                <c:pt idx="412">
                  <c:v>10042.4</c:v>
                </c:pt>
                <c:pt idx="413">
                  <c:v>9833.7999999999993</c:v>
                </c:pt>
                <c:pt idx="414">
                  <c:v>10278.6</c:v>
                </c:pt>
                <c:pt idx="415">
                  <c:v>10082.299999999999</c:v>
                </c:pt>
                <c:pt idx="416">
                  <c:v>10187.1</c:v>
                </c:pt>
                <c:pt idx="417">
                  <c:v>10478</c:v>
                </c:pt>
                <c:pt idx="418">
                  <c:v>10375.299999999999</c:v>
                </c:pt>
                <c:pt idx="419">
                  <c:v>10313</c:v>
                </c:pt>
                <c:pt idx="420">
                  <c:v>10295.299999999999</c:v>
                </c:pt>
                <c:pt idx="421">
                  <c:v>9902</c:v>
                </c:pt>
                <c:pt idx="422">
                  <c:v>10033.5</c:v>
                </c:pt>
                <c:pt idx="423">
                  <c:v>10295.799999999999</c:v>
                </c:pt>
                <c:pt idx="424">
                  <c:v>10583</c:v>
                </c:pt>
                <c:pt idx="425">
                  <c:v>10158.1</c:v>
                </c:pt>
                <c:pt idx="426">
                  <c:v>10149.799999999999</c:v>
                </c:pt>
                <c:pt idx="427">
                  <c:v>9887.2000000000007</c:v>
                </c:pt>
                <c:pt idx="428">
                  <c:v>10019.700000000001</c:v>
                </c:pt>
                <c:pt idx="429">
                  <c:v>10344.9</c:v>
                </c:pt>
                <c:pt idx="430">
                  <c:v>10397</c:v>
                </c:pt>
                <c:pt idx="431">
                  <c:v>10251.700000000001</c:v>
                </c:pt>
                <c:pt idx="432">
                  <c:v>9992.2999999999993</c:v>
                </c:pt>
                <c:pt idx="433">
                  <c:v>10261.4</c:v>
                </c:pt>
                <c:pt idx="434">
                  <c:v>10092.200000000001</c:v>
                </c:pt>
                <c:pt idx="435">
                  <c:v>10292.799999999999</c:v>
                </c:pt>
                <c:pt idx="436">
                  <c:v>10142.5</c:v>
                </c:pt>
                <c:pt idx="437">
                  <c:v>10029.200000000001</c:v>
                </c:pt>
                <c:pt idx="438">
                  <c:v>10331</c:v>
                </c:pt>
                <c:pt idx="439">
                  <c:v>10612.5</c:v>
                </c:pt>
                <c:pt idx="440">
                  <c:v>10206.200000000001</c:v>
                </c:pt>
                <c:pt idx="441">
                  <c:v>10103.700000000001</c:v>
                </c:pt>
                <c:pt idx="442">
                  <c:v>10359.299999999999</c:v>
                </c:pt>
                <c:pt idx="443">
                  <c:v>10272.5</c:v>
                </c:pt>
                <c:pt idx="444">
                  <c:v>10353.6</c:v>
                </c:pt>
                <c:pt idx="445">
                  <c:v>10145.299999999999</c:v>
                </c:pt>
                <c:pt idx="446">
                  <c:v>10032.799999999999</c:v>
                </c:pt>
                <c:pt idx="447">
                  <c:v>10574</c:v>
                </c:pt>
                <c:pt idx="448">
                  <c:v>10478</c:v>
                </c:pt>
                <c:pt idx="449">
                  <c:v>10627.7</c:v>
                </c:pt>
                <c:pt idx="450">
                  <c:v>10738.7</c:v>
                </c:pt>
                <c:pt idx="451">
                  <c:v>10183.299999999999</c:v>
                </c:pt>
                <c:pt idx="452">
                  <c:v>10029.9</c:v>
                </c:pt>
                <c:pt idx="453">
                  <c:v>10145.200000000001</c:v>
                </c:pt>
                <c:pt idx="454">
                  <c:v>9898.2000000000007</c:v>
                </c:pt>
                <c:pt idx="455">
                  <c:v>9554.6</c:v>
                </c:pt>
                <c:pt idx="456">
                  <c:v>10030</c:v>
                </c:pt>
                <c:pt idx="457">
                  <c:v>10443.299999999999</c:v>
                </c:pt>
                <c:pt idx="458">
                  <c:v>10438.200000000001</c:v>
                </c:pt>
                <c:pt idx="459">
                  <c:v>10226.4</c:v>
                </c:pt>
                <c:pt idx="460">
                  <c:v>10226.200000000001</c:v>
                </c:pt>
                <c:pt idx="461">
                  <c:v>10158.799999999999</c:v>
                </c:pt>
                <c:pt idx="462">
                  <c:v>10101.299999999999</c:v>
                </c:pt>
                <c:pt idx="463">
                  <c:v>9763.4</c:v>
                </c:pt>
                <c:pt idx="464">
                  <c:v>10185.700000000001</c:v>
                </c:pt>
                <c:pt idx="465">
                  <c:v>9943.2000000000007</c:v>
                </c:pt>
                <c:pt idx="466">
                  <c:v>10020.5</c:v>
                </c:pt>
                <c:pt idx="467">
                  <c:v>10076.299999999999</c:v>
                </c:pt>
                <c:pt idx="468">
                  <c:v>9988.2999999999993</c:v>
                </c:pt>
                <c:pt idx="469">
                  <c:v>9980.7000000000007</c:v>
                </c:pt>
                <c:pt idx="470">
                  <c:v>9796.2000000000007</c:v>
                </c:pt>
                <c:pt idx="471">
                  <c:v>10015.299999999999</c:v>
                </c:pt>
                <c:pt idx="472">
                  <c:v>10074.700000000001</c:v>
                </c:pt>
                <c:pt idx="473">
                  <c:v>10131.200000000001</c:v>
                </c:pt>
                <c:pt idx="474">
                  <c:v>10126.200000000001</c:v>
                </c:pt>
                <c:pt idx="475">
                  <c:v>10193.299999999999</c:v>
                </c:pt>
                <c:pt idx="476">
                  <c:v>9763.5</c:v>
                </c:pt>
                <c:pt idx="477">
                  <c:v>9933.9</c:v>
                </c:pt>
                <c:pt idx="478">
                  <c:v>10100.5</c:v>
                </c:pt>
                <c:pt idx="479">
                  <c:v>10171.799999999999</c:v>
                </c:pt>
                <c:pt idx="480">
                  <c:v>10221.200000000001</c:v>
                </c:pt>
                <c:pt idx="481">
                  <c:v>10638.4</c:v>
                </c:pt>
                <c:pt idx="482">
                  <c:v>10694.1</c:v>
                </c:pt>
              </c:numCache>
            </c:numRef>
          </c:val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PROC!$E$2:$E$484</c:f>
              <c:numCache>
                <c:formatCode>General</c:formatCode>
                <c:ptCount val="48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</c:numCache>
            </c:numRef>
          </c:val>
        </c:ser>
        <c:marker val="1"/>
        <c:axId val="210812928"/>
        <c:axId val="210814464"/>
      </c:lineChart>
      <c:catAx>
        <c:axId val="210812928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10814464"/>
        <c:crosses val="autoZero"/>
        <c:lblAlgn val="ctr"/>
        <c:lblOffset val="100"/>
      </c:catAx>
      <c:valAx>
        <c:axId val="210814464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10812928"/>
        <c:crosses val="autoZero"/>
        <c:crossBetween val="midCat"/>
        <c:dispUnits>
          <c:builtInUnit val="thousands"/>
          <c:dispUnitsLbl>
            <c:layout/>
          </c:dispUnitsLbl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Processes 37-18-205  2017-5-15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PROC!$H$2:$H$484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6</c:v>
                </c:pt>
                <c:pt idx="13">
                  <c:v>3</c:v>
                </c:pt>
                <c:pt idx="14">
                  <c:v>5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16</c:v>
                </c:pt>
                <c:pt idx="19">
                  <c:v>2</c:v>
                </c:pt>
                <c:pt idx="20">
                  <c:v>6</c:v>
                </c:pt>
                <c:pt idx="21">
                  <c:v>3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5</c:v>
                </c:pt>
                <c:pt idx="30">
                  <c:v>23</c:v>
                </c:pt>
                <c:pt idx="31">
                  <c:v>7</c:v>
                </c:pt>
                <c:pt idx="32">
                  <c:v>9</c:v>
                </c:pt>
                <c:pt idx="33">
                  <c:v>9</c:v>
                </c:pt>
                <c:pt idx="34">
                  <c:v>28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25</c:v>
                </c:pt>
                <c:pt idx="39">
                  <c:v>6</c:v>
                </c:pt>
                <c:pt idx="40">
                  <c:v>10</c:v>
                </c:pt>
                <c:pt idx="41">
                  <c:v>9.9</c:v>
                </c:pt>
                <c:pt idx="42">
                  <c:v>9</c:v>
                </c:pt>
                <c:pt idx="43">
                  <c:v>7</c:v>
                </c:pt>
                <c:pt idx="44">
                  <c:v>23</c:v>
                </c:pt>
                <c:pt idx="45">
                  <c:v>12</c:v>
                </c:pt>
                <c:pt idx="46">
                  <c:v>12</c:v>
                </c:pt>
                <c:pt idx="47">
                  <c:v>21</c:v>
                </c:pt>
                <c:pt idx="48">
                  <c:v>12</c:v>
                </c:pt>
                <c:pt idx="49">
                  <c:v>16</c:v>
                </c:pt>
                <c:pt idx="50">
                  <c:v>15</c:v>
                </c:pt>
                <c:pt idx="51">
                  <c:v>11</c:v>
                </c:pt>
                <c:pt idx="52">
                  <c:v>3</c:v>
                </c:pt>
                <c:pt idx="53">
                  <c:v>13</c:v>
                </c:pt>
                <c:pt idx="54">
                  <c:v>6</c:v>
                </c:pt>
                <c:pt idx="55">
                  <c:v>10</c:v>
                </c:pt>
                <c:pt idx="56">
                  <c:v>19</c:v>
                </c:pt>
                <c:pt idx="57">
                  <c:v>10</c:v>
                </c:pt>
                <c:pt idx="58">
                  <c:v>12</c:v>
                </c:pt>
                <c:pt idx="59">
                  <c:v>9</c:v>
                </c:pt>
                <c:pt idx="60">
                  <c:v>10</c:v>
                </c:pt>
                <c:pt idx="61">
                  <c:v>12</c:v>
                </c:pt>
                <c:pt idx="62">
                  <c:v>11</c:v>
                </c:pt>
                <c:pt idx="63">
                  <c:v>8</c:v>
                </c:pt>
                <c:pt idx="64">
                  <c:v>16</c:v>
                </c:pt>
                <c:pt idx="65">
                  <c:v>19</c:v>
                </c:pt>
                <c:pt idx="66">
                  <c:v>17</c:v>
                </c:pt>
                <c:pt idx="67">
                  <c:v>14</c:v>
                </c:pt>
                <c:pt idx="68">
                  <c:v>3</c:v>
                </c:pt>
                <c:pt idx="69">
                  <c:v>8</c:v>
                </c:pt>
                <c:pt idx="70">
                  <c:v>9</c:v>
                </c:pt>
                <c:pt idx="71">
                  <c:v>12</c:v>
                </c:pt>
                <c:pt idx="72">
                  <c:v>9</c:v>
                </c:pt>
                <c:pt idx="73">
                  <c:v>8</c:v>
                </c:pt>
                <c:pt idx="74">
                  <c:v>12</c:v>
                </c:pt>
                <c:pt idx="75">
                  <c:v>17</c:v>
                </c:pt>
                <c:pt idx="76">
                  <c:v>12</c:v>
                </c:pt>
                <c:pt idx="77">
                  <c:v>9</c:v>
                </c:pt>
                <c:pt idx="78">
                  <c:v>5</c:v>
                </c:pt>
                <c:pt idx="79">
                  <c:v>7</c:v>
                </c:pt>
                <c:pt idx="80">
                  <c:v>8</c:v>
                </c:pt>
                <c:pt idx="81">
                  <c:v>4</c:v>
                </c:pt>
                <c:pt idx="82">
                  <c:v>3</c:v>
                </c:pt>
                <c:pt idx="83">
                  <c:v>7</c:v>
                </c:pt>
                <c:pt idx="84">
                  <c:v>7</c:v>
                </c:pt>
                <c:pt idx="85">
                  <c:v>16</c:v>
                </c:pt>
                <c:pt idx="86">
                  <c:v>17</c:v>
                </c:pt>
                <c:pt idx="87">
                  <c:v>8</c:v>
                </c:pt>
                <c:pt idx="88">
                  <c:v>9</c:v>
                </c:pt>
                <c:pt idx="89">
                  <c:v>4</c:v>
                </c:pt>
                <c:pt idx="90">
                  <c:v>9</c:v>
                </c:pt>
                <c:pt idx="91">
                  <c:v>9</c:v>
                </c:pt>
                <c:pt idx="92">
                  <c:v>6</c:v>
                </c:pt>
                <c:pt idx="93">
                  <c:v>14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10</c:v>
                </c:pt>
                <c:pt idx="98">
                  <c:v>7</c:v>
                </c:pt>
                <c:pt idx="99">
                  <c:v>14</c:v>
                </c:pt>
                <c:pt idx="100">
                  <c:v>15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11</c:v>
                </c:pt>
                <c:pt idx="105">
                  <c:v>13</c:v>
                </c:pt>
                <c:pt idx="106">
                  <c:v>15</c:v>
                </c:pt>
                <c:pt idx="107">
                  <c:v>12</c:v>
                </c:pt>
                <c:pt idx="108">
                  <c:v>13</c:v>
                </c:pt>
                <c:pt idx="109">
                  <c:v>5</c:v>
                </c:pt>
                <c:pt idx="110">
                  <c:v>5</c:v>
                </c:pt>
                <c:pt idx="111">
                  <c:v>4</c:v>
                </c:pt>
                <c:pt idx="112">
                  <c:v>2</c:v>
                </c:pt>
                <c:pt idx="113">
                  <c:v>1</c:v>
                </c:pt>
                <c:pt idx="114">
                  <c:v>6</c:v>
                </c:pt>
                <c:pt idx="115">
                  <c:v>13</c:v>
                </c:pt>
                <c:pt idx="116">
                  <c:v>10</c:v>
                </c:pt>
                <c:pt idx="117">
                  <c:v>9</c:v>
                </c:pt>
                <c:pt idx="118">
                  <c:v>7</c:v>
                </c:pt>
                <c:pt idx="119">
                  <c:v>10</c:v>
                </c:pt>
                <c:pt idx="120">
                  <c:v>8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8</c:v>
                </c:pt>
                <c:pt idx="125">
                  <c:v>10</c:v>
                </c:pt>
                <c:pt idx="126">
                  <c:v>9</c:v>
                </c:pt>
                <c:pt idx="127">
                  <c:v>10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4</c:v>
                </c:pt>
                <c:pt idx="132">
                  <c:v>17</c:v>
                </c:pt>
                <c:pt idx="133">
                  <c:v>18</c:v>
                </c:pt>
                <c:pt idx="134">
                  <c:v>7</c:v>
                </c:pt>
                <c:pt idx="135">
                  <c:v>10</c:v>
                </c:pt>
                <c:pt idx="136">
                  <c:v>20</c:v>
                </c:pt>
                <c:pt idx="137">
                  <c:v>13</c:v>
                </c:pt>
                <c:pt idx="138">
                  <c:v>17</c:v>
                </c:pt>
                <c:pt idx="139">
                  <c:v>12</c:v>
                </c:pt>
                <c:pt idx="140">
                  <c:v>10</c:v>
                </c:pt>
                <c:pt idx="141">
                  <c:v>7</c:v>
                </c:pt>
                <c:pt idx="142">
                  <c:v>8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6</c:v>
                </c:pt>
                <c:pt idx="147">
                  <c:v>14</c:v>
                </c:pt>
                <c:pt idx="148">
                  <c:v>4</c:v>
                </c:pt>
                <c:pt idx="149">
                  <c:v>6</c:v>
                </c:pt>
                <c:pt idx="150">
                  <c:v>4</c:v>
                </c:pt>
                <c:pt idx="151">
                  <c:v>5</c:v>
                </c:pt>
                <c:pt idx="152">
                  <c:v>11</c:v>
                </c:pt>
                <c:pt idx="153">
                  <c:v>5</c:v>
                </c:pt>
                <c:pt idx="154">
                  <c:v>2</c:v>
                </c:pt>
                <c:pt idx="155">
                  <c:v>12</c:v>
                </c:pt>
                <c:pt idx="156">
                  <c:v>14</c:v>
                </c:pt>
                <c:pt idx="157">
                  <c:v>7</c:v>
                </c:pt>
                <c:pt idx="158">
                  <c:v>6</c:v>
                </c:pt>
                <c:pt idx="159">
                  <c:v>3</c:v>
                </c:pt>
                <c:pt idx="160">
                  <c:v>4</c:v>
                </c:pt>
                <c:pt idx="161">
                  <c:v>6</c:v>
                </c:pt>
                <c:pt idx="162">
                  <c:v>8</c:v>
                </c:pt>
                <c:pt idx="163">
                  <c:v>8</c:v>
                </c:pt>
                <c:pt idx="164">
                  <c:v>6</c:v>
                </c:pt>
                <c:pt idx="165">
                  <c:v>9</c:v>
                </c:pt>
                <c:pt idx="166">
                  <c:v>7</c:v>
                </c:pt>
                <c:pt idx="167">
                  <c:v>5</c:v>
                </c:pt>
                <c:pt idx="168">
                  <c:v>6</c:v>
                </c:pt>
                <c:pt idx="169">
                  <c:v>8</c:v>
                </c:pt>
                <c:pt idx="170">
                  <c:v>10</c:v>
                </c:pt>
                <c:pt idx="171">
                  <c:v>4</c:v>
                </c:pt>
                <c:pt idx="172">
                  <c:v>10</c:v>
                </c:pt>
                <c:pt idx="173">
                  <c:v>7</c:v>
                </c:pt>
                <c:pt idx="174">
                  <c:v>12</c:v>
                </c:pt>
                <c:pt idx="175">
                  <c:v>14</c:v>
                </c:pt>
                <c:pt idx="176">
                  <c:v>17</c:v>
                </c:pt>
                <c:pt idx="177">
                  <c:v>11</c:v>
                </c:pt>
                <c:pt idx="178">
                  <c:v>10</c:v>
                </c:pt>
                <c:pt idx="179">
                  <c:v>6</c:v>
                </c:pt>
                <c:pt idx="180">
                  <c:v>7</c:v>
                </c:pt>
                <c:pt idx="181">
                  <c:v>9</c:v>
                </c:pt>
                <c:pt idx="182">
                  <c:v>6</c:v>
                </c:pt>
                <c:pt idx="183">
                  <c:v>8</c:v>
                </c:pt>
                <c:pt idx="184">
                  <c:v>10</c:v>
                </c:pt>
                <c:pt idx="185">
                  <c:v>12</c:v>
                </c:pt>
                <c:pt idx="186">
                  <c:v>11</c:v>
                </c:pt>
                <c:pt idx="187">
                  <c:v>13</c:v>
                </c:pt>
                <c:pt idx="188">
                  <c:v>6</c:v>
                </c:pt>
                <c:pt idx="189">
                  <c:v>8</c:v>
                </c:pt>
                <c:pt idx="190">
                  <c:v>7</c:v>
                </c:pt>
                <c:pt idx="191">
                  <c:v>11</c:v>
                </c:pt>
                <c:pt idx="192">
                  <c:v>11</c:v>
                </c:pt>
                <c:pt idx="193">
                  <c:v>14</c:v>
                </c:pt>
                <c:pt idx="194">
                  <c:v>18</c:v>
                </c:pt>
                <c:pt idx="195">
                  <c:v>17</c:v>
                </c:pt>
                <c:pt idx="196">
                  <c:v>14</c:v>
                </c:pt>
                <c:pt idx="197">
                  <c:v>9</c:v>
                </c:pt>
                <c:pt idx="198">
                  <c:v>10</c:v>
                </c:pt>
                <c:pt idx="199">
                  <c:v>13</c:v>
                </c:pt>
                <c:pt idx="200">
                  <c:v>7</c:v>
                </c:pt>
                <c:pt idx="201">
                  <c:v>4</c:v>
                </c:pt>
                <c:pt idx="202">
                  <c:v>9</c:v>
                </c:pt>
                <c:pt idx="203">
                  <c:v>6</c:v>
                </c:pt>
                <c:pt idx="204">
                  <c:v>5</c:v>
                </c:pt>
                <c:pt idx="205">
                  <c:v>9</c:v>
                </c:pt>
                <c:pt idx="206">
                  <c:v>10</c:v>
                </c:pt>
                <c:pt idx="207">
                  <c:v>15</c:v>
                </c:pt>
                <c:pt idx="208">
                  <c:v>18</c:v>
                </c:pt>
                <c:pt idx="209">
                  <c:v>14</c:v>
                </c:pt>
                <c:pt idx="210">
                  <c:v>12</c:v>
                </c:pt>
                <c:pt idx="211">
                  <c:v>5</c:v>
                </c:pt>
                <c:pt idx="212">
                  <c:v>5</c:v>
                </c:pt>
                <c:pt idx="213">
                  <c:v>15</c:v>
                </c:pt>
                <c:pt idx="214">
                  <c:v>14</c:v>
                </c:pt>
                <c:pt idx="215">
                  <c:v>11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4</c:v>
                </c:pt>
                <c:pt idx="220">
                  <c:v>6</c:v>
                </c:pt>
                <c:pt idx="221">
                  <c:v>7</c:v>
                </c:pt>
                <c:pt idx="222">
                  <c:v>18</c:v>
                </c:pt>
                <c:pt idx="223">
                  <c:v>11</c:v>
                </c:pt>
                <c:pt idx="224">
                  <c:v>14</c:v>
                </c:pt>
                <c:pt idx="225">
                  <c:v>6</c:v>
                </c:pt>
                <c:pt idx="226">
                  <c:v>11</c:v>
                </c:pt>
                <c:pt idx="227">
                  <c:v>13</c:v>
                </c:pt>
                <c:pt idx="228">
                  <c:v>11</c:v>
                </c:pt>
                <c:pt idx="229">
                  <c:v>20</c:v>
                </c:pt>
                <c:pt idx="230">
                  <c:v>18</c:v>
                </c:pt>
                <c:pt idx="231">
                  <c:v>12</c:v>
                </c:pt>
                <c:pt idx="232">
                  <c:v>12</c:v>
                </c:pt>
                <c:pt idx="233">
                  <c:v>1</c:v>
                </c:pt>
                <c:pt idx="234">
                  <c:v>7</c:v>
                </c:pt>
                <c:pt idx="235">
                  <c:v>11</c:v>
                </c:pt>
                <c:pt idx="236">
                  <c:v>16</c:v>
                </c:pt>
                <c:pt idx="237">
                  <c:v>13</c:v>
                </c:pt>
                <c:pt idx="238">
                  <c:v>4</c:v>
                </c:pt>
                <c:pt idx="239">
                  <c:v>13</c:v>
                </c:pt>
                <c:pt idx="240">
                  <c:v>16</c:v>
                </c:pt>
                <c:pt idx="241">
                  <c:v>5</c:v>
                </c:pt>
                <c:pt idx="242">
                  <c:v>10</c:v>
                </c:pt>
                <c:pt idx="243">
                  <c:v>12</c:v>
                </c:pt>
                <c:pt idx="244">
                  <c:v>10</c:v>
                </c:pt>
                <c:pt idx="245">
                  <c:v>11</c:v>
                </c:pt>
                <c:pt idx="246">
                  <c:v>11</c:v>
                </c:pt>
                <c:pt idx="247">
                  <c:v>6</c:v>
                </c:pt>
                <c:pt idx="248">
                  <c:v>6</c:v>
                </c:pt>
                <c:pt idx="249">
                  <c:v>7</c:v>
                </c:pt>
                <c:pt idx="250">
                  <c:v>9</c:v>
                </c:pt>
                <c:pt idx="251">
                  <c:v>15</c:v>
                </c:pt>
                <c:pt idx="252">
                  <c:v>8</c:v>
                </c:pt>
                <c:pt idx="253">
                  <c:v>9</c:v>
                </c:pt>
                <c:pt idx="254">
                  <c:v>9</c:v>
                </c:pt>
                <c:pt idx="255">
                  <c:v>3</c:v>
                </c:pt>
                <c:pt idx="256">
                  <c:v>5</c:v>
                </c:pt>
                <c:pt idx="257">
                  <c:v>10</c:v>
                </c:pt>
                <c:pt idx="258">
                  <c:v>10</c:v>
                </c:pt>
                <c:pt idx="259">
                  <c:v>9</c:v>
                </c:pt>
                <c:pt idx="260">
                  <c:v>14</c:v>
                </c:pt>
                <c:pt idx="261">
                  <c:v>6</c:v>
                </c:pt>
                <c:pt idx="262">
                  <c:v>12</c:v>
                </c:pt>
                <c:pt idx="263">
                  <c:v>11</c:v>
                </c:pt>
                <c:pt idx="264">
                  <c:v>16</c:v>
                </c:pt>
                <c:pt idx="265">
                  <c:v>9</c:v>
                </c:pt>
                <c:pt idx="266">
                  <c:v>8</c:v>
                </c:pt>
                <c:pt idx="267">
                  <c:v>8</c:v>
                </c:pt>
                <c:pt idx="268">
                  <c:v>10</c:v>
                </c:pt>
                <c:pt idx="269">
                  <c:v>3</c:v>
                </c:pt>
                <c:pt idx="270">
                  <c:v>7</c:v>
                </c:pt>
                <c:pt idx="271">
                  <c:v>13</c:v>
                </c:pt>
                <c:pt idx="272">
                  <c:v>12</c:v>
                </c:pt>
                <c:pt idx="273">
                  <c:v>6</c:v>
                </c:pt>
                <c:pt idx="274">
                  <c:v>15</c:v>
                </c:pt>
                <c:pt idx="275">
                  <c:v>15</c:v>
                </c:pt>
                <c:pt idx="276">
                  <c:v>14</c:v>
                </c:pt>
                <c:pt idx="277">
                  <c:v>15</c:v>
                </c:pt>
                <c:pt idx="278">
                  <c:v>9</c:v>
                </c:pt>
                <c:pt idx="279">
                  <c:v>10</c:v>
                </c:pt>
                <c:pt idx="280">
                  <c:v>2</c:v>
                </c:pt>
                <c:pt idx="281">
                  <c:v>3</c:v>
                </c:pt>
                <c:pt idx="282">
                  <c:v>3</c:v>
                </c:pt>
                <c:pt idx="283">
                  <c:v>1</c:v>
                </c:pt>
                <c:pt idx="284">
                  <c:v>5</c:v>
                </c:pt>
                <c:pt idx="285">
                  <c:v>11</c:v>
                </c:pt>
                <c:pt idx="286">
                  <c:v>9</c:v>
                </c:pt>
                <c:pt idx="287">
                  <c:v>14</c:v>
                </c:pt>
                <c:pt idx="288">
                  <c:v>15</c:v>
                </c:pt>
                <c:pt idx="289">
                  <c:v>11</c:v>
                </c:pt>
                <c:pt idx="290">
                  <c:v>12</c:v>
                </c:pt>
                <c:pt idx="291">
                  <c:v>8</c:v>
                </c:pt>
                <c:pt idx="292">
                  <c:v>9</c:v>
                </c:pt>
                <c:pt idx="293">
                  <c:v>4</c:v>
                </c:pt>
                <c:pt idx="294">
                  <c:v>11</c:v>
                </c:pt>
                <c:pt idx="295">
                  <c:v>14</c:v>
                </c:pt>
                <c:pt idx="296">
                  <c:v>4</c:v>
                </c:pt>
                <c:pt idx="297">
                  <c:v>4</c:v>
                </c:pt>
                <c:pt idx="298">
                  <c:v>10</c:v>
                </c:pt>
                <c:pt idx="299">
                  <c:v>6</c:v>
                </c:pt>
                <c:pt idx="300">
                  <c:v>11</c:v>
                </c:pt>
                <c:pt idx="301">
                  <c:v>8</c:v>
                </c:pt>
                <c:pt idx="302">
                  <c:v>7</c:v>
                </c:pt>
                <c:pt idx="303">
                  <c:v>8</c:v>
                </c:pt>
                <c:pt idx="304">
                  <c:v>16</c:v>
                </c:pt>
                <c:pt idx="305">
                  <c:v>6</c:v>
                </c:pt>
                <c:pt idx="306">
                  <c:v>12</c:v>
                </c:pt>
                <c:pt idx="307">
                  <c:v>10</c:v>
                </c:pt>
                <c:pt idx="308">
                  <c:v>13</c:v>
                </c:pt>
                <c:pt idx="309">
                  <c:v>10</c:v>
                </c:pt>
                <c:pt idx="310">
                  <c:v>15</c:v>
                </c:pt>
                <c:pt idx="311">
                  <c:v>18</c:v>
                </c:pt>
                <c:pt idx="312">
                  <c:v>12</c:v>
                </c:pt>
                <c:pt idx="313">
                  <c:v>13</c:v>
                </c:pt>
                <c:pt idx="314">
                  <c:v>13</c:v>
                </c:pt>
                <c:pt idx="315">
                  <c:v>9</c:v>
                </c:pt>
                <c:pt idx="316">
                  <c:v>10</c:v>
                </c:pt>
                <c:pt idx="317">
                  <c:v>13</c:v>
                </c:pt>
                <c:pt idx="318">
                  <c:v>10</c:v>
                </c:pt>
                <c:pt idx="319">
                  <c:v>11</c:v>
                </c:pt>
                <c:pt idx="320">
                  <c:v>8</c:v>
                </c:pt>
                <c:pt idx="321">
                  <c:v>13</c:v>
                </c:pt>
                <c:pt idx="322">
                  <c:v>8</c:v>
                </c:pt>
                <c:pt idx="323">
                  <c:v>4</c:v>
                </c:pt>
                <c:pt idx="324">
                  <c:v>4</c:v>
                </c:pt>
                <c:pt idx="325">
                  <c:v>6</c:v>
                </c:pt>
                <c:pt idx="326">
                  <c:v>12</c:v>
                </c:pt>
                <c:pt idx="327">
                  <c:v>11</c:v>
                </c:pt>
                <c:pt idx="328">
                  <c:v>10</c:v>
                </c:pt>
                <c:pt idx="329">
                  <c:v>13</c:v>
                </c:pt>
                <c:pt idx="330">
                  <c:v>3</c:v>
                </c:pt>
                <c:pt idx="331">
                  <c:v>8</c:v>
                </c:pt>
                <c:pt idx="332">
                  <c:v>6</c:v>
                </c:pt>
                <c:pt idx="333">
                  <c:v>13</c:v>
                </c:pt>
                <c:pt idx="334">
                  <c:v>14</c:v>
                </c:pt>
                <c:pt idx="335">
                  <c:v>12</c:v>
                </c:pt>
                <c:pt idx="336">
                  <c:v>9</c:v>
                </c:pt>
                <c:pt idx="337">
                  <c:v>3</c:v>
                </c:pt>
                <c:pt idx="338">
                  <c:v>10</c:v>
                </c:pt>
                <c:pt idx="339">
                  <c:v>12</c:v>
                </c:pt>
                <c:pt idx="340">
                  <c:v>11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4</c:v>
                </c:pt>
                <c:pt idx="345">
                  <c:v>10</c:v>
                </c:pt>
                <c:pt idx="346">
                  <c:v>12</c:v>
                </c:pt>
                <c:pt idx="347">
                  <c:v>16</c:v>
                </c:pt>
                <c:pt idx="348">
                  <c:v>13</c:v>
                </c:pt>
                <c:pt idx="349">
                  <c:v>24</c:v>
                </c:pt>
                <c:pt idx="350">
                  <c:v>17</c:v>
                </c:pt>
                <c:pt idx="351">
                  <c:v>13</c:v>
                </c:pt>
                <c:pt idx="352">
                  <c:v>11</c:v>
                </c:pt>
                <c:pt idx="353">
                  <c:v>10</c:v>
                </c:pt>
                <c:pt idx="354">
                  <c:v>9</c:v>
                </c:pt>
                <c:pt idx="355">
                  <c:v>12</c:v>
                </c:pt>
                <c:pt idx="356">
                  <c:v>10</c:v>
                </c:pt>
                <c:pt idx="357">
                  <c:v>12</c:v>
                </c:pt>
                <c:pt idx="358">
                  <c:v>11</c:v>
                </c:pt>
                <c:pt idx="359">
                  <c:v>12</c:v>
                </c:pt>
                <c:pt idx="360">
                  <c:v>19</c:v>
                </c:pt>
                <c:pt idx="361">
                  <c:v>15</c:v>
                </c:pt>
                <c:pt idx="362">
                  <c:v>14</c:v>
                </c:pt>
                <c:pt idx="363">
                  <c:v>7</c:v>
                </c:pt>
                <c:pt idx="364">
                  <c:v>10</c:v>
                </c:pt>
                <c:pt idx="365">
                  <c:v>11</c:v>
                </c:pt>
                <c:pt idx="366">
                  <c:v>12</c:v>
                </c:pt>
                <c:pt idx="367">
                  <c:v>9</c:v>
                </c:pt>
                <c:pt idx="368">
                  <c:v>8</c:v>
                </c:pt>
                <c:pt idx="369">
                  <c:v>5</c:v>
                </c:pt>
                <c:pt idx="370">
                  <c:v>9</c:v>
                </c:pt>
                <c:pt idx="371">
                  <c:v>7</c:v>
                </c:pt>
                <c:pt idx="372">
                  <c:v>7</c:v>
                </c:pt>
                <c:pt idx="373">
                  <c:v>11</c:v>
                </c:pt>
                <c:pt idx="374">
                  <c:v>12</c:v>
                </c:pt>
                <c:pt idx="375">
                  <c:v>10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13</c:v>
                </c:pt>
                <c:pt idx="380">
                  <c:v>10</c:v>
                </c:pt>
                <c:pt idx="381">
                  <c:v>15</c:v>
                </c:pt>
                <c:pt idx="382">
                  <c:v>11</c:v>
                </c:pt>
                <c:pt idx="383">
                  <c:v>16</c:v>
                </c:pt>
                <c:pt idx="384">
                  <c:v>3</c:v>
                </c:pt>
                <c:pt idx="385">
                  <c:v>10</c:v>
                </c:pt>
                <c:pt idx="386">
                  <c:v>14</c:v>
                </c:pt>
                <c:pt idx="387">
                  <c:v>13</c:v>
                </c:pt>
                <c:pt idx="388">
                  <c:v>15</c:v>
                </c:pt>
                <c:pt idx="389">
                  <c:v>1</c:v>
                </c:pt>
                <c:pt idx="390">
                  <c:v>3</c:v>
                </c:pt>
                <c:pt idx="391">
                  <c:v>9</c:v>
                </c:pt>
                <c:pt idx="392">
                  <c:v>8</c:v>
                </c:pt>
                <c:pt idx="393">
                  <c:v>18</c:v>
                </c:pt>
                <c:pt idx="394">
                  <c:v>14</c:v>
                </c:pt>
                <c:pt idx="395">
                  <c:v>15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4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PROC!$I$2:$I$484</c:f>
              <c:numCache>
                <c:formatCode>General</c:formatCode>
                <c:ptCount val="48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</c:numCache>
            </c:numRef>
          </c:val>
        </c:ser>
        <c:marker val="1"/>
        <c:axId val="213864832"/>
        <c:axId val="213866368"/>
      </c:lineChart>
      <c:catAx>
        <c:axId val="213864832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13866368"/>
        <c:crosses val="autoZero"/>
        <c:lblAlgn val="ctr"/>
        <c:lblOffset val="100"/>
      </c:catAx>
      <c:valAx>
        <c:axId val="213866368"/>
        <c:scaling>
          <c:orientation val="minMax"/>
          <c:min val="0"/>
        </c:scaling>
        <c:axPos val="l"/>
        <c:majorGridlines/>
        <c:numFmt formatCode="0" sourceLinked="0"/>
        <c:tickLblPos val="nextTo"/>
        <c:crossAx val="21386483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File-backed paging (kByes/sec) 37-18-205 2017-5-15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VM!$H$2:$H$484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VM!$I$2:$I$484</c:f>
              <c:numCache>
                <c:formatCode>General</c:formatCode>
                <c:ptCount val="483"/>
                <c:pt idx="0">
                  <c:v>48</c:v>
                </c:pt>
                <c:pt idx="1">
                  <c:v>0</c:v>
                </c:pt>
                <c:pt idx="2">
                  <c:v>60</c:v>
                </c:pt>
                <c:pt idx="3">
                  <c:v>256</c:v>
                </c:pt>
                <c:pt idx="4">
                  <c:v>0</c:v>
                </c:pt>
                <c:pt idx="5">
                  <c:v>24</c:v>
                </c:pt>
                <c:pt idx="6">
                  <c:v>128</c:v>
                </c:pt>
                <c:pt idx="7">
                  <c:v>72</c:v>
                </c:pt>
                <c:pt idx="8">
                  <c:v>152</c:v>
                </c:pt>
                <c:pt idx="9">
                  <c:v>0</c:v>
                </c:pt>
                <c:pt idx="10">
                  <c:v>140</c:v>
                </c:pt>
                <c:pt idx="11">
                  <c:v>0</c:v>
                </c:pt>
                <c:pt idx="12">
                  <c:v>84</c:v>
                </c:pt>
                <c:pt idx="13">
                  <c:v>24</c:v>
                </c:pt>
                <c:pt idx="14">
                  <c:v>0</c:v>
                </c:pt>
                <c:pt idx="15">
                  <c:v>36</c:v>
                </c:pt>
                <c:pt idx="16">
                  <c:v>0</c:v>
                </c:pt>
                <c:pt idx="17">
                  <c:v>20</c:v>
                </c:pt>
                <c:pt idx="18">
                  <c:v>28</c:v>
                </c:pt>
                <c:pt idx="19">
                  <c:v>0</c:v>
                </c:pt>
                <c:pt idx="20">
                  <c:v>64</c:v>
                </c:pt>
                <c:pt idx="21">
                  <c:v>0</c:v>
                </c:pt>
                <c:pt idx="22">
                  <c:v>12</c:v>
                </c:pt>
                <c:pt idx="23">
                  <c:v>4</c:v>
                </c:pt>
                <c:pt idx="24">
                  <c:v>0</c:v>
                </c:pt>
                <c:pt idx="25">
                  <c:v>12</c:v>
                </c:pt>
                <c:pt idx="26">
                  <c:v>104</c:v>
                </c:pt>
                <c:pt idx="27">
                  <c:v>24</c:v>
                </c:pt>
                <c:pt idx="28">
                  <c:v>236</c:v>
                </c:pt>
                <c:pt idx="29">
                  <c:v>0</c:v>
                </c:pt>
                <c:pt idx="30">
                  <c:v>144</c:v>
                </c:pt>
                <c:pt idx="31">
                  <c:v>0</c:v>
                </c:pt>
                <c:pt idx="32">
                  <c:v>20</c:v>
                </c:pt>
                <c:pt idx="33">
                  <c:v>60</c:v>
                </c:pt>
                <c:pt idx="34">
                  <c:v>64</c:v>
                </c:pt>
                <c:pt idx="35">
                  <c:v>64</c:v>
                </c:pt>
                <c:pt idx="36">
                  <c:v>0</c:v>
                </c:pt>
                <c:pt idx="37">
                  <c:v>32</c:v>
                </c:pt>
                <c:pt idx="38">
                  <c:v>144</c:v>
                </c:pt>
                <c:pt idx="39">
                  <c:v>0</c:v>
                </c:pt>
                <c:pt idx="40">
                  <c:v>60</c:v>
                </c:pt>
                <c:pt idx="41">
                  <c:v>0</c:v>
                </c:pt>
                <c:pt idx="42">
                  <c:v>4</c:v>
                </c:pt>
                <c:pt idx="43">
                  <c:v>27512</c:v>
                </c:pt>
                <c:pt idx="44">
                  <c:v>44</c:v>
                </c:pt>
                <c:pt idx="45">
                  <c:v>164</c:v>
                </c:pt>
                <c:pt idx="46">
                  <c:v>0</c:v>
                </c:pt>
                <c:pt idx="47">
                  <c:v>112</c:v>
                </c:pt>
                <c:pt idx="48">
                  <c:v>0</c:v>
                </c:pt>
                <c:pt idx="49">
                  <c:v>0</c:v>
                </c:pt>
                <c:pt idx="50">
                  <c:v>92</c:v>
                </c:pt>
                <c:pt idx="51">
                  <c:v>0</c:v>
                </c:pt>
                <c:pt idx="52">
                  <c:v>12</c:v>
                </c:pt>
                <c:pt idx="53">
                  <c:v>64</c:v>
                </c:pt>
                <c:pt idx="54">
                  <c:v>0</c:v>
                </c:pt>
                <c:pt idx="55">
                  <c:v>80</c:v>
                </c:pt>
                <c:pt idx="56">
                  <c:v>0</c:v>
                </c:pt>
                <c:pt idx="57">
                  <c:v>24</c:v>
                </c:pt>
                <c:pt idx="58">
                  <c:v>0</c:v>
                </c:pt>
                <c:pt idx="59">
                  <c:v>0</c:v>
                </c:pt>
                <c:pt idx="60">
                  <c:v>32</c:v>
                </c:pt>
                <c:pt idx="61">
                  <c:v>0</c:v>
                </c:pt>
                <c:pt idx="62">
                  <c:v>92</c:v>
                </c:pt>
                <c:pt idx="63">
                  <c:v>184</c:v>
                </c:pt>
                <c:pt idx="64">
                  <c:v>0</c:v>
                </c:pt>
                <c:pt idx="65">
                  <c:v>8</c:v>
                </c:pt>
                <c:pt idx="66">
                  <c:v>80</c:v>
                </c:pt>
                <c:pt idx="67">
                  <c:v>48</c:v>
                </c:pt>
                <c:pt idx="68">
                  <c:v>264</c:v>
                </c:pt>
                <c:pt idx="69">
                  <c:v>0</c:v>
                </c:pt>
                <c:pt idx="70">
                  <c:v>72</c:v>
                </c:pt>
                <c:pt idx="71">
                  <c:v>0</c:v>
                </c:pt>
                <c:pt idx="72">
                  <c:v>24</c:v>
                </c:pt>
                <c:pt idx="73">
                  <c:v>4364</c:v>
                </c:pt>
                <c:pt idx="74">
                  <c:v>0</c:v>
                </c:pt>
                <c:pt idx="75">
                  <c:v>8</c:v>
                </c:pt>
                <c:pt idx="76">
                  <c:v>60</c:v>
                </c:pt>
                <c:pt idx="77">
                  <c:v>24</c:v>
                </c:pt>
                <c:pt idx="78">
                  <c:v>412</c:v>
                </c:pt>
                <c:pt idx="79">
                  <c:v>0</c:v>
                </c:pt>
                <c:pt idx="80">
                  <c:v>84</c:v>
                </c:pt>
                <c:pt idx="81">
                  <c:v>0</c:v>
                </c:pt>
                <c:pt idx="82">
                  <c:v>112</c:v>
                </c:pt>
                <c:pt idx="83">
                  <c:v>92</c:v>
                </c:pt>
                <c:pt idx="84">
                  <c:v>0</c:v>
                </c:pt>
                <c:pt idx="85">
                  <c:v>68</c:v>
                </c:pt>
                <c:pt idx="86">
                  <c:v>0</c:v>
                </c:pt>
                <c:pt idx="87">
                  <c:v>32</c:v>
                </c:pt>
                <c:pt idx="88">
                  <c:v>0</c:v>
                </c:pt>
                <c:pt idx="89">
                  <c:v>0</c:v>
                </c:pt>
                <c:pt idx="90">
                  <c:v>32</c:v>
                </c:pt>
                <c:pt idx="91">
                  <c:v>0</c:v>
                </c:pt>
                <c:pt idx="92">
                  <c:v>56</c:v>
                </c:pt>
                <c:pt idx="93">
                  <c:v>20</c:v>
                </c:pt>
                <c:pt idx="94">
                  <c:v>0</c:v>
                </c:pt>
                <c:pt idx="95">
                  <c:v>44</c:v>
                </c:pt>
                <c:pt idx="96">
                  <c:v>0</c:v>
                </c:pt>
                <c:pt idx="97">
                  <c:v>16</c:v>
                </c:pt>
                <c:pt idx="98">
                  <c:v>3220</c:v>
                </c:pt>
                <c:pt idx="99">
                  <c:v>0</c:v>
                </c:pt>
                <c:pt idx="100">
                  <c:v>56</c:v>
                </c:pt>
                <c:pt idx="101">
                  <c:v>0</c:v>
                </c:pt>
                <c:pt idx="102">
                  <c:v>20</c:v>
                </c:pt>
                <c:pt idx="103">
                  <c:v>2496</c:v>
                </c:pt>
                <c:pt idx="104">
                  <c:v>0</c:v>
                </c:pt>
                <c:pt idx="105">
                  <c:v>100</c:v>
                </c:pt>
                <c:pt idx="106">
                  <c:v>0</c:v>
                </c:pt>
                <c:pt idx="107">
                  <c:v>8</c:v>
                </c:pt>
                <c:pt idx="108">
                  <c:v>24</c:v>
                </c:pt>
                <c:pt idx="109">
                  <c:v>0</c:v>
                </c:pt>
                <c:pt idx="110">
                  <c:v>100</c:v>
                </c:pt>
                <c:pt idx="111">
                  <c:v>0</c:v>
                </c:pt>
                <c:pt idx="112">
                  <c:v>16</c:v>
                </c:pt>
                <c:pt idx="113">
                  <c:v>76</c:v>
                </c:pt>
                <c:pt idx="114">
                  <c:v>24</c:v>
                </c:pt>
                <c:pt idx="115">
                  <c:v>68</c:v>
                </c:pt>
                <c:pt idx="116">
                  <c:v>0</c:v>
                </c:pt>
                <c:pt idx="117">
                  <c:v>72</c:v>
                </c:pt>
                <c:pt idx="118">
                  <c:v>0</c:v>
                </c:pt>
                <c:pt idx="119">
                  <c:v>0</c:v>
                </c:pt>
                <c:pt idx="120">
                  <c:v>32</c:v>
                </c:pt>
                <c:pt idx="121">
                  <c:v>20</c:v>
                </c:pt>
                <c:pt idx="122">
                  <c:v>40</c:v>
                </c:pt>
                <c:pt idx="123">
                  <c:v>20</c:v>
                </c:pt>
                <c:pt idx="124">
                  <c:v>0</c:v>
                </c:pt>
                <c:pt idx="125">
                  <c:v>88</c:v>
                </c:pt>
                <c:pt idx="126">
                  <c:v>0</c:v>
                </c:pt>
                <c:pt idx="127">
                  <c:v>44</c:v>
                </c:pt>
                <c:pt idx="128">
                  <c:v>2956</c:v>
                </c:pt>
                <c:pt idx="129">
                  <c:v>0</c:v>
                </c:pt>
                <c:pt idx="130">
                  <c:v>88</c:v>
                </c:pt>
                <c:pt idx="131">
                  <c:v>0</c:v>
                </c:pt>
                <c:pt idx="132">
                  <c:v>8</c:v>
                </c:pt>
                <c:pt idx="133">
                  <c:v>2276</c:v>
                </c:pt>
                <c:pt idx="134">
                  <c:v>0</c:v>
                </c:pt>
                <c:pt idx="135">
                  <c:v>88</c:v>
                </c:pt>
                <c:pt idx="136">
                  <c:v>0</c:v>
                </c:pt>
                <c:pt idx="137">
                  <c:v>28</c:v>
                </c:pt>
                <c:pt idx="138">
                  <c:v>0</c:v>
                </c:pt>
                <c:pt idx="139">
                  <c:v>0</c:v>
                </c:pt>
                <c:pt idx="140">
                  <c:v>40</c:v>
                </c:pt>
                <c:pt idx="141">
                  <c:v>0</c:v>
                </c:pt>
                <c:pt idx="142">
                  <c:v>60</c:v>
                </c:pt>
                <c:pt idx="143">
                  <c:v>992</c:v>
                </c:pt>
                <c:pt idx="144">
                  <c:v>0</c:v>
                </c:pt>
                <c:pt idx="145">
                  <c:v>80</c:v>
                </c:pt>
                <c:pt idx="146">
                  <c:v>0</c:v>
                </c:pt>
                <c:pt idx="147">
                  <c:v>28</c:v>
                </c:pt>
                <c:pt idx="148">
                  <c:v>0</c:v>
                </c:pt>
                <c:pt idx="149">
                  <c:v>0</c:v>
                </c:pt>
                <c:pt idx="150">
                  <c:v>36</c:v>
                </c:pt>
                <c:pt idx="151">
                  <c:v>0</c:v>
                </c:pt>
                <c:pt idx="152">
                  <c:v>100</c:v>
                </c:pt>
                <c:pt idx="153">
                  <c:v>20</c:v>
                </c:pt>
                <c:pt idx="154">
                  <c:v>0</c:v>
                </c:pt>
                <c:pt idx="155">
                  <c:v>0</c:v>
                </c:pt>
                <c:pt idx="156">
                  <c:v>60</c:v>
                </c:pt>
                <c:pt idx="157">
                  <c:v>52</c:v>
                </c:pt>
                <c:pt idx="158">
                  <c:v>4456</c:v>
                </c:pt>
                <c:pt idx="159">
                  <c:v>0</c:v>
                </c:pt>
                <c:pt idx="160">
                  <c:v>52</c:v>
                </c:pt>
                <c:pt idx="161">
                  <c:v>0</c:v>
                </c:pt>
                <c:pt idx="162">
                  <c:v>20</c:v>
                </c:pt>
                <c:pt idx="163">
                  <c:v>2440</c:v>
                </c:pt>
                <c:pt idx="164">
                  <c:v>0</c:v>
                </c:pt>
                <c:pt idx="165">
                  <c:v>108</c:v>
                </c:pt>
                <c:pt idx="166">
                  <c:v>0</c:v>
                </c:pt>
                <c:pt idx="167">
                  <c:v>44</c:v>
                </c:pt>
                <c:pt idx="168">
                  <c:v>76</c:v>
                </c:pt>
                <c:pt idx="169">
                  <c:v>0</c:v>
                </c:pt>
                <c:pt idx="170">
                  <c:v>56</c:v>
                </c:pt>
                <c:pt idx="171">
                  <c:v>0</c:v>
                </c:pt>
                <c:pt idx="172">
                  <c:v>56</c:v>
                </c:pt>
                <c:pt idx="173">
                  <c:v>80</c:v>
                </c:pt>
                <c:pt idx="174">
                  <c:v>0</c:v>
                </c:pt>
                <c:pt idx="175">
                  <c:v>8</c:v>
                </c:pt>
                <c:pt idx="176">
                  <c:v>40</c:v>
                </c:pt>
                <c:pt idx="177">
                  <c:v>8</c:v>
                </c:pt>
                <c:pt idx="178">
                  <c:v>0</c:v>
                </c:pt>
                <c:pt idx="179">
                  <c:v>0</c:v>
                </c:pt>
                <c:pt idx="180">
                  <c:v>32</c:v>
                </c:pt>
                <c:pt idx="181">
                  <c:v>0</c:v>
                </c:pt>
                <c:pt idx="182">
                  <c:v>40</c:v>
                </c:pt>
                <c:pt idx="183">
                  <c:v>24</c:v>
                </c:pt>
                <c:pt idx="184">
                  <c:v>0</c:v>
                </c:pt>
                <c:pt idx="185">
                  <c:v>92</c:v>
                </c:pt>
                <c:pt idx="186">
                  <c:v>0</c:v>
                </c:pt>
                <c:pt idx="187">
                  <c:v>76</c:v>
                </c:pt>
                <c:pt idx="188">
                  <c:v>2408</c:v>
                </c:pt>
                <c:pt idx="189">
                  <c:v>0</c:v>
                </c:pt>
                <c:pt idx="190">
                  <c:v>44</c:v>
                </c:pt>
                <c:pt idx="191">
                  <c:v>0</c:v>
                </c:pt>
                <c:pt idx="192">
                  <c:v>72</c:v>
                </c:pt>
                <c:pt idx="193">
                  <c:v>2428</c:v>
                </c:pt>
                <c:pt idx="194">
                  <c:v>0</c:v>
                </c:pt>
                <c:pt idx="195">
                  <c:v>88</c:v>
                </c:pt>
                <c:pt idx="196">
                  <c:v>0</c:v>
                </c:pt>
                <c:pt idx="197">
                  <c:v>24</c:v>
                </c:pt>
                <c:pt idx="198">
                  <c:v>0</c:v>
                </c:pt>
                <c:pt idx="199">
                  <c:v>0</c:v>
                </c:pt>
                <c:pt idx="200">
                  <c:v>32</c:v>
                </c:pt>
                <c:pt idx="201">
                  <c:v>0</c:v>
                </c:pt>
                <c:pt idx="202">
                  <c:v>36</c:v>
                </c:pt>
                <c:pt idx="203">
                  <c:v>164</c:v>
                </c:pt>
                <c:pt idx="204">
                  <c:v>0</c:v>
                </c:pt>
                <c:pt idx="205">
                  <c:v>60</c:v>
                </c:pt>
                <c:pt idx="206">
                  <c:v>0</c:v>
                </c:pt>
                <c:pt idx="207">
                  <c:v>24</c:v>
                </c:pt>
                <c:pt idx="208">
                  <c:v>52</c:v>
                </c:pt>
                <c:pt idx="209">
                  <c:v>0</c:v>
                </c:pt>
                <c:pt idx="210">
                  <c:v>32</c:v>
                </c:pt>
                <c:pt idx="211">
                  <c:v>0</c:v>
                </c:pt>
                <c:pt idx="212">
                  <c:v>20</c:v>
                </c:pt>
                <c:pt idx="213">
                  <c:v>20</c:v>
                </c:pt>
                <c:pt idx="214">
                  <c:v>52</c:v>
                </c:pt>
                <c:pt idx="215">
                  <c:v>44</c:v>
                </c:pt>
                <c:pt idx="216">
                  <c:v>0</c:v>
                </c:pt>
                <c:pt idx="217">
                  <c:v>12</c:v>
                </c:pt>
                <c:pt idx="218">
                  <c:v>2960</c:v>
                </c:pt>
                <c:pt idx="219">
                  <c:v>0</c:v>
                </c:pt>
                <c:pt idx="220">
                  <c:v>52</c:v>
                </c:pt>
                <c:pt idx="221">
                  <c:v>0</c:v>
                </c:pt>
                <c:pt idx="222">
                  <c:v>80</c:v>
                </c:pt>
                <c:pt idx="223">
                  <c:v>2416</c:v>
                </c:pt>
                <c:pt idx="224">
                  <c:v>0</c:v>
                </c:pt>
                <c:pt idx="225">
                  <c:v>144</c:v>
                </c:pt>
                <c:pt idx="226">
                  <c:v>0</c:v>
                </c:pt>
                <c:pt idx="227">
                  <c:v>100</c:v>
                </c:pt>
                <c:pt idx="228">
                  <c:v>0</c:v>
                </c:pt>
                <c:pt idx="229">
                  <c:v>0</c:v>
                </c:pt>
                <c:pt idx="230">
                  <c:v>60</c:v>
                </c:pt>
                <c:pt idx="231">
                  <c:v>0</c:v>
                </c:pt>
                <c:pt idx="232">
                  <c:v>36</c:v>
                </c:pt>
                <c:pt idx="233">
                  <c:v>84</c:v>
                </c:pt>
                <c:pt idx="234">
                  <c:v>0</c:v>
                </c:pt>
                <c:pt idx="235">
                  <c:v>60</c:v>
                </c:pt>
                <c:pt idx="236">
                  <c:v>0</c:v>
                </c:pt>
                <c:pt idx="237">
                  <c:v>28</c:v>
                </c:pt>
                <c:pt idx="238">
                  <c:v>116</c:v>
                </c:pt>
                <c:pt idx="239">
                  <c:v>0</c:v>
                </c:pt>
                <c:pt idx="240">
                  <c:v>4</c:v>
                </c:pt>
                <c:pt idx="241">
                  <c:v>28</c:v>
                </c:pt>
                <c:pt idx="242">
                  <c:v>56</c:v>
                </c:pt>
                <c:pt idx="243">
                  <c:v>20</c:v>
                </c:pt>
                <c:pt idx="244">
                  <c:v>0</c:v>
                </c:pt>
                <c:pt idx="245">
                  <c:v>92</c:v>
                </c:pt>
                <c:pt idx="246">
                  <c:v>0</c:v>
                </c:pt>
                <c:pt idx="247">
                  <c:v>12</c:v>
                </c:pt>
                <c:pt idx="248">
                  <c:v>2352</c:v>
                </c:pt>
                <c:pt idx="249">
                  <c:v>0</c:v>
                </c:pt>
                <c:pt idx="250">
                  <c:v>44</c:v>
                </c:pt>
                <c:pt idx="251">
                  <c:v>4</c:v>
                </c:pt>
                <c:pt idx="252">
                  <c:v>8</c:v>
                </c:pt>
                <c:pt idx="253">
                  <c:v>2384</c:v>
                </c:pt>
                <c:pt idx="254">
                  <c:v>0</c:v>
                </c:pt>
                <c:pt idx="255">
                  <c:v>12</c:v>
                </c:pt>
                <c:pt idx="256">
                  <c:v>76</c:v>
                </c:pt>
                <c:pt idx="257">
                  <c:v>60</c:v>
                </c:pt>
                <c:pt idx="258">
                  <c:v>208</c:v>
                </c:pt>
                <c:pt idx="259">
                  <c:v>0</c:v>
                </c:pt>
                <c:pt idx="260">
                  <c:v>4</c:v>
                </c:pt>
                <c:pt idx="261">
                  <c:v>84</c:v>
                </c:pt>
                <c:pt idx="262">
                  <c:v>72</c:v>
                </c:pt>
                <c:pt idx="263">
                  <c:v>76</c:v>
                </c:pt>
                <c:pt idx="264">
                  <c:v>0</c:v>
                </c:pt>
                <c:pt idx="265">
                  <c:v>84</c:v>
                </c:pt>
                <c:pt idx="266">
                  <c:v>0</c:v>
                </c:pt>
                <c:pt idx="267">
                  <c:v>32</c:v>
                </c:pt>
                <c:pt idx="268">
                  <c:v>0</c:v>
                </c:pt>
                <c:pt idx="269">
                  <c:v>0</c:v>
                </c:pt>
                <c:pt idx="270">
                  <c:v>40</c:v>
                </c:pt>
                <c:pt idx="271">
                  <c:v>0</c:v>
                </c:pt>
                <c:pt idx="272">
                  <c:v>32</c:v>
                </c:pt>
                <c:pt idx="273">
                  <c:v>136</c:v>
                </c:pt>
                <c:pt idx="274">
                  <c:v>0</c:v>
                </c:pt>
                <c:pt idx="275">
                  <c:v>84</c:v>
                </c:pt>
                <c:pt idx="276">
                  <c:v>0</c:v>
                </c:pt>
                <c:pt idx="277">
                  <c:v>40</c:v>
                </c:pt>
                <c:pt idx="278">
                  <c:v>2988</c:v>
                </c:pt>
                <c:pt idx="279">
                  <c:v>0</c:v>
                </c:pt>
                <c:pt idx="280">
                  <c:v>100</c:v>
                </c:pt>
                <c:pt idx="281">
                  <c:v>0</c:v>
                </c:pt>
                <c:pt idx="282">
                  <c:v>28</c:v>
                </c:pt>
                <c:pt idx="283">
                  <c:v>2132</c:v>
                </c:pt>
                <c:pt idx="284">
                  <c:v>0</c:v>
                </c:pt>
                <c:pt idx="285">
                  <c:v>124</c:v>
                </c:pt>
                <c:pt idx="286">
                  <c:v>0</c:v>
                </c:pt>
                <c:pt idx="287">
                  <c:v>48</c:v>
                </c:pt>
                <c:pt idx="288">
                  <c:v>12</c:v>
                </c:pt>
                <c:pt idx="289">
                  <c:v>0</c:v>
                </c:pt>
                <c:pt idx="290">
                  <c:v>60</c:v>
                </c:pt>
                <c:pt idx="291">
                  <c:v>0</c:v>
                </c:pt>
                <c:pt idx="292">
                  <c:v>72</c:v>
                </c:pt>
                <c:pt idx="293">
                  <c:v>72</c:v>
                </c:pt>
                <c:pt idx="294">
                  <c:v>0</c:v>
                </c:pt>
                <c:pt idx="295">
                  <c:v>32</c:v>
                </c:pt>
                <c:pt idx="296">
                  <c:v>28</c:v>
                </c:pt>
                <c:pt idx="297">
                  <c:v>56</c:v>
                </c:pt>
                <c:pt idx="298">
                  <c:v>8</c:v>
                </c:pt>
                <c:pt idx="299">
                  <c:v>0</c:v>
                </c:pt>
                <c:pt idx="300">
                  <c:v>44</c:v>
                </c:pt>
                <c:pt idx="301">
                  <c:v>0</c:v>
                </c:pt>
                <c:pt idx="302">
                  <c:v>36</c:v>
                </c:pt>
                <c:pt idx="303">
                  <c:v>28</c:v>
                </c:pt>
                <c:pt idx="304">
                  <c:v>0</c:v>
                </c:pt>
                <c:pt idx="305">
                  <c:v>12</c:v>
                </c:pt>
                <c:pt idx="306">
                  <c:v>96</c:v>
                </c:pt>
                <c:pt idx="307">
                  <c:v>48</c:v>
                </c:pt>
                <c:pt idx="308">
                  <c:v>2136</c:v>
                </c:pt>
                <c:pt idx="309">
                  <c:v>0</c:v>
                </c:pt>
                <c:pt idx="310">
                  <c:v>48</c:v>
                </c:pt>
                <c:pt idx="311">
                  <c:v>0</c:v>
                </c:pt>
                <c:pt idx="312">
                  <c:v>32</c:v>
                </c:pt>
                <c:pt idx="313">
                  <c:v>2272</c:v>
                </c:pt>
                <c:pt idx="314">
                  <c:v>0</c:v>
                </c:pt>
                <c:pt idx="315">
                  <c:v>80</c:v>
                </c:pt>
                <c:pt idx="316">
                  <c:v>0</c:v>
                </c:pt>
                <c:pt idx="317">
                  <c:v>56</c:v>
                </c:pt>
                <c:pt idx="318">
                  <c:v>0</c:v>
                </c:pt>
                <c:pt idx="319">
                  <c:v>0</c:v>
                </c:pt>
                <c:pt idx="320">
                  <c:v>32</c:v>
                </c:pt>
                <c:pt idx="321">
                  <c:v>0</c:v>
                </c:pt>
                <c:pt idx="322">
                  <c:v>24</c:v>
                </c:pt>
                <c:pt idx="323">
                  <c:v>80</c:v>
                </c:pt>
                <c:pt idx="324">
                  <c:v>0</c:v>
                </c:pt>
                <c:pt idx="325">
                  <c:v>92</c:v>
                </c:pt>
                <c:pt idx="326">
                  <c:v>0</c:v>
                </c:pt>
                <c:pt idx="327">
                  <c:v>84</c:v>
                </c:pt>
                <c:pt idx="328">
                  <c:v>0</c:v>
                </c:pt>
                <c:pt idx="329">
                  <c:v>0</c:v>
                </c:pt>
                <c:pt idx="330">
                  <c:v>40</c:v>
                </c:pt>
                <c:pt idx="331">
                  <c:v>0</c:v>
                </c:pt>
                <c:pt idx="332">
                  <c:v>80</c:v>
                </c:pt>
                <c:pt idx="333">
                  <c:v>20</c:v>
                </c:pt>
                <c:pt idx="334">
                  <c:v>0</c:v>
                </c:pt>
                <c:pt idx="335">
                  <c:v>44</c:v>
                </c:pt>
                <c:pt idx="336">
                  <c:v>0</c:v>
                </c:pt>
                <c:pt idx="337">
                  <c:v>44</c:v>
                </c:pt>
                <c:pt idx="338">
                  <c:v>2920</c:v>
                </c:pt>
                <c:pt idx="339">
                  <c:v>0</c:v>
                </c:pt>
                <c:pt idx="340">
                  <c:v>48</c:v>
                </c:pt>
                <c:pt idx="341">
                  <c:v>0</c:v>
                </c:pt>
                <c:pt idx="342">
                  <c:v>52</c:v>
                </c:pt>
                <c:pt idx="343">
                  <c:v>2460</c:v>
                </c:pt>
                <c:pt idx="344">
                  <c:v>0</c:v>
                </c:pt>
                <c:pt idx="345">
                  <c:v>8</c:v>
                </c:pt>
                <c:pt idx="346">
                  <c:v>56</c:v>
                </c:pt>
                <c:pt idx="347">
                  <c:v>28</c:v>
                </c:pt>
                <c:pt idx="348">
                  <c:v>0</c:v>
                </c:pt>
                <c:pt idx="349">
                  <c:v>0</c:v>
                </c:pt>
                <c:pt idx="350">
                  <c:v>48</c:v>
                </c:pt>
                <c:pt idx="351">
                  <c:v>0</c:v>
                </c:pt>
                <c:pt idx="352">
                  <c:v>24</c:v>
                </c:pt>
                <c:pt idx="353">
                  <c:v>116</c:v>
                </c:pt>
                <c:pt idx="354">
                  <c:v>0</c:v>
                </c:pt>
                <c:pt idx="355">
                  <c:v>64</c:v>
                </c:pt>
                <c:pt idx="356">
                  <c:v>0</c:v>
                </c:pt>
                <c:pt idx="357">
                  <c:v>40</c:v>
                </c:pt>
                <c:pt idx="358">
                  <c:v>0</c:v>
                </c:pt>
                <c:pt idx="359">
                  <c:v>0</c:v>
                </c:pt>
                <c:pt idx="360">
                  <c:v>44</c:v>
                </c:pt>
                <c:pt idx="361">
                  <c:v>0</c:v>
                </c:pt>
                <c:pt idx="362">
                  <c:v>80</c:v>
                </c:pt>
                <c:pt idx="363">
                  <c:v>24</c:v>
                </c:pt>
                <c:pt idx="364">
                  <c:v>0</c:v>
                </c:pt>
                <c:pt idx="365">
                  <c:v>104</c:v>
                </c:pt>
                <c:pt idx="366">
                  <c:v>76</c:v>
                </c:pt>
                <c:pt idx="367">
                  <c:v>64</c:v>
                </c:pt>
                <c:pt idx="368">
                  <c:v>3432</c:v>
                </c:pt>
                <c:pt idx="369">
                  <c:v>0</c:v>
                </c:pt>
                <c:pt idx="370">
                  <c:v>68</c:v>
                </c:pt>
                <c:pt idx="371">
                  <c:v>32</c:v>
                </c:pt>
                <c:pt idx="372">
                  <c:v>28</c:v>
                </c:pt>
                <c:pt idx="373">
                  <c:v>2328</c:v>
                </c:pt>
                <c:pt idx="374">
                  <c:v>0</c:v>
                </c:pt>
                <c:pt idx="375">
                  <c:v>80</c:v>
                </c:pt>
                <c:pt idx="376">
                  <c:v>0</c:v>
                </c:pt>
                <c:pt idx="377">
                  <c:v>24</c:v>
                </c:pt>
                <c:pt idx="378">
                  <c:v>124</c:v>
                </c:pt>
                <c:pt idx="379">
                  <c:v>0</c:v>
                </c:pt>
                <c:pt idx="380">
                  <c:v>40</c:v>
                </c:pt>
                <c:pt idx="381">
                  <c:v>0</c:v>
                </c:pt>
                <c:pt idx="382">
                  <c:v>28</c:v>
                </c:pt>
                <c:pt idx="383">
                  <c:v>500</c:v>
                </c:pt>
                <c:pt idx="384">
                  <c:v>0</c:v>
                </c:pt>
                <c:pt idx="385">
                  <c:v>96</c:v>
                </c:pt>
                <c:pt idx="386">
                  <c:v>0</c:v>
                </c:pt>
                <c:pt idx="387">
                  <c:v>8</c:v>
                </c:pt>
                <c:pt idx="388">
                  <c:v>0</c:v>
                </c:pt>
                <c:pt idx="389">
                  <c:v>0</c:v>
                </c:pt>
                <c:pt idx="390">
                  <c:v>60</c:v>
                </c:pt>
                <c:pt idx="391">
                  <c:v>0</c:v>
                </c:pt>
                <c:pt idx="392">
                  <c:v>60</c:v>
                </c:pt>
                <c:pt idx="393">
                  <c:v>28</c:v>
                </c:pt>
                <c:pt idx="394">
                  <c:v>0</c:v>
                </c:pt>
                <c:pt idx="395">
                  <c:v>4</c:v>
                </c:pt>
                <c:pt idx="396">
                  <c:v>68</c:v>
                </c:pt>
                <c:pt idx="397">
                  <c:v>64</c:v>
                </c:pt>
                <c:pt idx="398">
                  <c:v>2724</c:v>
                </c:pt>
                <c:pt idx="399">
                  <c:v>0</c:v>
                </c:pt>
                <c:pt idx="400">
                  <c:v>36</c:v>
                </c:pt>
                <c:pt idx="401">
                  <c:v>4</c:v>
                </c:pt>
                <c:pt idx="402">
                  <c:v>48</c:v>
                </c:pt>
                <c:pt idx="403">
                  <c:v>1744</c:v>
                </c:pt>
                <c:pt idx="404">
                  <c:v>0</c:v>
                </c:pt>
                <c:pt idx="405">
                  <c:v>4</c:v>
                </c:pt>
                <c:pt idx="406">
                  <c:v>48</c:v>
                </c:pt>
                <c:pt idx="407">
                  <c:v>72</c:v>
                </c:pt>
                <c:pt idx="408">
                  <c:v>0</c:v>
                </c:pt>
                <c:pt idx="409">
                  <c:v>0</c:v>
                </c:pt>
                <c:pt idx="410">
                  <c:v>16</c:v>
                </c:pt>
                <c:pt idx="411">
                  <c:v>52</c:v>
                </c:pt>
                <c:pt idx="412">
                  <c:v>32</c:v>
                </c:pt>
                <c:pt idx="413">
                  <c:v>172</c:v>
                </c:pt>
                <c:pt idx="414">
                  <c:v>0</c:v>
                </c:pt>
                <c:pt idx="415">
                  <c:v>20</c:v>
                </c:pt>
                <c:pt idx="416">
                  <c:v>28</c:v>
                </c:pt>
                <c:pt idx="417">
                  <c:v>8</c:v>
                </c:pt>
                <c:pt idx="418">
                  <c:v>4</c:v>
                </c:pt>
                <c:pt idx="419">
                  <c:v>0</c:v>
                </c:pt>
                <c:pt idx="420">
                  <c:v>4</c:v>
                </c:pt>
                <c:pt idx="421">
                  <c:v>56</c:v>
                </c:pt>
                <c:pt idx="422">
                  <c:v>44</c:v>
                </c:pt>
                <c:pt idx="423">
                  <c:v>48</c:v>
                </c:pt>
                <c:pt idx="424">
                  <c:v>0</c:v>
                </c:pt>
                <c:pt idx="425">
                  <c:v>16</c:v>
                </c:pt>
                <c:pt idx="426">
                  <c:v>72</c:v>
                </c:pt>
                <c:pt idx="427">
                  <c:v>52</c:v>
                </c:pt>
                <c:pt idx="428">
                  <c:v>4</c:v>
                </c:pt>
                <c:pt idx="429">
                  <c:v>0</c:v>
                </c:pt>
                <c:pt idx="430">
                  <c:v>12</c:v>
                </c:pt>
                <c:pt idx="431">
                  <c:v>20</c:v>
                </c:pt>
                <c:pt idx="432">
                  <c:v>52</c:v>
                </c:pt>
                <c:pt idx="433">
                  <c:v>8</c:v>
                </c:pt>
                <c:pt idx="434">
                  <c:v>0</c:v>
                </c:pt>
                <c:pt idx="435">
                  <c:v>32</c:v>
                </c:pt>
                <c:pt idx="436">
                  <c:v>76</c:v>
                </c:pt>
                <c:pt idx="437">
                  <c:v>4</c:v>
                </c:pt>
                <c:pt idx="438">
                  <c:v>4</c:v>
                </c:pt>
                <c:pt idx="439">
                  <c:v>0</c:v>
                </c:pt>
                <c:pt idx="440">
                  <c:v>24</c:v>
                </c:pt>
                <c:pt idx="441">
                  <c:v>40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20</c:v>
                </c:pt>
                <c:pt idx="446">
                  <c:v>32</c:v>
                </c:pt>
                <c:pt idx="447">
                  <c:v>0</c:v>
                </c:pt>
                <c:pt idx="448">
                  <c:v>112</c:v>
                </c:pt>
                <c:pt idx="449">
                  <c:v>0</c:v>
                </c:pt>
                <c:pt idx="450">
                  <c:v>8</c:v>
                </c:pt>
                <c:pt idx="451">
                  <c:v>60</c:v>
                </c:pt>
                <c:pt idx="452">
                  <c:v>0</c:v>
                </c:pt>
                <c:pt idx="453">
                  <c:v>20</c:v>
                </c:pt>
                <c:pt idx="454">
                  <c:v>0</c:v>
                </c:pt>
                <c:pt idx="455">
                  <c:v>4</c:v>
                </c:pt>
                <c:pt idx="456">
                  <c:v>52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20</c:v>
                </c:pt>
                <c:pt idx="461">
                  <c:v>60</c:v>
                </c:pt>
                <c:pt idx="462">
                  <c:v>44</c:v>
                </c:pt>
                <c:pt idx="463">
                  <c:v>0</c:v>
                </c:pt>
                <c:pt idx="464">
                  <c:v>0</c:v>
                </c:pt>
                <c:pt idx="465">
                  <c:v>48</c:v>
                </c:pt>
                <c:pt idx="466">
                  <c:v>28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32</c:v>
                </c:pt>
                <c:pt idx="471">
                  <c:v>84</c:v>
                </c:pt>
                <c:pt idx="472">
                  <c:v>0</c:v>
                </c:pt>
                <c:pt idx="473">
                  <c:v>4</c:v>
                </c:pt>
                <c:pt idx="474">
                  <c:v>0</c:v>
                </c:pt>
                <c:pt idx="475">
                  <c:v>8</c:v>
                </c:pt>
                <c:pt idx="476">
                  <c:v>88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12</c:v>
                </c:pt>
                <c:pt idx="481">
                  <c:v>52</c:v>
                </c:pt>
                <c:pt idx="482">
                  <c:v>0</c:v>
                </c:pt>
              </c:numCache>
            </c:numRef>
          </c:val>
        </c:ser>
        <c:axId val="275150720"/>
        <c:axId val="275152256"/>
      </c:areaChart>
      <c:catAx>
        <c:axId val="275150720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75152256"/>
        <c:crosses val="autoZero"/>
        <c:lblAlgn val="ctr"/>
        <c:lblOffset val="100"/>
      </c:catAx>
      <c:valAx>
        <c:axId val="275152256"/>
        <c:scaling>
          <c:orientation val="minMax"/>
          <c:min val="0"/>
        </c:scaling>
        <c:axPos val="l"/>
        <c:numFmt formatCode="0" sourceLinked="0"/>
        <c:tickLblPos val="nextTo"/>
        <c:crossAx val="275150720"/>
        <c:crosses val="autoZero"/>
        <c:crossBetween val="midCat"/>
        <c:dispUnits>
          <c:builtInUnit val="thousands"/>
          <c:dispUnitsLbl>
            <c:layout/>
          </c:dispUnitsLbl>
        </c:dispUnits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Swap-space activity (kBytes/sec) 37-18-205 2017-5-15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VM!$J$2:$J$484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axId val="185232000"/>
        <c:axId val="185233792"/>
      </c:areaChart>
      <c:catAx>
        <c:axId val="185232000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5233792"/>
        <c:crosses val="autoZero"/>
        <c:lblAlgn val="ctr"/>
        <c:lblOffset val="100"/>
      </c:catAx>
      <c:valAx>
        <c:axId val="185233792"/>
        <c:scaling>
          <c:orientation val="minMax"/>
          <c:min val="0"/>
        </c:scaling>
        <c:axPos val="l"/>
        <c:numFmt formatCode="0.0" sourceLinked="0"/>
        <c:tickLblPos val="nextTo"/>
        <c:crossAx val="18523200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altLang="en-US"/>
              <a:t>CPU 1 37-18-205  2017-5-15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'CPU001'!$A$2:$A$484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'CPU001'!$B$2:$B$484</c:f>
              <c:numCache>
                <c:formatCode>General</c:formatCode>
                <c:ptCount val="483"/>
                <c:pt idx="0">
                  <c:v>6.6</c:v>
                </c:pt>
                <c:pt idx="1">
                  <c:v>7.1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3.1</c:v>
                </c:pt>
                <c:pt idx="8">
                  <c:v>5</c:v>
                </c:pt>
                <c:pt idx="9">
                  <c:v>16.3</c:v>
                </c:pt>
                <c:pt idx="10">
                  <c:v>13.4</c:v>
                </c:pt>
                <c:pt idx="11">
                  <c:v>14.4</c:v>
                </c:pt>
                <c:pt idx="12">
                  <c:v>15.2</c:v>
                </c:pt>
                <c:pt idx="13">
                  <c:v>11.5</c:v>
                </c:pt>
                <c:pt idx="14">
                  <c:v>13.4</c:v>
                </c:pt>
                <c:pt idx="15">
                  <c:v>10.4</c:v>
                </c:pt>
                <c:pt idx="16">
                  <c:v>14.3</c:v>
                </c:pt>
                <c:pt idx="17">
                  <c:v>13.4</c:v>
                </c:pt>
                <c:pt idx="18">
                  <c:v>15.5</c:v>
                </c:pt>
                <c:pt idx="19">
                  <c:v>12.2</c:v>
                </c:pt>
                <c:pt idx="20">
                  <c:v>13.4</c:v>
                </c:pt>
                <c:pt idx="21">
                  <c:v>19.2</c:v>
                </c:pt>
                <c:pt idx="22">
                  <c:v>26.5</c:v>
                </c:pt>
                <c:pt idx="23">
                  <c:v>7.1</c:v>
                </c:pt>
                <c:pt idx="24">
                  <c:v>14.3</c:v>
                </c:pt>
                <c:pt idx="25">
                  <c:v>4</c:v>
                </c:pt>
                <c:pt idx="26">
                  <c:v>2</c:v>
                </c:pt>
                <c:pt idx="27">
                  <c:v>6</c:v>
                </c:pt>
                <c:pt idx="28">
                  <c:v>22.7</c:v>
                </c:pt>
                <c:pt idx="29">
                  <c:v>18.600000000000001</c:v>
                </c:pt>
                <c:pt idx="30">
                  <c:v>61</c:v>
                </c:pt>
                <c:pt idx="31">
                  <c:v>13.4</c:v>
                </c:pt>
                <c:pt idx="32">
                  <c:v>35.1</c:v>
                </c:pt>
                <c:pt idx="33">
                  <c:v>14.4</c:v>
                </c:pt>
                <c:pt idx="34">
                  <c:v>13.1</c:v>
                </c:pt>
                <c:pt idx="35">
                  <c:v>14.4</c:v>
                </c:pt>
                <c:pt idx="36">
                  <c:v>13.4</c:v>
                </c:pt>
                <c:pt idx="37">
                  <c:v>12.2</c:v>
                </c:pt>
                <c:pt idx="38">
                  <c:v>15.5</c:v>
                </c:pt>
                <c:pt idx="39">
                  <c:v>13.3</c:v>
                </c:pt>
                <c:pt idx="40">
                  <c:v>19.399999999999999</c:v>
                </c:pt>
                <c:pt idx="41">
                  <c:v>13.1</c:v>
                </c:pt>
                <c:pt idx="42">
                  <c:v>14.6</c:v>
                </c:pt>
                <c:pt idx="43">
                  <c:v>14.7</c:v>
                </c:pt>
                <c:pt idx="44">
                  <c:v>11.2</c:v>
                </c:pt>
                <c:pt idx="45">
                  <c:v>11.3</c:v>
                </c:pt>
                <c:pt idx="46">
                  <c:v>17.2</c:v>
                </c:pt>
                <c:pt idx="47">
                  <c:v>78.8</c:v>
                </c:pt>
                <c:pt idx="48">
                  <c:v>11.2</c:v>
                </c:pt>
                <c:pt idx="49">
                  <c:v>10.199999999999999</c:v>
                </c:pt>
                <c:pt idx="50">
                  <c:v>11</c:v>
                </c:pt>
                <c:pt idx="51">
                  <c:v>11.1</c:v>
                </c:pt>
                <c:pt idx="52">
                  <c:v>8.1999999999999993</c:v>
                </c:pt>
                <c:pt idx="53">
                  <c:v>11.2</c:v>
                </c:pt>
                <c:pt idx="54">
                  <c:v>12.1</c:v>
                </c:pt>
                <c:pt idx="55">
                  <c:v>9.3000000000000007</c:v>
                </c:pt>
                <c:pt idx="56">
                  <c:v>10</c:v>
                </c:pt>
                <c:pt idx="57">
                  <c:v>13.3</c:v>
                </c:pt>
                <c:pt idx="58">
                  <c:v>9.1999999999999993</c:v>
                </c:pt>
                <c:pt idx="59">
                  <c:v>10.199999999999999</c:v>
                </c:pt>
                <c:pt idx="60">
                  <c:v>11.3</c:v>
                </c:pt>
                <c:pt idx="61">
                  <c:v>9.1999999999999993</c:v>
                </c:pt>
                <c:pt idx="62">
                  <c:v>9.1</c:v>
                </c:pt>
                <c:pt idx="63">
                  <c:v>10.199999999999999</c:v>
                </c:pt>
                <c:pt idx="64">
                  <c:v>9.1</c:v>
                </c:pt>
                <c:pt idx="65">
                  <c:v>10.4</c:v>
                </c:pt>
                <c:pt idx="66">
                  <c:v>11.1</c:v>
                </c:pt>
                <c:pt idx="67">
                  <c:v>12.2</c:v>
                </c:pt>
                <c:pt idx="68">
                  <c:v>10.199999999999999</c:v>
                </c:pt>
                <c:pt idx="69">
                  <c:v>10.4</c:v>
                </c:pt>
                <c:pt idx="70">
                  <c:v>10.3</c:v>
                </c:pt>
                <c:pt idx="71">
                  <c:v>8.1999999999999993</c:v>
                </c:pt>
                <c:pt idx="72">
                  <c:v>18.399999999999999</c:v>
                </c:pt>
                <c:pt idx="73">
                  <c:v>9.1</c:v>
                </c:pt>
                <c:pt idx="74">
                  <c:v>10.1</c:v>
                </c:pt>
                <c:pt idx="75">
                  <c:v>11.2</c:v>
                </c:pt>
                <c:pt idx="76">
                  <c:v>10.3</c:v>
                </c:pt>
                <c:pt idx="77">
                  <c:v>11.1</c:v>
                </c:pt>
                <c:pt idx="78">
                  <c:v>11.1</c:v>
                </c:pt>
                <c:pt idx="79">
                  <c:v>12.1</c:v>
                </c:pt>
                <c:pt idx="80">
                  <c:v>10.199999999999999</c:v>
                </c:pt>
                <c:pt idx="81">
                  <c:v>10.1</c:v>
                </c:pt>
                <c:pt idx="82">
                  <c:v>11</c:v>
                </c:pt>
                <c:pt idx="83">
                  <c:v>10.199999999999999</c:v>
                </c:pt>
                <c:pt idx="84">
                  <c:v>11.1</c:v>
                </c:pt>
                <c:pt idx="85">
                  <c:v>10.1</c:v>
                </c:pt>
                <c:pt idx="86">
                  <c:v>9.1</c:v>
                </c:pt>
                <c:pt idx="87">
                  <c:v>10.4</c:v>
                </c:pt>
                <c:pt idx="88">
                  <c:v>14.1</c:v>
                </c:pt>
                <c:pt idx="89">
                  <c:v>10.4</c:v>
                </c:pt>
                <c:pt idx="90">
                  <c:v>11.8</c:v>
                </c:pt>
                <c:pt idx="91">
                  <c:v>10.199999999999999</c:v>
                </c:pt>
                <c:pt idx="92">
                  <c:v>10.199999999999999</c:v>
                </c:pt>
                <c:pt idx="93">
                  <c:v>11</c:v>
                </c:pt>
                <c:pt idx="94">
                  <c:v>10.3</c:v>
                </c:pt>
                <c:pt idx="95">
                  <c:v>10.4</c:v>
                </c:pt>
                <c:pt idx="96">
                  <c:v>14.1</c:v>
                </c:pt>
                <c:pt idx="97">
                  <c:v>11</c:v>
                </c:pt>
                <c:pt idx="98">
                  <c:v>11.3</c:v>
                </c:pt>
                <c:pt idx="99">
                  <c:v>10.1</c:v>
                </c:pt>
                <c:pt idx="100">
                  <c:v>11.2</c:v>
                </c:pt>
                <c:pt idx="101">
                  <c:v>12.1</c:v>
                </c:pt>
                <c:pt idx="102">
                  <c:v>9.1999999999999993</c:v>
                </c:pt>
                <c:pt idx="103">
                  <c:v>10.4</c:v>
                </c:pt>
                <c:pt idx="104">
                  <c:v>10.1</c:v>
                </c:pt>
                <c:pt idx="105">
                  <c:v>9.9</c:v>
                </c:pt>
                <c:pt idx="106">
                  <c:v>12.5</c:v>
                </c:pt>
                <c:pt idx="107">
                  <c:v>10.1</c:v>
                </c:pt>
                <c:pt idx="108">
                  <c:v>13.1</c:v>
                </c:pt>
                <c:pt idx="109">
                  <c:v>8.1</c:v>
                </c:pt>
                <c:pt idx="110">
                  <c:v>6.1</c:v>
                </c:pt>
                <c:pt idx="111">
                  <c:v>4.0999999999999996</c:v>
                </c:pt>
                <c:pt idx="112">
                  <c:v>3.1</c:v>
                </c:pt>
                <c:pt idx="113">
                  <c:v>4.0999999999999996</c:v>
                </c:pt>
                <c:pt idx="114">
                  <c:v>6.1</c:v>
                </c:pt>
                <c:pt idx="115">
                  <c:v>24.7</c:v>
                </c:pt>
                <c:pt idx="116">
                  <c:v>18</c:v>
                </c:pt>
                <c:pt idx="117">
                  <c:v>14.6</c:v>
                </c:pt>
                <c:pt idx="118">
                  <c:v>14.4</c:v>
                </c:pt>
                <c:pt idx="119">
                  <c:v>14.1</c:v>
                </c:pt>
                <c:pt idx="120">
                  <c:v>13.1</c:v>
                </c:pt>
                <c:pt idx="121">
                  <c:v>18.899999999999999</c:v>
                </c:pt>
                <c:pt idx="122">
                  <c:v>14.3</c:v>
                </c:pt>
                <c:pt idx="123">
                  <c:v>17.3</c:v>
                </c:pt>
                <c:pt idx="124">
                  <c:v>16.5</c:v>
                </c:pt>
                <c:pt idx="125">
                  <c:v>16.5</c:v>
                </c:pt>
                <c:pt idx="126">
                  <c:v>16.2</c:v>
                </c:pt>
                <c:pt idx="127">
                  <c:v>12.5</c:v>
                </c:pt>
                <c:pt idx="128">
                  <c:v>15.2</c:v>
                </c:pt>
                <c:pt idx="129">
                  <c:v>16.3</c:v>
                </c:pt>
                <c:pt idx="130">
                  <c:v>17.7</c:v>
                </c:pt>
                <c:pt idx="131">
                  <c:v>15.6</c:v>
                </c:pt>
                <c:pt idx="132">
                  <c:v>16.3</c:v>
                </c:pt>
                <c:pt idx="133">
                  <c:v>17.2</c:v>
                </c:pt>
                <c:pt idx="134">
                  <c:v>18.600000000000001</c:v>
                </c:pt>
                <c:pt idx="135">
                  <c:v>13.4</c:v>
                </c:pt>
                <c:pt idx="136">
                  <c:v>18.2</c:v>
                </c:pt>
                <c:pt idx="137">
                  <c:v>14.3</c:v>
                </c:pt>
                <c:pt idx="138">
                  <c:v>15.5</c:v>
                </c:pt>
                <c:pt idx="139">
                  <c:v>15.3</c:v>
                </c:pt>
                <c:pt idx="140">
                  <c:v>14.1</c:v>
                </c:pt>
                <c:pt idx="141">
                  <c:v>10</c:v>
                </c:pt>
                <c:pt idx="142">
                  <c:v>13.3</c:v>
                </c:pt>
                <c:pt idx="143">
                  <c:v>10.199999999999999</c:v>
                </c:pt>
                <c:pt idx="144">
                  <c:v>13.4</c:v>
                </c:pt>
                <c:pt idx="145">
                  <c:v>8.1999999999999993</c:v>
                </c:pt>
                <c:pt idx="146">
                  <c:v>10.199999999999999</c:v>
                </c:pt>
                <c:pt idx="147">
                  <c:v>13.1</c:v>
                </c:pt>
                <c:pt idx="148">
                  <c:v>9.1999999999999993</c:v>
                </c:pt>
                <c:pt idx="149">
                  <c:v>10.199999999999999</c:v>
                </c:pt>
                <c:pt idx="150">
                  <c:v>9.1</c:v>
                </c:pt>
                <c:pt idx="151">
                  <c:v>9.1999999999999993</c:v>
                </c:pt>
                <c:pt idx="152">
                  <c:v>10.199999999999999</c:v>
                </c:pt>
                <c:pt idx="153">
                  <c:v>7.4</c:v>
                </c:pt>
                <c:pt idx="154">
                  <c:v>9.3000000000000007</c:v>
                </c:pt>
                <c:pt idx="155">
                  <c:v>10.1</c:v>
                </c:pt>
                <c:pt idx="156">
                  <c:v>11.5</c:v>
                </c:pt>
                <c:pt idx="157">
                  <c:v>9.1</c:v>
                </c:pt>
                <c:pt idx="158">
                  <c:v>13</c:v>
                </c:pt>
                <c:pt idx="159">
                  <c:v>10.1</c:v>
                </c:pt>
                <c:pt idx="160">
                  <c:v>13.4</c:v>
                </c:pt>
                <c:pt idx="161">
                  <c:v>8.1999999999999993</c:v>
                </c:pt>
                <c:pt idx="162">
                  <c:v>13.1</c:v>
                </c:pt>
                <c:pt idx="163">
                  <c:v>10.199999999999999</c:v>
                </c:pt>
                <c:pt idx="164">
                  <c:v>11.1</c:v>
                </c:pt>
                <c:pt idx="165">
                  <c:v>10.3</c:v>
                </c:pt>
                <c:pt idx="166">
                  <c:v>13.4</c:v>
                </c:pt>
                <c:pt idx="167">
                  <c:v>9.1999999999999993</c:v>
                </c:pt>
                <c:pt idx="168">
                  <c:v>10.199999999999999</c:v>
                </c:pt>
                <c:pt idx="169">
                  <c:v>11.2</c:v>
                </c:pt>
                <c:pt idx="170">
                  <c:v>11.2</c:v>
                </c:pt>
                <c:pt idx="171">
                  <c:v>13.1</c:v>
                </c:pt>
                <c:pt idx="172">
                  <c:v>9.1</c:v>
                </c:pt>
                <c:pt idx="173">
                  <c:v>9.3000000000000007</c:v>
                </c:pt>
                <c:pt idx="174">
                  <c:v>11.3</c:v>
                </c:pt>
                <c:pt idx="175">
                  <c:v>12.1</c:v>
                </c:pt>
                <c:pt idx="176">
                  <c:v>15.3</c:v>
                </c:pt>
                <c:pt idx="177">
                  <c:v>11.2</c:v>
                </c:pt>
                <c:pt idx="178">
                  <c:v>10.1</c:v>
                </c:pt>
                <c:pt idx="179">
                  <c:v>28.6</c:v>
                </c:pt>
                <c:pt idx="180">
                  <c:v>9.1</c:v>
                </c:pt>
                <c:pt idx="181">
                  <c:v>11.2</c:v>
                </c:pt>
                <c:pt idx="182">
                  <c:v>12.2</c:v>
                </c:pt>
                <c:pt idx="183">
                  <c:v>11.1</c:v>
                </c:pt>
                <c:pt idx="184">
                  <c:v>12.1</c:v>
                </c:pt>
                <c:pt idx="185">
                  <c:v>9.1999999999999993</c:v>
                </c:pt>
                <c:pt idx="186">
                  <c:v>9.1</c:v>
                </c:pt>
                <c:pt idx="187">
                  <c:v>13.1</c:v>
                </c:pt>
                <c:pt idx="188">
                  <c:v>9.1999999999999993</c:v>
                </c:pt>
                <c:pt idx="189">
                  <c:v>13.3</c:v>
                </c:pt>
                <c:pt idx="190">
                  <c:v>11.2</c:v>
                </c:pt>
                <c:pt idx="191">
                  <c:v>12.1</c:v>
                </c:pt>
                <c:pt idx="192">
                  <c:v>12.2</c:v>
                </c:pt>
                <c:pt idx="193">
                  <c:v>8.1999999999999993</c:v>
                </c:pt>
                <c:pt idx="194">
                  <c:v>9</c:v>
                </c:pt>
                <c:pt idx="195">
                  <c:v>11.2</c:v>
                </c:pt>
                <c:pt idx="196">
                  <c:v>10.199999999999999</c:v>
                </c:pt>
                <c:pt idx="197">
                  <c:v>12</c:v>
                </c:pt>
                <c:pt idx="198">
                  <c:v>9.1</c:v>
                </c:pt>
                <c:pt idx="199">
                  <c:v>9.4</c:v>
                </c:pt>
                <c:pt idx="200">
                  <c:v>12.2</c:v>
                </c:pt>
                <c:pt idx="201">
                  <c:v>25.8</c:v>
                </c:pt>
                <c:pt idx="202">
                  <c:v>12</c:v>
                </c:pt>
                <c:pt idx="203">
                  <c:v>11.1</c:v>
                </c:pt>
                <c:pt idx="204">
                  <c:v>10.4</c:v>
                </c:pt>
                <c:pt idx="205">
                  <c:v>9.1999999999999993</c:v>
                </c:pt>
                <c:pt idx="206">
                  <c:v>9.1999999999999993</c:v>
                </c:pt>
                <c:pt idx="207">
                  <c:v>9.3000000000000007</c:v>
                </c:pt>
                <c:pt idx="208">
                  <c:v>12.1</c:v>
                </c:pt>
                <c:pt idx="209">
                  <c:v>9.4</c:v>
                </c:pt>
                <c:pt idx="210">
                  <c:v>11.2</c:v>
                </c:pt>
                <c:pt idx="211">
                  <c:v>10.4</c:v>
                </c:pt>
                <c:pt idx="212">
                  <c:v>8.1999999999999993</c:v>
                </c:pt>
                <c:pt idx="213">
                  <c:v>12.1</c:v>
                </c:pt>
                <c:pt idx="214">
                  <c:v>10.4</c:v>
                </c:pt>
                <c:pt idx="215">
                  <c:v>11.1</c:v>
                </c:pt>
                <c:pt idx="216">
                  <c:v>11.3</c:v>
                </c:pt>
                <c:pt idx="217">
                  <c:v>10.1</c:v>
                </c:pt>
                <c:pt idx="218">
                  <c:v>10.199999999999999</c:v>
                </c:pt>
                <c:pt idx="219">
                  <c:v>10.199999999999999</c:v>
                </c:pt>
                <c:pt idx="220">
                  <c:v>12.2</c:v>
                </c:pt>
                <c:pt idx="221">
                  <c:v>11.5</c:v>
                </c:pt>
                <c:pt idx="222">
                  <c:v>11</c:v>
                </c:pt>
                <c:pt idx="223">
                  <c:v>10.3</c:v>
                </c:pt>
                <c:pt idx="224">
                  <c:v>12.4</c:v>
                </c:pt>
                <c:pt idx="225">
                  <c:v>9.1</c:v>
                </c:pt>
                <c:pt idx="226">
                  <c:v>36.5</c:v>
                </c:pt>
                <c:pt idx="227">
                  <c:v>10.3</c:v>
                </c:pt>
                <c:pt idx="228">
                  <c:v>8.1999999999999993</c:v>
                </c:pt>
                <c:pt idx="229">
                  <c:v>9.4</c:v>
                </c:pt>
                <c:pt idx="230">
                  <c:v>10.199999999999999</c:v>
                </c:pt>
                <c:pt idx="231">
                  <c:v>10</c:v>
                </c:pt>
                <c:pt idx="232">
                  <c:v>12.2</c:v>
                </c:pt>
                <c:pt idx="233">
                  <c:v>9.1999999999999993</c:v>
                </c:pt>
                <c:pt idx="234">
                  <c:v>10.199999999999999</c:v>
                </c:pt>
                <c:pt idx="235">
                  <c:v>12.1</c:v>
                </c:pt>
                <c:pt idx="236">
                  <c:v>9.3000000000000007</c:v>
                </c:pt>
                <c:pt idx="237">
                  <c:v>9.3000000000000007</c:v>
                </c:pt>
                <c:pt idx="238">
                  <c:v>9.4</c:v>
                </c:pt>
                <c:pt idx="239">
                  <c:v>10.1</c:v>
                </c:pt>
                <c:pt idx="240">
                  <c:v>11</c:v>
                </c:pt>
                <c:pt idx="241">
                  <c:v>8.1999999999999993</c:v>
                </c:pt>
                <c:pt idx="242">
                  <c:v>13.1</c:v>
                </c:pt>
                <c:pt idx="243">
                  <c:v>11.2</c:v>
                </c:pt>
                <c:pt idx="244">
                  <c:v>11.2</c:v>
                </c:pt>
                <c:pt idx="245">
                  <c:v>10.4</c:v>
                </c:pt>
                <c:pt idx="246">
                  <c:v>11.3</c:v>
                </c:pt>
                <c:pt idx="247">
                  <c:v>11.3</c:v>
                </c:pt>
                <c:pt idx="248">
                  <c:v>11.9</c:v>
                </c:pt>
                <c:pt idx="249">
                  <c:v>10.199999999999999</c:v>
                </c:pt>
                <c:pt idx="250">
                  <c:v>12.2</c:v>
                </c:pt>
                <c:pt idx="251">
                  <c:v>14.3</c:v>
                </c:pt>
                <c:pt idx="252">
                  <c:v>60</c:v>
                </c:pt>
                <c:pt idx="253">
                  <c:v>10.3</c:v>
                </c:pt>
                <c:pt idx="254">
                  <c:v>21.6</c:v>
                </c:pt>
                <c:pt idx="255">
                  <c:v>15</c:v>
                </c:pt>
                <c:pt idx="256">
                  <c:v>9.3000000000000007</c:v>
                </c:pt>
                <c:pt idx="257">
                  <c:v>9.1</c:v>
                </c:pt>
                <c:pt idx="258">
                  <c:v>14.3</c:v>
                </c:pt>
                <c:pt idx="259">
                  <c:v>15.3</c:v>
                </c:pt>
                <c:pt idx="260">
                  <c:v>11.1</c:v>
                </c:pt>
                <c:pt idx="261">
                  <c:v>9.4</c:v>
                </c:pt>
                <c:pt idx="262">
                  <c:v>10.199999999999999</c:v>
                </c:pt>
                <c:pt idx="263">
                  <c:v>9.3000000000000007</c:v>
                </c:pt>
                <c:pt idx="264">
                  <c:v>11.2</c:v>
                </c:pt>
                <c:pt idx="265">
                  <c:v>9.1999999999999993</c:v>
                </c:pt>
                <c:pt idx="266">
                  <c:v>8.3000000000000007</c:v>
                </c:pt>
                <c:pt idx="267">
                  <c:v>10.3</c:v>
                </c:pt>
                <c:pt idx="268">
                  <c:v>10</c:v>
                </c:pt>
                <c:pt idx="269">
                  <c:v>9.4</c:v>
                </c:pt>
                <c:pt idx="270">
                  <c:v>10.199999999999999</c:v>
                </c:pt>
                <c:pt idx="271">
                  <c:v>10</c:v>
                </c:pt>
                <c:pt idx="272">
                  <c:v>11.1</c:v>
                </c:pt>
                <c:pt idx="273">
                  <c:v>9.3000000000000007</c:v>
                </c:pt>
                <c:pt idx="274">
                  <c:v>8.1999999999999993</c:v>
                </c:pt>
                <c:pt idx="275">
                  <c:v>14.1</c:v>
                </c:pt>
                <c:pt idx="276">
                  <c:v>10.5</c:v>
                </c:pt>
                <c:pt idx="277">
                  <c:v>8.1999999999999993</c:v>
                </c:pt>
                <c:pt idx="278">
                  <c:v>25</c:v>
                </c:pt>
                <c:pt idx="279">
                  <c:v>12.2</c:v>
                </c:pt>
                <c:pt idx="280">
                  <c:v>4</c:v>
                </c:pt>
                <c:pt idx="281">
                  <c:v>3.1</c:v>
                </c:pt>
                <c:pt idx="282">
                  <c:v>5.0999999999999996</c:v>
                </c:pt>
                <c:pt idx="283">
                  <c:v>6</c:v>
                </c:pt>
                <c:pt idx="284">
                  <c:v>8.1</c:v>
                </c:pt>
                <c:pt idx="285">
                  <c:v>41.4</c:v>
                </c:pt>
                <c:pt idx="286">
                  <c:v>11.2</c:v>
                </c:pt>
                <c:pt idx="287">
                  <c:v>11.3</c:v>
                </c:pt>
                <c:pt idx="288">
                  <c:v>8.1</c:v>
                </c:pt>
                <c:pt idx="289">
                  <c:v>8.1999999999999993</c:v>
                </c:pt>
                <c:pt idx="290">
                  <c:v>10.199999999999999</c:v>
                </c:pt>
                <c:pt idx="291">
                  <c:v>10.1</c:v>
                </c:pt>
                <c:pt idx="292">
                  <c:v>12</c:v>
                </c:pt>
                <c:pt idx="293">
                  <c:v>10.3</c:v>
                </c:pt>
                <c:pt idx="294">
                  <c:v>9.1</c:v>
                </c:pt>
                <c:pt idx="295">
                  <c:v>11.3</c:v>
                </c:pt>
                <c:pt idx="296">
                  <c:v>11.1</c:v>
                </c:pt>
                <c:pt idx="297">
                  <c:v>10.4</c:v>
                </c:pt>
                <c:pt idx="298">
                  <c:v>14.1</c:v>
                </c:pt>
                <c:pt idx="299">
                  <c:v>9.1</c:v>
                </c:pt>
                <c:pt idx="300">
                  <c:v>10</c:v>
                </c:pt>
                <c:pt idx="301">
                  <c:v>9.1</c:v>
                </c:pt>
                <c:pt idx="302">
                  <c:v>10.1</c:v>
                </c:pt>
                <c:pt idx="303">
                  <c:v>11.1</c:v>
                </c:pt>
                <c:pt idx="304">
                  <c:v>10.3</c:v>
                </c:pt>
                <c:pt idx="305">
                  <c:v>9.1</c:v>
                </c:pt>
                <c:pt idx="306">
                  <c:v>12.4</c:v>
                </c:pt>
                <c:pt idx="307">
                  <c:v>9.1999999999999993</c:v>
                </c:pt>
                <c:pt idx="308">
                  <c:v>8.1999999999999993</c:v>
                </c:pt>
                <c:pt idx="309">
                  <c:v>55</c:v>
                </c:pt>
                <c:pt idx="310">
                  <c:v>22.7</c:v>
                </c:pt>
                <c:pt idx="311">
                  <c:v>9.1999999999999993</c:v>
                </c:pt>
                <c:pt idx="312">
                  <c:v>11.1</c:v>
                </c:pt>
                <c:pt idx="313">
                  <c:v>15.2</c:v>
                </c:pt>
                <c:pt idx="314">
                  <c:v>10.4</c:v>
                </c:pt>
                <c:pt idx="315">
                  <c:v>10.199999999999999</c:v>
                </c:pt>
                <c:pt idx="316">
                  <c:v>10</c:v>
                </c:pt>
                <c:pt idx="317">
                  <c:v>10.1</c:v>
                </c:pt>
                <c:pt idx="318">
                  <c:v>9.1</c:v>
                </c:pt>
                <c:pt idx="319">
                  <c:v>10</c:v>
                </c:pt>
                <c:pt idx="320">
                  <c:v>10.3</c:v>
                </c:pt>
                <c:pt idx="321">
                  <c:v>9.3000000000000007</c:v>
                </c:pt>
                <c:pt idx="322">
                  <c:v>11.3</c:v>
                </c:pt>
                <c:pt idx="323">
                  <c:v>11.1</c:v>
                </c:pt>
                <c:pt idx="324">
                  <c:v>12.1</c:v>
                </c:pt>
                <c:pt idx="325">
                  <c:v>10.199999999999999</c:v>
                </c:pt>
                <c:pt idx="326">
                  <c:v>9.4</c:v>
                </c:pt>
                <c:pt idx="327">
                  <c:v>8.1999999999999993</c:v>
                </c:pt>
                <c:pt idx="328">
                  <c:v>9.4</c:v>
                </c:pt>
                <c:pt idx="329">
                  <c:v>11.1</c:v>
                </c:pt>
                <c:pt idx="330">
                  <c:v>10.1</c:v>
                </c:pt>
                <c:pt idx="331">
                  <c:v>12.2</c:v>
                </c:pt>
                <c:pt idx="332">
                  <c:v>10.1</c:v>
                </c:pt>
                <c:pt idx="333">
                  <c:v>11.3</c:v>
                </c:pt>
                <c:pt idx="334">
                  <c:v>9.3000000000000007</c:v>
                </c:pt>
                <c:pt idx="335">
                  <c:v>10.1</c:v>
                </c:pt>
                <c:pt idx="336">
                  <c:v>10.3</c:v>
                </c:pt>
                <c:pt idx="337">
                  <c:v>9.3000000000000007</c:v>
                </c:pt>
                <c:pt idx="338">
                  <c:v>8.1999999999999993</c:v>
                </c:pt>
                <c:pt idx="339">
                  <c:v>11.2</c:v>
                </c:pt>
                <c:pt idx="340">
                  <c:v>10.1</c:v>
                </c:pt>
                <c:pt idx="341">
                  <c:v>9.1999999999999993</c:v>
                </c:pt>
                <c:pt idx="342">
                  <c:v>12.2</c:v>
                </c:pt>
                <c:pt idx="343">
                  <c:v>11</c:v>
                </c:pt>
                <c:pt idx="344">
                  <c:v>10.199999999999999</c:v>
                </c:pt>
                <c:pt idx="345">
                  <c:v>9.3000000000000007</c:v>
                </c:pt>
                <c:pt idx="346">
                  <c:v>10.199999999999999</c:v>
                </c:pt>
                <c:pt idx="347">
                  <c:v>10.1</c:v>
                </c:pt>
                <c:pt idx="348">
                  <c:v>11</c:v>
                </c:pt>
                <c:pt idx="349">
                  <c:v>10.199999999999999</c:v>
                </c:pt>
                <c:pt idx="350">
                  <c:v>10.3</c:v>
                </c:pt>
                <c:pt idx="351">
                  <c:v>9.1</c:v>
                </c:pt>
                <c:pt idx="352">
                  <c:v>17.3</c:v>
                </c:pt>
                <c:pt idx="353">
                  <c:v>27</c:v>
                </c:pt>
                <c:pt idx="354">
                  <c:v>14.4</c:v>
                </c:pt>
                <c:pt idx="355">
                  <c:v>15.3</c:v>
                </c:pt>
                <c:pt idx="356">
                  <c:v>16.5</c:v>
                </c:pt>
                <c:pt idx="357">
                  <c:v>15.3</c:v>
                </c:pt>
                <c:pt idx="358">
                  <c:v>16.3</c:v>
                </c:pt>
                <c:pt idx="359">
                  <c:v>12.5</c:v>
                </c:pt>
                <c:pt idx="360">
                  <c:v>18.600000000000001</c:v>
                </c:pt>
                <c:pt idx="361">
                  <c:v>15.6</c:v>
                </c:pt>
                <c:pt idx="362">
                  <c:v>18.399999999999999</c:v>
                </c:pt>
                <c:pt idx="363">
                  <c:v>15.5</c:v>
                </c:pt>
                <c:pt idx="364">
                  <c:v>18.399999999999999</c:v>
                </c:pt>
                <c:pt idx="365">
                  <c:v>11.3</c:v>
                </c:pt>
                <c:pt idx="366">
                  <c:v>10.9</c:v>
                </c:pt>
                <c:pt idx="367">
                  <c:v>11.2</c:v>
                </c:pt>
                <c:pt idx="368">
                  <c:v>9.1999999999999993</c:v>
                </c:pt>
                <c:pt idx="369">
                  <c:v>14.1</c:v>
                </c:pt>
                <c:pt idx="370">
                  <c:v>11.1</c:v>
                </c:pt>
                <c:pt idx="371">
                  <c:v>11.2</c:v>
                </c:pt>
                <c:pt idx="372">
                  <c:v>11.3</c:v>
                </c:pt>
                <c:pt idx="373">
                  <c:v>10.199999999999999</c:v>
                </c:pt>
                <c:pt idx="374">
                  <c:v>9.4</c:v>
                </c:pt>
                <c:pt idx="375">
                  <c:v>13</c:v>
                </c:pt>
                <c:pt idx="376">
                  <c:v>9.1999999999999993</c:v>
                </c:pt>
                <c:pt idx="377">
                  <c:v>11.2</c:v>
                </c:pt>
                <c:pt idx="378">
                  <c:v>11.1</c:v>
                </c:pt>
                <c:pt idx="379">
                  <c:v>10.3</c:v>
                </c:pt>
                <c:pt idx="380">
                  <c:v>11.3</c:v>
                </c:pt>
                <c:pt idx="381">
                  <c:v>8.1999999999999993</c:v>
                </c:pt>
                <c:pt idx="382">
                  <c:v>10.1</c:v>
                </c:pt>
                <c:pt idx="383">
                  <c:v>10.3</c:v>
                </c:pt>
                <c:pt idx="384">
                  <c:v>8.1</c:v>
                </c:pt>
                <c:pt idx="385">
                  <c:v>9.1999999999999993</c:v>
                </c:pt>
                <c:pt idx="386">
                  <c:v>9.3000000000000007</c:v>
                </c:pt>
                <c:pt idx="387">
                  <c:v>10.199999999999999</c:v>
                </c:pt>
                <c:pt idx="388">
                  <c:v>10.199999999999999</c:v>
                </c:pt>
                <c:pt idx="389">
                  <c:v>8.1999999999999993</c:v>
                </c:pt>
                <c:pt idx="390">
                  <c:v>10.1</c:v>
                </c:pt>
                <c:pt idx="391">
                  <c:v>10.3</c:v>
                </c:pt>
                <c:pt idx="392">
                  <c:v>9.1999999999999993</c:v>
                </c:pt>
                <c:pt idx="393">
                  <c:v>9.1999999999999993</c:v>
                </c:pt>
                <c:pt idx="394">
                  <c:v>11.1</c:v>
                </c:pt>
                <c:pt idx="395">
                  <c:v>8.1999999999999993</c:v>
                </c:pt>
                <c:pt idx="396">
                  <c:v>5.0999999999999996</c:v>
                </c:pt>
                <c:pt idx="397">
                  <c:v>3</c:v>
                </c:pt>
                <c:pt idx="398">
                  <c:v>2</c:v>
                </c:pt>
                <c:pt idx="399">
                  <c:v>3</c:v>
                </c:pt>
                <c:pt idx="400">
                  <c:v>4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4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2.1</c:v>
                </c:pt>
                <c:pt idx="414">
                  <c:v>2</c:v>
                </c:pt>
                <c:pt idx="415">
                  <c:v>1</c:v>
                </c:pt>
                <c:pt idx="416">
                  <c:v>2</c:v>
                </c:pt>
                <c:pt idx="417">
                  <c:v>2</c:v>
                </c:pt>
                <c:pt idx="418">
                  <c:v>3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21.2</c:v>
                </c:pt>
                <c:pt idx="423">
                  <c:v>15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3</c:v>
                </c:pt>
                <c:pt idx="453">
                  <c:v>1</c:v>
                </c:pt>
                <c:pt idx="454">
                  <c:v>2</c:v>
                </c:pt>
                <c:pt idx="455">
                  <c:v>1</c:v>
                </c:pt>
                <c:pt idx="456">
                  <c:v>2</c:v>
                </c:pt>
                <c:pt idx="457">
                  <c:v>1</c:v>
                </c:pt>
                <c:pt idx="458">
                  <c:v>2</c:v>
                </c:pt>
                <c:pt idx="459">
                  <c:v>1</c:v>
                </c:pt>
                <c:pt idx="460">
                  <c:v>0</c:v>
                </c:pt>
                <c:pt idx="461">
                  <c:v>2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5">
                  <c:v>1</c:v>
                </c:pt>
                <c:pt idx="466">
                  <c:v>3</c:v>
                </c:pt>
                <c:pt idx="467">
                  <c:v>1</c:v>
                </c:pt>
                <c:pt idx="468">
                  <c:v>2</c:v>
                </c:pt>
                <c:pt idx="469">
                  <c:v>3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3</c:v>
                </c:pt>
                <c:pt idx="477">
                  <c:v>2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</c:numCache>
            </c:numRef>
          </c:val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'CPU001'!$A$2:$A$484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'CPU001'!$C$2:$C$484</c:f>
              <c:numCache>
                <c:formatCode>General</c:formatCode>
                <c:ptCount val="483"/>
                <c:pt idx="0">
                  <c:v>1.9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4.0999999999999996</c:v>
                </c:pt>
                <c:pt idx="10">
                  <c:v>4.0999999999999996</c:v>
                </c:pt>
                <c:pt idx="11">
                  <c:v>5.2</c:v>
                </c:pt>
                <c:pt idx="12">
                  <c:v>4</c:v>
                </c:pt>
                <c:pt idx="13">
                  <c:v>5.2</c:v>
                </c:pt>
                <c:pt idx="14">
                  <c:v>4.0999999999999996</c:v>
                </c:pt>
                <c:pt idx="15">
                  <c:v>6.2</c:v>
                </c:pt>
                <c:pt idx="16">
                  <c:v>4.0999999999999996</c:v>
                </c:pt>
                <c:pt idx="17">
                  <c:v>4.0999999999999996</c:v>
                </c:pt>
                <c:pt idx="18">
                  <c:v>5.2</c:v>
                </c:pt>
                <c:pt idx="19">
                  <c:v>5.0999999999999996</c:v>
                </c:pt>
                <c:pt idx="20">
                  <c:v>4.0999999999999996</c:v>
                </c:pt>
                <c:pt idx="21">
                  <c:v>5.0999999999999996</c:v>
                </c:pt>
                <c:pt idx="22">
                  <c:v>4.0999999999999996</c:v>
                </c:pt>
                <c:pt idx="23">
                  <c:v>3</c:v>
                </c:pt>
                <c:pt idx="24">
                  <c:v>3.1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2.1</c:v>
                </c:pt>
                <c:pt idx="29">
                  <c:v>4.0999999999999996</c:v>
                </c:pt>
                <c:pt idx="30">
                  <c:v>3</c:v>
                </c:pt>
                <c:pt idx="31">
                  <c:v>5.2</c:v>
                </c:pt>
                <c:pt idx="32">
                  <c:v>3.1</c:v>
                </c:pt>
                <c:pt idx="33">
                  <c:v>4.0999999999999996</c:v>
                </c:pt>
                <c:pt idx="34">
                  <c:v>5.0999999999999996</c:v>
                </c:pt>
                <c:pt idx="35">
                  <c:v>4.0999999999999996</c:v>
                </c:pt>
                <c:pt idx="36">
                  <c:v>5.2</c:v>
                </c:pt>
                <c:pt idx="37">
                  <c:v>5.0999999999999996</c:v>
                </c:pt>
                <c:pt idx="38">
                  <c:v>5.2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5.0999999999999996</c:v>
                </c:pt>
                <c:pt idx="42">
                  <c:v>4.2</c:v>
                </c:pt>
                <c:pt idx="43">
                  <c:v>4.2</c:v>
                </c:pt>
                <c:pt idx="44">
                  <c:v>4.0999999999999996</c:v>
                </c:pt>
                <c:pt idx="45">
                  <c:v>3.1</c:v>
                </c:pt>
                <c:pt idx="46">
                  <c:v>3</c:v>
                </c:pt>
                <c:pt idx="47">
                  <c:v>0</c:v>
                </c:pt>
                <c:pt idx="48">
                  <c:v>4.0999999999999996</c:v>
                </c:pt>
                <c:pt idx="49">
                  <c:v>3.1</c:v>
                </c:pt>
                <c:pt idx="50">
                  <c:v>3</c:v>
                </c:pt>
                <c:pt idx="51">
                  <c:v>2</c:v>
                </c:pt>
                <c:pt idx="52">
                  <c:v>3.1</c:v>
                </c:pt>
                <c:pt idx="53">
                  <c:v>4.0999999999999996</c:v>
                </c:pt>
                <c:pt idx="54">
                  <c:v>3</c:v>
                </c:pt>
                <c:pt idx="55">
                  <c:v>3.1</c:v>
                </c:pt>
                <c:pt idx="56">
                  <c:v>4</c:v>
                </c:pt>
                <c:pt idx="57">
                  <c:v>3.1</c:v>
                </c:pt>
                <c:pt idx="58">
                  <c:v>2</c:v>
                </c:pt>
                <c:pt idx="59">
                  <c:v>3.1</c:v>
                </c:pt>
                <c:pt idx="60">
                  <c:v>3.1</c:v>
                </c:pt>
                <c:pt idx="61">
                  <c:v>4.0999999999999996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3.1</c:v>
                </c:pt>
                <c:pt idx="66">
                  <c:v>4</c:v>
                </c:pt>
                <c:pt idx="67">
                  <c:v>4.0999999999999996</c:v>
                </c:pt>
                <c:pt idx="68">
                  <c:v>3.1</c:v>
                </c:pt>
                <c:pt idx="69">
                  <c:v>3.1</c:v>
                </c:pt>
                <c:pt idx="70">
                  <c:v>3.1</c:v>
                </c:pt>
                <c:pt idx="71">
                  <c:v>3.1</c:v>
                </c:pt>
                <c:pt idx="72">
                  <c:v>2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3.1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3.1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3.1</c:v>
                </c:pt>
                <c:pt idx="88">
                  <c:v>3</c:v>
                </c:pt>
                <c:pt idx="89">
                  <c:v>2.1</c:v>
                </c:pt>
                <c:pt idx="90">
                  <c:v>3.9</c:v>
                </c:pt>
                <c:pt idx="91">
                  <c:v>3.1</c:v>
                </c:pt>
                <c:pt idx="92">
                  <c:v>3.1</c:v>
                </c:pt>
                <c:pt idx="93">
                  <c:v>4</c:v>
                </c:pt>
                <c:pt idx="94">
                  <c:v>4.0999999999999996</c:v>
                </c:pt>
                <c:pt idx="95">
                  <c:v>2.1</c:v>
                </c:pt>
                <c:pt idx="96">
                  <c:v>3</c:v>
                </c:pt>
                <c:pt idx="97">
                  <c:v>4</c:v>
                </c:pt>
                <c:pt idx="98">
                  <c:v>2.1</c:v>
                </c:pt>
                <c:pt idx="99">
                  <c:v>3</c:v>
                </c:pt>
                <c:pt idx="100">
                  <c:v>3.1</c:v>
                </c:pt>
                <c:pt idx="101">
                  <c:v>4</c:v>
                </c:pt>
                <c:pt idx="102">
                  <c:v>4.0999999999999996</c:v>
                </c:pt>
                <c:pt idx="103">
                  <c:v>2.1</c:v>
                </c:pt>
                <c:pt idx="104">
                  <c:v>4</c:v>
                </c:pt>
                <c:pt idx="105">
                  <c:v>4</c:v>
                </c:pt>
                <c:pt idx="106">
                  <c:v>2.1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3.1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4.0999999999999996</c:v>
                </c:pt>
                <c:pt idx="116">
                  <c:v>5</c:v>
                </c:pt>
                <c:pt idx="117">
                  <c:v>3.1</c:v>
                </c:pt>
                <c:pt idx="118">
                  <c:v>5.2</c:v>
                </c:pt>
                <c:pt idx="119">
                  <c:v>6.1</c:v>
                </c:pt>
                <c:pt idx="120">
                  <c:v>5.0999999999999996</c:v>
                </c:pt>
                <c:pt idx="121">
                  <c:v>4.2</c:v>
                </c:pt>
                <c:pt idx="122">
                  <c:v>5.0999999999999996</c:v>
                </c:pt>
                <c:pt idx="123">
                  <c:v>6.1</c:v>
                </c:pt>
                <c:pt idx="124">
                  <c:v>7.2</c:v>
                </c:pt>
                <c:pt idx="125">
                  <c:v>5.2</c:v>
                </c:pt>
                <c:pt idx="126">
                  <c:v>5.0999999999999996</c:v>
                </c:pt>
                <c:pt idx="127">
                  <c:v>4.2</c:v>
                </c:pt>
                <c:pt idx="128">
                  <c:v>5.0999999999999996</c:v>
                </c:pt>
                <c:pt idx="129">
                  <c:v>5.0999999999999996</c:v>
                </c:pt>
                <c:pt idx="130">
                  <c:v>5.2</c:v>
                </c:pt>
                <c:pt idx="131">
                  <c:v>4.2</c:v>
                </c:pt>
                <c:pt idx="132">
                  <c:v>6.1</c:v>
                </c:pt>
                <c:pt idx="133">
                  <c:v>6.1</c:v>
                </c:pt>
                <c:pt idx="134">
                  <c:v>5.2</c:v>
                </c:pt>
                <c:pt idx="135">
                  <c:v>4.0999999999999996</c:v>
                </c:pt>
                <c:pt idx="136">
                  <c:v>6.1</c:v>
                </c:pt>
                <c:pt idx="137">
                  <c:v>5.0999999999999996</c:v>
                </c:pt>
                <c:pt idx="138">
                  <c:v>5.2</c:v>
                </c:pt>
                <c:pt idx="139">
                  <c:v>4.0999999999999996</c:v>
                </c:pt>
                <c:pt idx="140">
                  <c:v>3</c:v>
                </c:pt>
                <c:pt idx="141">
                  <c:v>3</c:v>
                </c:pt>
                <c:pt idx="142">
                  <c:v>3.1</c:v>
                </c:pt>
                <c:pt idx="143">
                  <c:v>4.0999999999999996</c:v>
                </c:pt>
                <c:pt idx="144">
                  <c:v>2.1</c:v>
                </c:pt>
                <c:pt idx="145">
                  <c:v>3.1</c:v>
                </c:pt>
                <c:pt idx="146">
                  <c:v>3.1</c:v>
                </c:pt>
                <c:pt idx="147">
                  <c:v>4</c:v>
                </c:pt>
                <c:pt idx="148">
                  <c:v>3.1</c:v>
                </c:pt>
                <c:pt idx="149">
                  <c:v>4.0999999999999996</c:v>
                </c:pt>
                <c:pt idx="150">
                  <c:v>3</c:v>
                </c:pt>
                <c:pt idx="151">
                  <c:v>3.1</c:v>
                </c:pt>
                <c:pt idx="152">
                  <c:v>4.0999999999999996</c:v>
                </c:pt>
                <c:pt idx="153">
                  <c:v>3.2</c:v>
                </c:pt>
                <c:pt idx="154">
                  <c:v>3.1</c:v>
                </c:pt>
                <c:pt idx="155">
                  <c:v>3</c:v>
                </c:pt>
                <c:pt idx="156">
                  <c:v>3.1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2.1</c:v>
                </c:pt>
                <c:pt idx="161">
                  <c:v>3.1</c:v>
                </c:pt>
                <c:pt idx="162">
                  <c:v>3</c:v>
                </c:pt>
                <c:pt idx="163">
                  <c:v>3.1</c:v>
                </c:pt>
                <c:pt idx="164">
                  <c:v>5.0999999999999996</c:v>
                </c:pt>
                <c:pt idx="165">
                  <c:v>4.0999999999999996</c:v>
                </c:pt>
                <c:pt idx="166">
                  <c:v>3.1</c:v>
                </c:pt>
                <c:pt idx="167">
                  <c:v>5.0999999999999996</c:v>
                </c:pt>
                <c:pt idx="168">
                  <c:v>3.1</c:v>
                </c:pt>
                <c:pt idx="169">
                  <c:v>3.1</c:v>
                </c:pt>
                <c:pt idx="170">
                  <c:v>3.1</c:v>
                </c:pt>
                <c:pt idx="171">
                  <c:v>3</c:v>
                </c:pt>
                <c:pt idx="172">
                  <c:v>3</c:v>
                </c:pt>
                <c:pt idx="173">
                  <c:v>3.1</c:v>
                </c:pt>
                <c:pt idx="174">
                  <c:v>2.1</c:v>
                </c:pt>
                <c:pt idx="175">
                  <c:v>5.0999999999999996</c:v>
                </c:pt>
                <c:pt idx="176">
                  <c:v>3.1</c:v>
                </c:pt>
                <c:pt idx="177">
                  <c:v>2</c:v>
                </c:pt>
                <c:pt idx="178">
                  <c:v>4</c:v>
                </c:pt>
                <c:pt idx="179">
                  <c:v>2</c:v>
                </c:pt>
                <c:pt idx="180">
                  <c:v>4</c:v>
                </c:pt>
                <c:pt idx="181">
                  <c:v>3.1</c:v>
                </c:pt>
                <c:pt idx="182">
                  <c:v>3.1</c:v>
                </c:pt>
                <c:pt idx="183">
                  <c:v>3</c:v>
                </c:pt>
                <c:pt idx="184">
                  <c:v>3</c:v>
                </c:pt>
                <c:pt idx="185">
                  <c:v>3.1</c:v>
                </c:pt>
                <c:pt idx="186">
                  <c:v>3</c:v>
                </c:pt>
                <c:pt idx="187">
                  <c:v>3</c:v>
                </c:pt>
                <c:pt idx="188">
                  <c:v>3.1</c:v>
                </c:pt>
                <c:pt idx="189">
                  <c:v>4.0999999999999996</c:v>
                </c:pt>
                <c:pt idx="190">
                  <c:v>3.1</c:v>
                </c:pt>
                <c:pt idx="191">
                  <c:v>4</c:v>
                </c:pt>
                <c:pt idx="192">
                  <c:v>3.1</c:v>
                </c:pt>
                <c:pt idx="193">
                  <c:v>3.1</c:v>
                </c:pt>
                <c:pt idx="194">
                  <c:v>4</c:v>
                </c:pt>
                <c:pt idx="195">
                  <c:v>3.1</c:v>
                </c:pt>
                <c:pt idx="196">
                  <c:v>2</c:v>
                </c:pt>
                <c:pt idx="197">
                  <c:v>4</c:v>
                </c:pt>
                <c:pt idx="198">
                  <c:v>4</c:v>
                </c:pt>
                <c:pt idx="199">
                  <c:v>3.1</c:v>
                </c:pt>
                <c:pt idx="200">
                  <c:v>4.0999999999999996</c:v>
                </c:pt>
                <c:pt idx="201">
                  <c:v>2.1</c:v>
                </c:pt>
                <c:pt idx="202">
                  <c:v>4</c:v>
                </c:pt>
                <c:pt idx="203">
                  <c:v>4</c:v>
                </c:pt>
                <c:pt idx="204">
                  <c:v>2.1</c:v>
                </c:pt>
                <c:pt idx="205">
                  <c:v>3.1</c:v>
                </c:pt>
                <c:pt idx="206">
                  <c:v>2</c:v>
                </c:pt>
                <c:pt idx="207">
                  <c:v>3.1</c:v>
                </c:pt>
                <c:pt idx="208">
                  <c:v>4</c:v>
                </c:pt>
                <c:pt idx="209">
                  <c:v>3.1</c:v>
                </c:pt>
                <c:pt idx="210">
                  <c:v>4.0999999999999996</c:v>
                </c:pt>
                <c:pt idx="211">
                  <c:v>2.1</c:v>
                </c:pt>
                <c:pt idx="212">
                  <c:v>4.0999999999999996</c:v>
                </c:pt>
                <c:pt idx="213">
                  <c:v>4</c:v>
                </c:pt>
                <c:pt idx="214">
                  <c:v>3.1</c:v>
                </c:pt>
                <c:pt idx="215">
                  <c:v>4</c:v>
                </c:pt>
                <c:pt idx="216">
                  <c:v>3.1</c:v>
                </c:pt>
                <c:pt idx="217">
                  <c:v>4</c:v>
                </c:pt>
                <c:pt idx="218">
                  <c:v>3.1</c:v>
                </c:pt>
                <c:pt idx="219">
                  <c:v>3.1</c:v>
                </c:pt>
                <c:pt idx="220">
                  <c:v>3.1</c:v>
                </c:pt>
                <c:pt idx="221">
                  <c:v>4.2</c:v>
                </c:pt>
                <c:pt idx="222">
                  <c:v>4</c:v>
                </c:pt>
                <c:pt idx="223">
                  <c:v>4.0999999999999996</c:v>
                </c:pt>
                <c:pt idx="224">
                  <c:v>3.1</c:v>
                </c:pt>
                <c:pt idx="225">
                  <c:v>3</c:v>
                </c:pt>
                <c:pt idx="226">
                  <c:v>2.1</c:v>
                </c:pt>
                <c:pt idx="227">
                  <c:v>3.1</c:v>
                </c:pt>
                <c:pt idx="228">
                  <c:v>3.1</c:v>
                </c:pt>
                <c:pt idx="229">
                  <c:v>3.1</c:v>
                </c:pt>
                <c:pt idx="230">
                  <c:v>4.0999999999999996</c:v>
                </c:pt>
                <c:pt idx="231">
                  <c:v>4</c:v>
                </c:pt>
                <c:pt idx="232">
                  <c:v>3.1</c:v>
                </c:pt>
                <c:pt idx="233">
                  <c:v>3.1</c:v>
                </c:pt>
                <c:pt idx="234">
                  <c:v>4.0999999999999996</c:v>
                </c:pt>
                <c:pt idx="235">
                  <c:v>3</c:v>
                </c:pt>
                <c:pt idx="236">
                  <c:v>4.0999999999999996</c:v>
                </c:pt>
                <c:pt idx="237">
                  <c:v>3.1</c:v>
                </c:pt>
                <c:pt idx="238">
                  <c:v>3.1</c:v>
                </c:pt>
                <c:pt idx="239">
                  <c:v>4</c:v>
                </c:pt>
                <c:pt idx="240">
                  <c:v>4</c:v>
                </c:pt>
                <c:pt idx="241">
                  <c:v>2.1</c:v>
                </c:pt>
                <c:pt idx="242">
                  <c:v>3</c:v>
                </c:pt>
                <c:pt idx="243">
                  <c:v>3.1</c:v>
                </c:pt>
                <c:pt idx="244">
                  <c:v>3.1</c:v>
                </c:pt>
                <c:pt idx="245">
                  <c:v>2.1</c:v>
                </c:pt>
                <c:pt idx="246">
                  <c:v>3.1</c:v>
                </c:pt>
                <c:pt idx="247">
                  <c:v>3.1</c:v>
                </c:pt>
                <c:pt idx="248">
                  <c:v>4</c:v>
                </c:pt>
                <c:pt idx="249">
                  <c:v>4.0999999999999996</c:v>
                </c:pt>
                <c:pt idx="250">
                  <c:v>3.1</c:v>
                </c:pt>
                <c:pt idx="251">
                  <c:v>4.0999999999999996</c:v>
                </c:pt>
                <c:pt idx="252">
                  <c:v>1</c:v>
                </c:pt>
                <c:pt idx="253">
                  <c:v>3.1</c:v>
                </c:pt>
                <c:pt idx="254">
                  <c:v>3.1</c:v>
                </c:pt>
                <c:pt idx="255">
                  <c:v>4</c:v>
                </c:pt>
                <c:pt idx="256">
                  <c:v>2.1</c:v>
                </c:pt>
                <c:pt idx="257">
                  <c:v>4</c:v>
                </c:pt>
                <c:pt idx="258">
                  <c:v>4.0999999999999996</c:v>
                </c:pt>
                <c:pt idx="259">
                  <c:v>3.1</c:v>
                </c:pt>
                <c:pt idx="260">
                  <c:v>4</c:v>
                </c:pt>
                <c:pt idx="261">
                  <c:v>4.2</c:v>
                </c:pt>
                <c:pt idx="262">
                  <c:v>4.0999999999999996</c:v>
                </c:pt>
                <c:pt idx="263">
                  <c:v>2.1</c:v>
                </c:pt>
                <c:pt idx="264">
                  <c:v>4.0999999999999996</c:v>
                </c:pt>
                <c:pt idx="265">
                  <c:v>4.0999999999999996</c:v>
                </c:pt>
                <c:pt idx="266">
                  <c:v>3.1</c:v>
                </c:pt>
                <c:pt idx="267">
                  <c:v>3.1</c:v>
                </c:pt>
                <c:pt idx="268">
                  <c:v>4</c:v>
                </c:pt>
                <c:pt idx="269">
                  <c:v>2.1</c:v>
                </c:pt>
                <c:pt idx="270">
                  <c:v>3.1</c:v>
                </c:pt>
                <c:pt idx="271">
                  <c:v>4</c:v>
                </c:pt>
                <c:pt idx="272">
                  <c:v>3</c:v>
                </c:pt>
                <c:pt idx="273">
                  <c:v>2.1</c:v>
                </c:pt>
                <c:pt idx="274">
                  <c:v>3.1</c:v>
                </c:pt>
                <c:pt idx="275">
                  <c:v>3</c:v>
                </c:pt>
                <c:pt idx="276">
                  <c:v>3.2</c:v>
                </c:pt>
                <c:pt idx="277">
                  <c:v>3.1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4.0999999999999996</c:v>
                </c:pt>
                <c:pt idx="287">
                  <c:v>3.1</c:v>
                </c:pt>
                <c:pt idx="288">
                  <c:v>4</c:v>
                </c:pt>
                <c:pt idx="289">
                  <c:v>4.0999999999999996</c:v>
                </c:pt>
                <c:pt idx="290">
                  <c:v>4.0999999999999996</c:v>
                </c:pt>
                <c:pt idx="291">
                  <c:v>4</c:v>
                </c:pt>
                <c:pt idx="292">
                  <c:v>4</c:v>
                </c:pt>
                <c:pt idx="293">
                  <c:v>3.1</c:v>
                </c:pt>
                <c:pt idx="294">
                  <c:v>4</c:v>
                </c:pt>
                <c:pt idx="295">
                  <c:v>2.1</c:v>
                </c:pt>
                <c:pt idx="296">
                  <c:v>3</c:v>
                </c:pt>
                <c:pt idx="297">
                  <c:v>2.1</c:v>
                </c:pt>
                <c:pt idx="298">
                  <c:v>4</c:v>
                </c:pt>
                <c:pt idx="299">
                  <c:v>5.0999999999999996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4</c:v>
                </c:pt>
                <c:pt idx="304">
                  <c:v>3.1</c:v>
                </c:pt>
                <c:pt idx="305">
                  <c:v>3</c:v>
                </c:pt>
                <c:pt idx="306">
                  <c:v>2.1</c:v>
                </c:pt>
                <c:pt idx="307">
                  <c:v>3.1</c:v>
                </c:pt>
                <c:pt idx="308">
                  <c:v>3.1</c:v>
                </c:pt>
                <c:pt idx="309">
                  <c:v>2</c:v>
                </c:pt>
                <c:pt idx="310">
                  <c:v>3.1</c:v>
                </c:pt>
                <c:pt idx="311">
                  <c:v>3.1</c:v>
                </c:pt>
                <c:pt idx="312">
                  <c:v>3</c:v>
                </c:pt>
                <c:pt idx="313">
                  <c:v>3</c:v>
                </c:pt>
                <c:pt idx="314">
                  <c:v>2.1</c:v>
                </c:pt>
                <c:pt idx="315">
                  <c:v>3.1</c:v>
                </c:pt>
                <c:pt idx="316">
                  <c:v>4</c:v>
                </c:pt>
                <c:pt idx="317">
                  <c:v>3</c:v>
                </c:pt>
                <c:pt idx="318">
                  <c:v>4</c:v>
                </c:pt>
                <c:pt idx="319">
                  <c:v>3</c:v>
                </c:pt>
                <c:pt idx="320">
                  <c:v>3.1</c:v>
                </c:pt>
                <c:pt idx="321">
                  <c:v>3.1</c:v>
                </c:pt>
                <c:pt idx="322">
                  <c:v>2.1</c:v>
                </c:pt>
                <c:pt idx="323">
                  <c:v>4</c:v>
                </c:pt>
                <c:pt idx="324">
                  <c:v>3</c:v>
                </c:pt>
                <c:pt idx="325">
                  <c:v>4.0999999999999996</c:v>
                </c:pt>
                <c:pt idx="326">
                  <c:v>4.2</c:v>
                </c:pt>
                <c:pt idx="327">
                  <c:v>3.1</c:v>
                </c:pt>
                <c:pt idx="328">
                  <c:v>3.1</c:v>
                </c:pt>
                <c:pt idx="329">
                  <c:v>3</c:v>
                </c:pt>
                <c:pt idx="330">
                  <c:v>4</c:v>
                </c:pt>
                <c:pt idx="331">
                  <c:v>3.1</c:v>
                </c:pt>
                <c:pt idx="332">
                  <c:v>4</c:v>
                </c:pt>
                <c:pt idx="333">
                  <c:v>4.0999999999999996</c:v>
                </c:pt>
                <c:pt idx="334">
                  <c:v>2.1</c:v>
                </c:pt>
                <c:pt idx="335">
                  <c:v>4</c:v>
                </c:pt>
                <c:pt idx="336">
                  <c:v>2.1</c:v>
                </c:pt>
                <c:pt idx="337">
                  <c:v>5.2</c:v>
                </c:pt>
                <c:pt idx="338">
                  <c:v>4.0999999999999996</c:v>
                </c:pt>
                <c:pt idx="339">
                  <c:v>4.0999999999999996</c:v>
                </c:pt>
                <c:pt idx="340">
                  <c:v>4</c:v>
                </c:pt>
                <c:pt idx="341">
                  <c:v>4.0999999999999996</c:v>
                </c:pt>
                <c:pt idx="342">
                  <c:v>2</c:v>
                </c:pt>
                <c:pt idx="343">
                  <c:v>5</c:v>
                </c:pt>
                <c:pt idx="344">
                  <c:v>3.1</c:v>
                </c:pt>
                <c:pt idx="345">
                  <c:v>3.1</c:v>
                </c:pt>
                <c:pt idx="346">
                  <c:v>2</c:v>
                </c:pt>
                <c:pt idx="347">
                  <c:v>4</c:v>
                </c:pt>
                <c:pt idx="348">
                  <c:v>4</c:v>
                </c:pt>
                <c:pt idx="349">
                  <c:v>3.1</c:v>
                </c:pt>
                <c:pt idx="350">
                  <c:v>3.1</c:v>
                </c:pt>
                <c:pt idx="351">
                  <c:v>3</c:v>
                </c:pt>
                <c:pt idx="352">
                  <c:v>3.1</c:v>
                </c:pt>
                <c:pt idx="353">
                  <c:v>5</c:v>
                </c:pt>
                <c:pt idx="354">
                  <c:v>4.0999999999999996</c:v>
                </c:pt>
                <c:pt idx="355">
                  <c:v>6.1</c:v>
                </c:pt>
                <c:pt idx="356">
                  <c:v>5.2</c:v>
                </c:pt>
                <c:pt idx="357">
                  <c:v>4.0999999999999996</c:v>
                </c:pt>
                <c:pt idx="358">
                  <c:v>4.0999999999999996</c:v>
                </c:pt>
                <c:pt idx="359">
                  <c:v>5.2</c:v>
                </c:pt>
                <c:pt idx="360">
                  <c:v>3.1</c:v>
                </c:pt>
                <c:pt idx="361">
                  <c:v>5.2</c:v>
                </c:pt>
                <c:pt idx="362">
                  <c:v>5.0999999999999996</c:v>
                </c:pt>
                <c:pt idx="363">
                  <c:v>5.2</c:v>
                </c:pt>
                <c:pt idx="364">
                  <c:v>6.1</c:v>
                </c:pt>
                <c:pt idx="365">
                  <c:v>2.1</c:v>
                </c:pt>
                <c:pt idx="366">
                  <c:v>5</c:v>
                </c:pt>
                <c:pt idx="367">
                  <c:v>3.1</c:v>
                </c:pt>
                <c:pt idx="368">
                  <c:v>3.1</c:v>
                </c:pt>
                <c:pt idx="369">
                  <c:v>3</c:v>
                </c:pt>
                <c:pt idx="370">
                  <c:v>3</c:v>
                </c:pt>
                <c:pt idx="371">
                  <c:v>3.1</c:v>
                </c:pt>
                <c:pt idx="372">
                  <c:v>3.1</c:v>
                </c:pt>
                <c:pt idx="373">
                  <c:v>3.1</c:v>
                </c:pt>
                <c:pt idx="374">
                  <c:v>3.1</c:v>
                </c:pt>
                <c:pt idx="375">
                  <c:v>4</c:v>
                </c:pt>
                <c:pt idx="376">
                  <c:v>3.1</c:v>
                </c:pt>
                <c:pt idx="377">
                  <c:v>4.0999999999999996</c:v>
                </c:pt>
                <c:pt idx="378">
                  <c:v>4</c:v>
                </c:pt>
                <c:pt idx="379">
                  <c:v>3.1</c:v>
                </c:pt>
                <c:pt idx="380">
                  <c:v>3.1</c:v>
                </c:pt>
                <c:pt idx="381">
                  <c:v>3.1</c:v>
                </c:pt>
                <c:pt idx="382">
                  <c:v>3</c:v>
                </c:pt>
                <c:pt idx="383">
                  <c:v>4.0999999999999996</c:v>
                </c:pt>
                <c:pt idx="384">
                  <c:v>3</c:v>
                </c:pt>
                <c:pt idx="385">
                  <c:v>3.1</c:v>
                </c:pt>
                <c:pt idx="386">
                  <c:v>3.1</c:v>
                </c:pt>
                <c:pt idx="387">
                  <c:v>3.1</c:v>
                </c:pt>
                <c:pt idx="388">
                  <c:v>3.1</c:v>
                </c:pt>
                <c:pt idx="389">
                  <c:v>3.1</c:v>
                </c:pt>
                <c:pt idx="390">
                  <c:v>2</c:v>
                </c:pt>
                <c:pt idx="391">
                  <c:v>3.1</c:v>
                </c:pt>
                <c:pt idx="392">
                  <c:v>3.1</c:v>
                </c:pt>
                <c:pt idx="393">
                  <c:v>4.0999999999999996</c:v>
                </c:pt>
                <c:pt idx="394">
                  <c:v>4</c:v>
                </c:pt>
                <c:pt idx="395">
                  <c:v>3.1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2</c:v>
                </c:pt>
                <c:pt idx="405">
                  <c:v>0</c:v>
                </c:pt>
                <c:pt idx="406">
                  <c:v>2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2</c:v>
                </c:pt>
                <c:pt idx="413">
                  <c:v>2.1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2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</c:numCache>
            </c:numRef>
          </c:val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'CPU001'!$A$2:$A$484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'CPU001'!$D$2:$D$484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cat>
            <c:numRef>
              <c:f>'CPU001'!$A$2:$A$484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'CPU001'!$E$2:$E$484</c:f>
              <c:numCache>
                <c:formatCode>General</c:formatCode>
                <c:ptCount val="483"/>
                <c:pt idx="0">
                  <c:v>91.5</c:v>
                </c:pt>
                <c:pt idx="1">
                  <c:v>90.9</c:v>
                </c:pt>
                <c:pt idx="2">
                  <c:v>94.9</c:v>
                </c:pt>
                <c:pt idx="3">
                  <c:v>95.9</c:v>
                </c:pt>
                <c:pt idx="4">
                  <c:v>95</c:v>
                </c:pt>
                <c:pt idx="5">
                  <c:v>97</c:v>
                </c:pt>
                <c:pt idx="6">
                  <c:v>94.9</c:v>
                </c:pt>
                <c:pt idx="7">
                  <c:v>95.9</c:v>
                </c:pt>
                <c:pt idx="8">
                  <c:v>93</c:v>
                </c:pt>
                <c:pt idx="9">
                  <c:v>79.599999999999994</c:v>
                </c:pt>
                <c:pt idx="10">
                  <c:v>82.5</c:v>
                </c:pt>
                <c:pt idx="11">
                  <c:v>80.400000000000006</c:v>
                </c:pt>
                <c:pt idx="12">
                  <c:v>80.8</c:v>
                </c:pt>
                <c:pt idx="13">
                  <c:v>83.3</c:v>
                </c:pt>
                <c:pt idx="14">
                  <c:v>82.5</c:v>
                </c:pt>
                <c:pt idx="15">
                  <c:v>82.3</c:v>
                </c:pt>
                <c:pt idx="16">
                  <c:v>81.599999999999994</c:v>
                </c:pt>
                <c:pt idx="17">
                  <c:v>82.5</c:v>
                </c:pt>
                <c:pt idx="18">
                  <c:v>79.400000000000006</c:v>
                </c:pt>
                <c:pt idx="19">
                  <c:v>82.7</c:v>
                </c:pt>
                <c:pt idx="20">
                  <c:v>81.400000000000006</c:v>
                </c:pt>
                <c:pt idx="21">
                  <c:v>75.8</c:v>
                </c:pt>
                <c:pt idx="22">
                  <c:v>69.400000000000006</c:v>
                </c:pt>
                <c:pt idx="23">
                  <c:v>89.9</c:v>
                </c:pt>
                <c:pt idx="24">
                  <c:v>82.7</c:v>
                </c:pt>
                <c:pt idx="25">
                  <c:v>94.9</c:v>
                </c:pt>
                <c:pt idx="26">
                  <c:v>96.9</c:v>
                </c:pt>
                <c:pt idx="27">
                  <c:v>92</c:v>
                </c:pt>
                <c:pt idx="28">
                  <c:v>75.3</c:v>
                </c:pt>
                <c:pt idx="29">
                  <c:v>77.3</c:v>
                </c:pt>
                <c:pt idx="30">
                  <c:v>36</c:v>
                </c:pt>
                <c:pt idx="31">
                  <c:v>81.400000000000006</c:v>
                </c:pt>
                <c:pt idx="32">
                  <c:v>61.9</c:v>
                </c:pt>
                <c:pt idx="33">
                  <c:v>81.400000000000006</c:v>
                </c:pt>
                <c:pt idx="34">
                  <c:v>81.8</c:v>
                </c:pt>
                <c:pt idx="35">
                  <c:v>81.400000000000006</c:v>
                </c:pt>
                <c:pt idx="36">
                  <c:v>81.400000000000006</c:v>
                </c:pt>
                <c:pt idx="37">
                  <c:v>82.7</c:v>
                </c:pt>
                <c:pt idx="38">
                  <c:v>79.400000000000006</c:v>
                </c:pt>
                <c:pt idx="39">
                  <c:v>82.7</c:v>
                </c:pt>
                <c:pt idx="40">
                  <c:v>75.5</c:v>
                </c:pt>
                <c:pt idx="41">
                  <c:v>80.8</c:v>
                </c:pt>
                <c:pt idx="42">
                  <c:v>81.2</c:v>
                </c:pt>
                <c:pt idx="43">
                  <c:v>81.099999999999994</c:v>
                </c:pt>
                <c:pt idx="44">
                  <c:v>84.7</c:v>
                </c:pt>
                <c:pt idx="45">
                  <c:v>85.6</c:v>
                </c:pt>
                <c:pt idx="46">
                  <c:v>79.8</c:v>
                </c:pt>
                <c:pt idx="47">
                  <c:v>21.2</c:v>
                </c:pt>
                <c:pt idx="48">
                  <c:v>84.7</c:v>
                </c:pt>
                <c:pt idx="49">
                  <c:v>86.7</c:v>
                </c:pt>
                <c:pt idx="50">
                  <c:v>86</c:v>
                </c:pt>
                <c:pt idx="51">
                  <c:v>86.9</c:v>
                </c:pt>
                <c:pt idx="52">
                  <c:v>88.7</c:v>
                </c:pt>
                <c:pt idx="53">
                  <c:v>84.7</c:v>
                </c:pt>
                <c:pt idx="54">
                  <c:v>84.8</c:v>
                </c:pt>
                <c:pt idx="55">
                  <c:v>86.6</c:v>
                </c:pt>
                <c:pt idx="56">
                  <c:v>86</c:v>
                </c:pt>
                <c:pt idx="57">
                  <c:v>83.7</c:v>
                </c:pt>
                <c:pt idx="58">
                  <c:v>88.8</c:v>
                </c:pt>
                <c:pt idx="59">
                  <c:v>86.7</c:v>
                </c:pt>
                <c:pt idx="60">
                  <c:v>85.6</c:v>
                </c:pt>
                <c:pt idx="61">
                  <c:v>86.7</c:v>
                </c:pt>
                <c:pt idx="62">
                  <c:v>86.9</c:v>
                </c:pt>
                <c:pt idx="63">
                  <c:v>87.8</c:v>
                </c:pt>
                <c:pt idx="64">
                  <c:v>86.9</c:v>
                </c:pt>
                <c:pt idx="65">
                  <c:v>86.5</c:v>
                </c:pt>
                <c:pt idx="66">
                  <c:v>83.8</c:v>
                </c:pt>
                <c:pt idx="67">
                  <c:v>83.7</c:v>
                </c:pt>
                <c:pt idx="68">
                  <c:v>86.7</c:v>
                </c:pt>
                <c:pt idx="69">
                  <c:v>86.5</c:v>
                </c:pt>
                <c:pt idx="70">
                  <c:v>86.6</c:v>
                </c:pt>
                <c:pt idx="71">
                  <c:v>88.7</c:v>
                </c:pt>
                <c:pt idx="72">
                  <c:v>79.599999999999994</c:v>
                </c:pt>
                <c:pt idx="73">
                  <c:v>86.9</c:v>
                </c:pt>
                <c:pt idx="74">
                  <c:v>87.9</c:v>
                </c:pt>
                <c:pt idx="75">
                  <c:v>86.7</c:v>
                </c:pt>
                <c:pt idx="76">
                  <c:v>86.6</c:v>
                </c:pt>
                <c:pt idx="77">
                  <c:v>85.9</c:v>
                </c:pt>
                <c:pt idx="78">
                  <c:v>85.9</c:v>
                </c:pt>
                <c:pt idx="79">
                  <c:v>85.9</c:v>
                </c:pt>
                <c:pt idx="80">
                  <c:v>86.7</c:v>
                </c:pt>
                <c:pt idx="81">
                  <c:v>85.9</c:v>
                </c:pt>
                <c:pt idx="82">
                  <c:v>84</c:v>
                </c:pt>
                <c:pt idx="83">
                  <c:v>87.8</c:v>
                </c:pt>
                <c:pt idx="84">
                  <c:v>84.8</c:v>
                </c:pt>
                <c:pt idx="85">
                  <c:v>86.9</c:v>
                </c:pt>
                <c:pt idx="86">
                  <c:v>87.9</c:v>
                </c:pt>
                <c:pt idx="87">
                  <c:v>86.5</c:v>
                </c:pt>
                <c:pt idx="88">
                  <c:v>82.8</c:v>
                </c:pt>
                <c:pt idx="89">
                  <c:v>87.5</c:v>
                </c:pt>
                <c:pt idx="90">
                  <c:v>83.3</c:v>
                </c:pt>
                <c:pt idx="91">
                  <c:v>86.7</c:v>
                </c:pt>
                <c:pt idx="92">
                  <c:v>86.7</c:v>
                </c:pt>
                <c:pt idx="93">
                  <c:v>85</c:v>
                </c:pt>
                <c:pt idx="94">
                  <c:v>85.6</c:v>
                </c:pt>
                <c:pt idx="95">
                  <c:v>87.5</c:v>
                </c:pt>
                <c:pt idx="96">
                  <c:v>82.8</c:v>
                </c:pt>
                <c:pt idx="97">
                  <c:v>85</c:v>
                </c:pt>
                <c:pt idx="98">
                  <c:v>86.6</c:v>
                </c:pt>
                <c:pt idx="99">
                  <c:v>86.9</c:v>
                </c:pt>
                <c:pt idx="100">
                  <c:v>85.7</c:v>
                </c:pt>
                <c:pt idx="101">
                  <c:v>83.8</c:v>
                </c:pt>
                <c:pt idx="102">
                  <c:v>86.7</c:v>
                </c:pt>
                <c:pt idx="103">
                  <c:v>87.5</c:v>
                </c:pt>
                <c:pt idx="104">
                  <c:v>85.9</c:v>
                </c:pt>
                <c:pt idx="105">
                  <c:v>85.1</c:v>
                </c:pt>
                <c:pt idx="106">
                  <c:v>85.4</c:v>
                </c:pt>
                <c:pt idx="107">
                  <c:v>86.9</c:v>
                </c:pt>
                <c:pt idx="108">
                  <c:v>83.8</c:v>
                </c:pt>
                <c:pt idx="109">
                  <c:v>88.9</c:v>
                </c:pt>
                <c:pt idx="110">
                  <c:v>90.8</c:v>
                </c:pt>
                <c:pt idx="111">
                  <c:v>93.9</c:v>
                </c:pt>
                <c:pt idx="112">
                  <c:v>94.9</c:v>
                </c:pt>
                <c:pt idx="113">
                  <c:v>93.9</c:v>
                </c:pt>
                <c:pt idx="114">
                  <c:v>91.9</c:v>
                </c:pt>
                <c:pt idx="115">
                  <c:v>71.099999999999994</c:v>
                </c:pt>
                <c:pt idx="116">
                  <c:v>77</c:v>
                </c:pt>
                <c:pt idx="117">
                  <c:v>82.3</c:v>
                </c:pt>
                <c:pt idx="118">
                  <c:v>80.400000000000006</c:v>
                </c:pt>
                <c:pt idx="119">
                  <c:v>79.8</c:v>
                </c:pt>
                <c:pt idx="120">
                  <c:v>81.8</c:v>
                </c:pt>
                <c:pt idx="121">
                  <c:v>76.8</c:v>
                </c:pt>
                <c:pt idx="122">
                  <c:v>80.599999999999994</c:v>
                </c:pt>
                <c:pt idx="123">
                  <c:v>76.5</c:v>
                </c:pt>
                <c:pt idx="124">
                  <c:v>76.3</c:v>
                </c:pt>
                <c:pt idx="125">
                  <c:v>78.400000000000006</c:v>
                </c:pt>
                <c:pt idx="126">
                  <c:v>78.8</c:v>
                </c:pt>
                <c:pt idx="127">
                  <c:v>83.3</c:v>
                </c:pt>
                <c:pt idx="128">
                  <c:v>79.8</c:v>
                </c:pt>
                <c:pt idx="129">
                  <c:v>78.599999999999994</c:v>
                </c:pt>
                <c:pt idx="130">
                  <c:v>77.099999999999994</c:v>
                </c:pt>
                <c:pt idx="131">
                  <c:v>80.2</c:v>
                </c:pt>
                <c:pt idx="132">
                  <c:v>77.599999999999994</c:v>
                </c:pt>
                <c:pt idx="133">
                  <c:v>76.8</c:v>
                </c:pt>
                <c:pt idx="134">
                  <c:v>76.3</c:v>
                </c:pt>
                <c:pt idx="135">
                  <c:v>81.400000000000006</c:v>
                </c:pt>
                <c:pt idx="136">
                  <c:v>75.8</c:v>
                </c:pt>
                <c:pt idx="137">
                  <c:v>80.599999999999994</c:v>
                </c:pt>
                <c:pt idx="138">
                  <c:v>79.400000000000006</c:v>
                </c:pt>
                <c:pt idx="139">
                  <c:v>80.599999999999994</c:v>
                </c:pt>
                <c:pt idx="140">
                  <c:v>81.8</c:v>
                </c:pt>
                <c:pt idx="141">
                  <c:v>87</c:v>
                </c:pt>
                <c:pt idx="142">
                  <c:v>83.7</c:v>
                </c:pt>
                <c:pt idx="143">
                  <c:v>85.7</c:v>
                </c:pt>
                <c:pt idx="144">
                  <c:v>84.5</c:v>
                </c:pt>
                <c:pt idx="145">
                  <c:v>88.8</c:v>
                </c:pt>
                <c:pt idx="146">
                  <c:v>86.7</c:v>
                </c:pt>
                <c:pt idx="147">
                  <c:v>82.8</c:v>
                </c:pt>
                <c:pt idx="148">
                  <c:v>87.8</c:v>
                </c:pt>
                <c:pt idx="149">
                  <c:v>85.7</c:v>
                </c:pt>
                <c:pt idx="150">
                  <c:v>87.9</c:v>
                </c:pt>
                <c:pt idx="151">
                  <c:v>87.8</c:v>
                </c:pt>
                <c:pt idx="152">
                  <c:v>85.7</c:v>
                </c:pt>
                <c:pt idx="153">
                  <c:v>89.5</c:v>
                </c:pt>
                <c:pt idx="154">
                  <c:v>87.6</c:v>
                </c:pt>
                <c:pt idx="155">
                  <c:v>86.9</c:v>
                </c:pt>
                <c:pt idx="156">
                  <c:v>85.4</c:v>
                </c:pt>
                <c:pt idx="157">
                  <c:v>87.9</c:v>
                </c:pt>
                <c:pt idx="158">
                  <c:v>83</c:v>
                </c:pt>
                <c:pt idx="159">
                  <c:v>86.9</c:v>
                </c:pt>
                <c:pt idx="160">
                  <c:v>84.5</c:v>
                </c:pt>
                <c:pt idx="161">
                  <c:v>88.7</c:v>
                </c:pt>
                <c:pt idx="162">
                  <c:v>83.8</c:v>
                </c:pt>
                <c:pt idx="163">
                  <c:v>86.7</c:v>
                </c:pt>
                <c:pt idx="164">
                  <c:v>83.8</c:v>
                </c:pt>
                <c:pt idx="165">
                  <c:v>85.6</c:v>
                </c:pt>
                <c:pt idx="166">
                  <c:v>83.5</c:v>
                </c:pt>
                <c:pt idx="167">
                  <c:v>85.7</c:v>
                </c:pt>
                <c:pt idx="168">
                  <c:v>86.7</c:v>
                </c:pt>
                <c:pt idx="169">
                  <c:v>85.7</c:v>
                </c:pt>
                <c:pt idx="170">
                  <c:v>85.7</c:v>
                </c:pt>
                <c:pt idx="171">
                  <c:v>83.8</c:v>
                </c:pt>
                <c:pt idx="172">
                  <c:v>86.9</c:v>
                </c:pt>
                <c:pt idx="173">
                  <c:v>87.6</c:v>
                </c:pt>
                <c:pt idx="174">
                  <c:v>86.6</c:v>
                </c:pt>
                <c:pt idx="175">
                  <c:v>82.8</c:v>
                </c:pt>
                <c:pt idx="176">
                  <c:v>81.599999999999994</c:v>
                </c:pt>
                <c:pt idx="177">
                  <c:v>86.7</c:v>
                </c:pt>
                <c:pt idx="178">
                  <c:v>85.9</c:v>
                </c:pt>
                <c:pt idx="179">
                  <c:v>69.400000000000006</c:v>
                </c:pt>
                <c:pt idx="180">
                  <c:v>86.9</c:v>
                </c:pt>
                <c:pt idx="181">
                  <c:v>85.7</c:v>
                </c:pt>
                <c:pt idx="182">
                  <c:v>84.7</c:v>
                </c:pt>
                <c:pt idx="183">
                  <c:v>85.9</c:v>
                </c:pt>
                <c:pt idx="184">
                  <c:v>84.8</c:v>
                </c:pt>
                <c:pt idx="185">
                  <c:v>87.8</c:v>
                </c:pt>
                <c:pt idx="186">
                  <c:v>87.9</c:v>
                </c:pt>
                <c:pt idx="187">
                  <c:v>83.8</c:v>
                </c:pt>
                <c:pt idx="188">
                  <c:v>87.8</c:v>
                </c:pt>
                <c:pt idx="189">
                  <c:v>82.7</c:v>
                </c:pt>
                <c:pt idx="190">
                  <c:v>85.7</c:v>
                </c:pt>
                <c:pt idx="191">
                  <c:v>83.8</c:v>
                </c:pt>
                <c:pt idx="192">
                  <c:v>84.7</c:v>
                </c:pt>
                <c:pt idx="193">
                  <c:v>88.7</c:v>
                </c:pt>
                <c:pt idx="194">
                  <c:v>87</c:v>
                </c:pt>
                <c:pt idx="195">
                  <c:v>85.7</c:v>
                </c:pt>
                <c:pt idx="196">
                  <c:v>87.8</c:v>
                </c:pt>
                <c:pt idx="197">
                  <c:v>83</c:v>
                </c:pt>
                <c:pt idx="198">
                  <c:v>86.9</c:v>
                </c:pt>
                <c:pt idx="199">
                  <c:v>87.5</c:v>
                </c:pt>
                <c:pt idx="200">
                  <c:v>83.7</c:v>
                </c:pt>
                <c:pt idx="201">
                  <c:v>72.2</c:v>
                </c:pt>
                <c:pt idx="202">
                  <c:v>84</c:v>
                </c:pt>
                <c:pt idx="203">
                  <c:v>84.8</c:v>
                </c:pt>
                <c:pt idx="204">
                  <c:v>87.5</c:v>
                </c:pt>
                <c:pt idx="205">
                  <c:v>87.8</c:v>
                </c:pt>
                <c:pt idx="206">
                  <c:v>88.8</c:v>
                </c:pt>
                <c:pt idx="207">
                  <c:v>87.6</c:v>
                </c:pt>
                <c:pt idx="208">
                  <c:v>83.8</c:v>
                </c:pt>
                <c:pt idx="209">
                  <c:v>87.5</c:v>
                </c:pt>
                <c:pt idx="210">
                  <c:v>84.7</c:v>
                </c:pt>
                <c:pt idx="211">
                  <c:v>87.5</c:v>
                </c:pt>
                <c:pt idx="212">
                  <c:v>87.8</c:v>
                </c:pt>
                <c:pt idx="213">
                  <c:v>83.8</c:v>
                </c:pt>
                <c:pt idx="214">
                  <c:v>86.5</c:v>
                </c:pt>
                <c:pt idx="215">
                  <c:v>83.8</c:v>
                </c:pt>
                <c:pt idx="216">
                  <c:v>85.6</c:v>
                </c:pt>
                <c:pt idx="217">
                  <c:v>85.9</c:v>
                </c:pt>
                <c:pt idx="218">
                  <c:v>86.7</c:v>
                </c:pt>
                <c:pt idx="219">
                  <c:v>86.7</c:v>
                </c:pt>
                <c:pt idx="220">
                  <c:v>84.7</c:v>
                </c:pt>
                <c:pt idx="221">
                  <c:v>84.4</c:v>
                </c:pt>
                <c:pt idx="222">
                  <c:v>85</c:v>
                </c:pt>
                <c:pt idx="223">
                  <c:v>85.6</c:v>
                </c:pt>
                <c:pt idx="224">
                  <c:v>84.5</c:v>
                </c:pt>
                <c:pt idx="225">
                  <c:v>87.9</c:v>
                </c:pt>
                <c:pt idx="226">
                  <c:v>61.5</c:v>
                </c:pt>
                <c:pt idx="227">
                  <c:v>86.6</c:v>
                </c:pt>
                <c:pt idx="228">
                  <c:v>88.8</c:v>
                </c:pt>
                <c:pt idx="229">
                  <c:v>87.5</c:v>
                </c:pt>
                <c:pt idx="230">
                  <c:v>85.7</c:v>
                </c:pt>
                <c:pt idx="231">
                  <c:v>86</c:v>
                </c:pt>
                <c:pt idx="232">
                  <c:v>83.7</c:v>
                </c:pt>
                <c:pt idx="233">
                  <c:v>87.8</c:v>
                </c:pt>
                <c:pt idx="234">
                  <c:v>85.7</c:v>
                </c:pt>
                <c:pt idx="235">
                  <c:v>84.8</c:v>
                </c:pt>
                <c:pt idx="236">
                  <c:v>86.6</c:v>
                </c:pt>
                <c:pt idx="237">
                  <c:v>87.6</c:v>
                </c:pt>
                <c:pt idx="238">
                  <c:v>87.5</c:v>
                </c:pt>
                <c:pt idx="239">
                  <c:v>85.9</c:v>
                </c:pt>
                <c:pt idx="240">
                  <c:v>85</c:v>
                </c:pt>
                <c:pt idx="241">
                  <c:v>89.7</c:v>
                </c:pt>
                <c:pt idx="242">
                  <c:v>83.8</c:v>
                </c:pt>
                <c:pt idx="243">
                  <c:v>85.7</c:v>
                </c:pt>
                <c:pt idx="244">
                  <c:v>85.7</c:v>
                </c:pt>
                <c:pt idx="245">
                  <c:v>87.5</c:v>
                </c:pt>
                <c:pt idx="246">
                  <c:v>85.6</c:v>
                </c:pt>
                <c:pt idx="247">
                  <c:v>85.6</c:v>
                </c:pt>
                <c:pt idx="248">
                  <c:v>83.2</c:v>
                </c:pt>
                <c:pt idx="249">
                  <c:v>85.7</c:v>
                </c:pt>
                <c:pt idx="250">
                  <c:v>84.7</c:v>
                </c:pt>
                <c:pt idx="251">
                  <c:v>81.599999999999994</c:v>
                </c:pt>
                <c:pt idx="252">
                  <c:v>39</c:v>
                </c:pt>
                <c:pt idx="253">
                  <c:v>86.6</c:v>
                </c:pt>
                <c:pt idx="254">
                  <c:v>75.3</c:v>
                </c:pt>
                <c:pt idx="255">
                  <c:v>81</c:v>
                </c:pt>
                <c:pt idx="256">
                  <c:v>88.7</c:v>
                </c:pt>
                <c:pt idx="257">
                  <c:v>86.9</c:v>
                </c:pt>
                <c:pt idx="258">
                  <c:v>81.599999999999994</c:v>
                </c:pt>
                <c:pt idx="259">
                  <c:v>81.599999999999994</c:v>
                </c:pt>
                <c:pt idx="260">
                  <c:v>84.8</c:v>
                </c:pt>
                <c:pt idx="261">
                  <c:v>86.5</c:v>
                </c:pt>
                <c:pt idx="262">
                  <c:v>85.7</c:v>
                </c:pt>
                <c:pt idx="263">
                  <c:v>88.7</c:v>
                </c:pt>
                <c:pt idx="264">
                  <c:v>84.7</c:v>
                </c:pt>
                <c:pt idx="265">
                  <c:v>85.7</c:v>
                </c:pt>
                <c:pt idx="266">
                  <c:v>88.5</c:v>
                </c:pt>
                <c:pt idx="267">
                  <c:v>86.6</c:v>
                </c:pt>
                <c:pt idx="268">
                  <c:v>86</c:v>
                </c:pt>
                <c:pt idx="269">
                  <c:v>88.5</c:v>
                </c:pt>
                <c:pt idx="270">
                  <c:v>86.7</c:v>
                </c:pt>
                <c:pt idx="271">
                  <c:v>86</c:v>
                </c:pt>
                <c:pt idx="272">
                  <c:v>85.9</c:v>
                </c:pt>
                <c:pt idx="273">
                  <c:v>88.7</c:v>
                </c:pt>
                <c:pt idx="274">
                  <c:v>88.7</c:v>
                </c:pt>
                <c:pt idx="275">
                  <c:v>82.8</c:v>
                </c:pt>
                <c:pt idx="276">
                  <c:v>86.3</c:v>
                </c:pt>
                <c:pt idx="277">
                  <c:v>88.7</c:v>
                </c:pt>
                <c:pt idx="278">
                  <c:v>72</c:v>
                </c:pt>
                <c:pt idx="279">
                  <c:v>85.7</c:v>
                </c:pt>
                <c:pt idx="280">
                  <c:v>93.9</c:v>
                </c:pt>
                <c:pt idx="281">
                  <c:v>94.9</c:v>
                </c:pt>
                <c:pt idx="282">
                  <c:v>93.9</c:v>
                </c:pt>
                <c:pt idx="283">
                  <c:v>92</c:v>
                </c:pt>
                <c:pt idx="284">
                  <c:v>89.9</c:v>
                </c:pt>
                <c:pt idx="285">
                  <c:v>56.6</c:v>
                </c:pt>
                <c:pt idx="286">
                  <c:v>84.7</c:v>
                </c:pt>
                <c:pt idx="287">
                  <c:v>85.6</c:v>
                </c:pt>
                <c:pt idx="288">
                  <c:v>87.9</c:v>
                </c:pt>
                <c:pt idx="289">
                  <c:v>87.8</c:v>
                </c:pt>
                <c:pt idx="290">
                  <c:v>85.7</c:v>
                </c:pt>
                <c:pt idx="291">
                  <c:v>85.9</c:v>
                </c:pt>
                <c:pt idx="292">
                  <c:v>84</c:v>
                </c:pt>
                <c:pt idx="293">
                  <c:v>86.6</c:v>
                </c:pt>
                <c:pt idx="294">
                  <c:v>86.9</c:v>
                </c:pt>
                <c:pt idx="295">
                  <c:v>86.6</c:v>
                </c:pt>
                <c:pt idx="296">
                  <c:v>85.9</c:v>
                </c:pt>
                <c:pt idx="297">
                  <c:v>87.5</c:v>
                </c:pt>
                <c:pt idx="298">
                  <c:v>81.8</c:v>
                </c:pt>
                <c:pt idx="299">
                  <c:v>85.9</c:v>
                </c:pt>
                <c:pt idx="300">
                  <c:v>87</c:v>
                </c:pt>
                <c:pt idx="301">
                  <c:v>87.9</c:v>
                </c:pt>
                <c:pt idx="302">
                  <c:v>86.9</c:v>
                </c:pt>
                <c:pt idx="303">
                  <c:v>84.8</c:v>
                </c:pt>
                <c:pt idx="304">
                  <c:v>86.6</c:v>
                </c:pt>
                <c:pt idx="305">
                  <c:v>87.9</c:v>
                </c:pt>
                <c:pt idx="306">
                  <c:v>85.6</c:v>
                </c:pt>
                <c:pt idx="307">
                  <c:v>87.8</c:v>
                </c:pt>
                <c:pt idx="308">
                  <c:v>88.7</c:v>
                </c:pt>
                <c:pt idx="309">
                  <c:v>43</c:v>
                </c:pt>
                <c:pt idx="310">
                  <c:v>74.2</c:v>
                </c:pt>
                <c:pt idx="311">
                  <c:v>87.8</c:v>
                </c:pt>
                <c:pt idx="312">
                  <c:v>85.9</c:v>
                </c:pt>
                <c:pt idx="313">
                  <c:v>81.8</c:v>
                </c:pt>
                <c:pt idx="314">
                  <c:v>87.5</c:v>
                </c:pt>
                <c:pt idx="315">
                  <c:v>85.7</c:v>
                </c:pt>
                <c:pt idx="316">
                  <c:v>86</c:v>
                </c:pt>
                <c:pt idx="317">
                  <c:v>86.9</c:v>
                </c:pt>
                <c:pt idx="318">
                  <c:v>86.9</c:v>
                </c:pt>
                <c:pt idx="319">
                  <c:v>87</c:v>
                </c:pt>
                <c:pt idx="320">
                  <c:v>86.6</c:v>
                </c:pt>
                <c:pt idx="321">
                  <c:v>87.6</c:v>
                </c:pt>
                <c:pt idx="322">
                  <c:v>86.6</c:v>
                </c:pt>
                <c:pt idx="323">
                  <c:v>84.8</c:v>
                </c:pt>
                <c:pt idx="324">
                  <c:v>84.8</c:v>
                </c:pt>
                <c:pt idx="325">
                  <c:v>85.7</c:v>
                </c:pt>
                <c:pt idx="326">
                  <c:v>86.5</c:v>
                </c:pt>
                <c:pt idx="327">
                  <c:v>88.8</c:v>
                </c:pt>
                <c:pt idx="328">
                  <c:v>87.5</c:v>
                </c:pt>
                <c:pt idx="329">
                  <c:v>85.9</c:v>
                </c:pt>
                <c:pt idx="330">
                  <c:v>85.9</c:v>
                </c:pt>
                <c:pt idx="331">
                  <c:v>84.7</c:v>
                </c:pt>
                <c:pt idx="332">
                  <c:v>85.9</c:v>
                </c:pt>
                <c:pt idx="333">
                  <c:v>84.5</c:v>
                </c:pt>
                <c:pt idx="334">
                  <c:v>88.7</c:v>
                </c:pt>
                <c:pt idx="335">
                  <c:v>85.9</c:v>
                </c:pt>
                <c:pt idx="336">
                  <c:v>87.6</c:v>
                </c:pt>
                <c:pt idx="337">
                  <c:v>85.6</c:v>
                </c:pt>
                <c:pt idx="338">
                  <c:v>87.6</c:v>
                </c:pt>
                <c:pt idx="339">
                  <c:v>84.7</c:v>
                </c:pt>
                <c:pt idx="340">
                  <c:v>84.8</c:v>
                </c:pt>
                <c:pt idx="341">
                  <c:v>86.7</c:v>
                </c:pt>
                <c:pt idx="342">
                  <c:v>85.7</c:v>
                </c:pt>
                <c:pt idx="343">
                  <c:v>84</c:v>
                </c:pt>
                <c:pt idx="344">
                  <c:v>86.7</c:v>
                </c:pt>
                <c:pt idx="345">
                  <c:v>87.6</c:v>
                </c:pt>
                <c:pt idx="346">
                  <c:v>87.8</c:v>
                </c:pt>
                <c:pt idx="347">
                  <c:v>85.9</c:v>
                </c:pt>
                <c:pt idx="348">
                  <c:v>85</c:v>
                </c:pt>
                <c:pt idx="349">
                  <c:v>86.7</c:v>
                </c:pt>
                <c:pt idx="350">
                  <c:v>86.6</c:v>
                </c:pt>
                <c:pt idx="351">
                  <c:v>87.9</c:v>
                </c:pt>
                <c:pt idx="352">
                  <c:v>79.599999999999994</c:v>
                </c:pt>
                <c:pt idx="353">
                  <c:v>68</c:v>
                </c:pt>
                <c:pt idx="354">
                  <c:v>81.400000000000006</c:v>
                </c:pt>
                <c:pt idx="355">
                  <c:v>78.599999999999994</c:v>
                </c:pt>
                <c:pt idx="356">
                  <c:v>78.400000000000006</c:v>
                </c:pt>
                <c:pt idx="357">
                  <c:v>80.599999999999994</c:v>
                </c:pt>
                <c:pt idx="358">
                  <c:v>79.599999999999994</c:v>
                </c:pt>
                <c:pt idx="359">
                  <c:v>82.3</c:v>
                </c:pt>
                <c:pt idx="360">
                  <c:v>78.400000000000006</c:v>
                </c:pt>
                <c:pt idx="361">
                  <c:v>79.2</c:v>
                </c:pt>
                <c:pt idx="362">
                  <c:v>76.5</c:v>
                </c:pt>
                <c:pt idx="363">
                  <c:v>79.400000000000006</c:v>
                </c:pt>
                <c:pt idx="364">
                  <c:v>75.5</c:v>
                </c:pt>
                <c:pt idx="365">
                  <c:v>86.6</c:v>
                </c:pt>
                <c:pt idx="366">
                  <c:v>83.2</c:v>
                </c:pt>
                <c:pt idx="367">
                  <c:v>85.7</c:v>
                </c:pt>
                <c:pt idx="368">
                  <c:v>87.8</c:v>
                </c:pt>
                <c:pt idx="369">
                  <c:v>82.8</c:v>
                </c:pt>
                <c:pt idx="370">
                  <c:v>85.9</c:v>
                </c:pt>
                <c:pt idx="371">
                  <c:v>85.7</c:v>
                </c:pt>
                <c:pt idx="372">
                  <c:v>85.6</c:v>
                </c:pt>
                <c:pt idx="373">
                  <c:v>86.7</c:v>
                </c:pt>
                <c:pt idx="374">
                  <c:v>87.5</c:v>
                </c:pt>
                <c:pt idx="375">
                  <c:v>83</c:v>
                </c:pt>
                <c:pt idx="376">
                  <c:v>87.8</c:v>
                </c:pt>
                <c:pt idx="377">
                  <c:v>84.7</c:v>
                </c:pt>
                <c:pt idx="378">
                  <c:v>84.8</c:v>
                </c:pt>
                <c:pt idx="379">
                  <c:v>86.6</c:v>
                </c:pt>
                <c:pt idx="380">
                  <c:v>85.6</c:v>
                </c:pt>
                <c:pt idx="381">
                  <c:v>88.7</c:v>
                </c:pt>
                <c:pt idx="382">
                  <c:v>86.9</c:v>
                </c:pt>
                <c:pt idx="383">
                  <c:v>85.6</c:v>
                </c:pt>
                <c:pt idx="384">
                  <c:v>88.9</c:v>
                </c:pt>
                <c:pt idx="385">
                  <c:v>87.8</c:v>
                </c:pt>
                <c:pt idx="386">
                  <c:v>87.6</c:v>
                </c:pt>
                <c:pt idx="387">
                  <c:v>86.7</c:v>
                </c:pt>
                <c:pt idx="388">
                  <c:v>86.7</c:v>
                </c:pt>
                <c:pt idx="389">
                  <c:v>88.8</c:v>
                </c:pt>
                <c:pt idx="390">
                  <c:v>86.9</c:v>
                </c:pt>
                <c:pt idx="391">
                  <c:v>86.6</c:v>
                </c:pt>
                <c:pt idx="392">
                  <c:v>87.8</c:v>
                </c:pt>
                <c:pt idx="393">
                  <c:v>86.7</c:v>
                </c:pt>
                <c:pt idx="394">
                  <c:v>84.8</c:v>
                </c:pt>
                <c:pt idx="395">
                  <c:v>88.8</c:v>
                </c:pt>
                <c:pt idx="396">
                  <c:v>92.9</c:v>
                </c:pt>
                <c:pt idx="397">
                  <c:v>96</c:v>
                </c:pt>
                <c:pt idx="398">
                  <c:v>97</c:v>
                </c:pt>
                <c:pt idx="399">
                  <c:v>96</c:v>
                </c:pt>
                <c:pt idx="400">
                  <c:v>95</c:v>
                </c:pt>
                <c:pt idx="401">
                  <c:v>98</c:v>
                </c:pt>
                <c:pt idx="402">
                  <c:v>96</c:v>
                </c:pt>
                <c:pt idx="403">
                  <c:v>97</c:v>
                </c:pt>
                <c:pt idx="404">
                  <c:v>96</c:v>
                </c:pt>
                <c:pt idx="405">
                  <c:v>97</c:v>
                </c:pt>
                <c:pt idx="406">
                  <c:v>95</c:v>
                </c:pt>
                <c:pt idx="407">
                  <c:v>94.9</c:v>
                </c:pt>
                <c:pt idx="408">
                  <c:v>96.9</c:v>
                </c:pt>
                <c:pt idx="409">
                  <c:v>96.9</c:v>
                </c:pt>
                <c:pt idx="410">
                  <c:v>96.9</c:v>
                </c:pt>
                <c:pt idx="411">
                  <c:v>95</c:v>
                </c:pt>
                <c:pt idx="412">
                  <c:v>96</c:v>
                </c:pt>
                <c:pt idx="413">
                  <c:v>95.9</c:v>
                </c:pt>
                <c:pt idx="414">
                  <c:v>97</c:v>
                </c:pt>
                <c:pt idx="415">
                  <c:v>98</c:v>
                </c:pt>
                <c:pt idx="416">
                  <c:v>96</c:v>
                </c:pt>
                <c:pt idx="417">
                  <c:v>97</c:v>
                </c:pt>
                <c:pt idx="418">
                  <c:v>96</c:v>
                </c:pt>
                <c:pt idx="419">
                  <c:v>98</c:v>
                </c:pt>
                <c:pt idx="420">
                  <c:v>96.9</c:v>
                </c:pt>
                <c:pt idx="421">
                  <c:v>95</c:v>
                </c:pt>
                <c:pt idx="422">
                  <c:v>77.8</c:v>
                </c:pt>
                <c:pt idx="423">
                  <c:v>84</c:v>
                </c:pt>
                <c:pt idx="424">
                  <c:v>97</c:v>
                </c:pt>
                <c:pt idx="425">
                  <c:v>97</c:v>
                </c:pt>
                <c:pt idx="426">
                  <c:v>97</c:v>
                </c:pt>
                <c:pt idx="427">
                  <c:v>97</c:v>
                </c:pt>
                <c:pt idx="428">
                  <c:v>98</c:v>
                </c:pt>
                <c:pt idx="429">
                  <c:v>98</c:v>
                </c:pt>
                <c:pt idx="430">
                  <c:v>97</c:v>
                </c:pt>
                <c:pt idx="431">
                  <c:v>97</c:v>
                </c:pt>
                <c:pt idx="432">
                  <c:v>98</c:v>
                </c:pt>
                <c:pt idx="433">
                  <c:v>98</c:v>
                </c:pt>
                <c:pt idx="434">
                  <c:v>97</c:v>
                </c:pt>
                <c:pt idx="435">
                  <c:v>98</c:v>
                </c:pt>
                <c:pt idx="436">
                  <c:v>97</c:v>
                </c:pt>
                <c:pt idx="437">
                  <c:v>97</c:v>
                </c:pt>
                <c:pt idx="438">
                  <c:v>96</c:v>
                </c:pt>
                <c:pt idx="439">
                  <c:v>96</c:v>
                </c:pt>
                <c:pt idx="440">
                  <c:v>98</c:v>
                </c:pt>
                <c:pt idx="441">
                  <c:v>97</c:v>
                </c:pt>
                <c:pt idx="442">
                  <c:v>97</c:v>
                </c:pt>
                <c:pt idx="443">
                  <c:v>97</c:v>
                </c:pt>
                <c:pt idx="444">
                  <c:v>99</c:v>
                </c:pt>
                <c:pt idx="445">
                  <c:v>97</c:v>
                </c:pt>
                <c:pt idx="446">
                  <c:v>97</c:v>
                </c:pt>
                <c:pt idx="447">
                  <c:v>97</c:v>
                </c:pt>
                <c:pt idx="448">
                  <c:v>99</c:v>
                </c:pt>
                <c:pt idx="449">
                  <c:v>96</c:v>
                </c:pt>
                <c:pt idx="450">
                  <c:v>97</c:v>
                </c:pt>
                <c:pt idx="451">
                  <c:v>98</c:v>
                </c:pt>
                <c:pt idx="452">
                  <c:v>96</c:v>
                </c:pt>
                <c:pt idx="453">
                  <c:v>98</c:v>
                </c:pt>
                <c:pt idx="454">
                  <c:v>97</c:v>
                </c:pt>
                <c:pt idx="455">
                  <c:v>98</c:v>
                </c:pt>
                <c:pt idx="456">
                  <c:v>96</c:v>
                </c:pt>
                <c:pt idx="457">
                  <c:v>98</c:v>
                </c:pt>
                <c:pt idx="458">
                  <c:v>97</c:v>
                </c:pt>
                <c:pt idx="459">
                  <c:v>99</c:v>
                </c:pt>
                <c:pt idx="460">
                  <c:v>99</c:v>
                </c:pt>
                <c:pt idx="461">
                  <c:v>96</c:v>
                </c:pt>
                <c:pt idx="462">
                  <c:v>98</c:v>
                </c:pt>
                <c:pt idx="463">
                  <c:v>97</c:v>
                </c:pt>
                <c:pt idx="464">
                  <c:v>98</c:v>
                </c:pt>
                <c:pt idx="465">
                  <c:v>98</c:v>
                </c:pt>
                <c:pt idx="466">
                  <c:v>96</c:v>
                </c:pt>
                <c:pt idx="467">
                  <c:v>98</c:v>
                </c:pt>
                <c:pt idx="468">
                  <c:v>98</c:v>
                </c:pt>
                <c:pt idx="469">
                  <c:v>95</c:v>
                </c:pt>
                <c:pt idx="470">
                  <c:v>96.9</c:v>
                </c:pt>
                <c:pt idx="471">
                  <c:v>97</c:v>
                </c:pt>
                <c:pt idx="472">
                  <c:v>98</c:v>
                </c:pt>
                <c:pt idx="473">
                  <c:v>96.9</c:v>
                </c:pt>
                <c:pt idx="474">
                  <c:v>98</c:v>
                </c:pt>
                <c:pt idx="475">
                  <c:v>98</c:v>
                </c:pt>
                <c:pt idx="476">
                  <c:v>94</c:v>
                </c:pt>
                <c:pt idx="477">
                  <c:v>97</c:v>
                </c:pt>
                <c:pt idx="478">
                  <c:v>96</c:v>
                </c:pt>
                <c:pt idx="479">
                  <c:v>97</c:v>
                </c:pt>
                <c:pt idx="480">
                  <c:v>98</c:v>
                </c:pt>
                <c:pt idx="481">
                  <c:v>96</c:v>
                </c:pt>
                <c:pt idx="482">
                  <c:v>96</c:v>
                </c:pt>
              </c:numCache>
            </c:numRef>
          </c:val>
        </c:ser>
        <c:gapWidth val="0"/>
        <c:overlap val="100"/>
        <c:axId val="210534784"/>
        <c:axId val="210542976"/>
      </c:barChart>
      <c:catAx>
        <c:axId val="210534784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10542976"/>
        <c:crosses val="autoZero"/>
        <c:lblAlgn val="ctr"/>
        <c:lblOffset val="100"/>
      </c:catAx>
      <c:valAx>
        <c:axId val="210542976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Utilization (%)</a:t>
                </a:r>
                <a:endParaRPr altLang="en-US"/>
              </a:p>
            </c:rich>
          </c:tx>
        </c:title>
        <c:numFmt formatCode="0" sourceLinked="0"/>
        <c:tickLblPos val="nextTo"/>
        <c:crossAx val="210534784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altLang="en-US"/>
              <a:t>CPU 2 37-18-205  2017-5-15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'CPU002'!$A$2:$A$484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'CPU002'!$B$2:$B$484</c:f>
              <c:numCache>
                <c:formatCode>General</c:formatCode>
                <c:ptCount val="483"/>
                <c:pt idx="0">
                  <c:v>3.7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14.3</c:v>
                </c:pt>
                <c:pt idx="10">
                  <c:v>17.3</c:v>
                </c:pt>
                <c:pt idx="11">
                  <c:v>13.1</c:v>
                </c:pt>
                <c:pt idx="12">
                  <c:v>11.2</c:v>
                </c:pt>
                <c:pt idx="13">
                  <c:v>13.1</c:v>
                </c:pt>
                <c:pt idx="14">
                  <c:v>13.3</c:v>
                </c:pt>
                <c:pt idx="15">
                  <c:v>13.1</c:v>
                </c:pt>
                <c:pt idx="16">
                  <c:v>15.3</c:v>
                </c:pt>
                <c:pt idx="17">
                  <c:v>13.1</c:v>
                </c:pt>
                <c:pt idx="18">
                  <c:v>14.3</c:v>
                </c:pt>
                <c:pt idx="19">
                  <c:v>12.4</c:v>
                </c:pt>
                <c:pt idx="20">
                  <c:v>13</c:v>
                </c:pt>
                <c:pt idx="21">
                  <c:v>17.7</c:v>
                </c:pt>
                <c:pt idx="22">
                  <c:v>19.399999999999999</c:v>
                </c:pt>
                <c:pt idx="23">
                  <c:v>6.1</c:v>
                </c:pt>
                <c:pt idx="24">
                  <c:v>7.1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18.2</c:v>
                </c:pt>
                <c:pt idx="29">
                  <c:v>14.4</c:v>
                </c:pt>
                <c:pt idx="30">
                  <c:v>19.399999999999999</c:v>
                </c:pt>
                <c:pt idx="31">
                  <c:v>23.5</c:v>
                </c:pt>
                <c:pt idx="32">
                  <c:v>13.1</c:v>
                </c:pt>
                <c:pt idx="33">
                  <c:v>12.5</c:v>
                </c:pt>
                <c:pt idx="34">
                  <c:v>12.5</c:v>
                </c:pt>
                <c:pt idx="35">
                  <c:v>12.1</c:v>
                </c:pt>
                <c:pt idx="36">
                  <c:v>10.199999999999999</c:v>
                </c:pt>
                <c:pt idx="37">
                  <c:v>13.3</c:v>
                </c:pt>
                <c:pt idx="38">
                  <c:v>15</c:v>
                </c:pt>
                <c:pt idx="39">
                  <c:v>10.5</c:v>
                </c:pt>
                <c:pt idx="40">
                  <c:v>15</c:v>
                </c:pt>
                <c:pt idx="41">
                  <c:v>12.5</c:v>
                </c:pt>
                <c:pt idx="42">
                  <c:v>13.3</c:v>
                </c:pt>
                <c:pt idx="43">
                  <c:v>14.1</c:v>
                </c:pt>
                <c:pt idx="44">
                  <c:v>13.1</c:v>
                </c:pt>
                <c:pt idx="45">
                  <c:v>9.1999999999999993</c:v>
                </c:pt>
                <c:pt idx="46">
                  <c:v>11.1</c:v>
                </c:pt>
                <c:pt idx="47">
                  <c:v>12.1</c:v>
                </c:pt>
                <c:pt idx="48">
                  <c:v>13.1</c:v>
                </c:pt>
                <c:pt idx="49">
                  <c:v>10</c:v>
                </c:pt>
                <c:pt idx="50">
                  <c:v>8.1999999999999993</c:v>
                </c:pt>
                <c:pt idx="51">
                  <c:v>9.1</c:v>
                </c:pt>
                <c:pt idx="52">
                  <c:v>7.1</c:v>
                </c:pt>
                <c:pt idx="53">
                  <c:v>10.1</c:v>
                </c:pt>
                <c:pt idx="54">
                  <c:v>10.1</c:v>
                </c:pt>
                <c:pt idx="55">
                  <c:v>8.1</c:v>
                </c:pt>
                <c:pt idx="56">
                  <c:v>10.1</c:v>
                </c:pt>
                <c:pt idx="57">
                  <c:v>11</c:v>
                </c:pt>
                <c:pt idx="58">
                  <c:v>10.1</c:v>
                </c:pt>
                <c:pt idx="59">
                  <c:v>11</c:v>
                </c:pt>
                <c:pt idx="60">
                  <c:v>11</c:v>
                </c:pt>
                <c:pt idx="61">
                  <c:v>9.3000000000000007</c:v>
                </c:pt>
                <c:pt idx="62">
                  <c:v>11.1</c:v>
                </c:pt>
                <c:pt idx="63">
                  <c:v>9.3000000000000007</c:v>
                </c:pt>
                <c:pt idx="64">
                  <c:v>10.9</c:v>
                </c:pt>
                <c:pt idx="65">
                  <c:v>11.1</c:v>
                </c:pt>
                <c:pt idx="66">
                  <c:v>9.4</c:v>
                </c:pt>
                <c:pt idx="67">
                  <c:v>12.1</c:v>
                </c:pt>
                <c:pt idx="68">
                  <c:v>11</c:v>
                </c:pt>
                <c:pt idx="69">
                  <c:v>9.1</c:v>
                </c:pt>
                <c:pt idx="70">
                  <c:v>12</c:v>
                </c:pt>
                <c:pt idx="71">
                  <c:v>10.1</c:v>
                </c:pt>
                <c:pt idx="72">
                  <c:v>19</c:v>
                </c:pt>
                <c:pt idx="73">
                  <c:v>10.1</c:v>
                </c:pt>
                <c:pt idx="74">
                  <c:v>8.1999999999999993</c:v>
                </c:pt>
                <c:pt idx="75">
                  <c:v>9.1</c:v>
                </c:pt>
                <c:pt idx="76">
                  <c:v>10</c:v>
                </c:pt>
                <c:pt idx="77">
                  <c:v>11.1</c:v>
                </c:pt>
                <c:pt idx="78">
                  <c:v>10.199999999999999</c:v>
                </c:pt>
                <c:pt idx="79">
                  <c:v>11.5</c:v>
                </c:pt>
                <c:pt idx="80">
                  <c:v>10</c:v>
                </c:pt>
                <c:pt idx="81">
                  <c:v>10</c:v>
                </c:pt>
                <c:pt idx="82">
                  <c:v>11.1</c:v>
                </c:pt>
                <c:pt idx="83">
                  <c:v>8.1</c:v>
                </c:pt>
                <c:pt idx="84">
                  <c:v>8.1999999999999993</c:v>
                </c:pt>
                <c:pt idx="85">
                  <c:v>9.1</c:v>
                </c:pt>
                <c:pt idx="86">
                  <c:v>7.3</c:v>
                </c:pt>
                <c:pt idx="87">
                  <c:v>9.1</c:v>
                </c:pt>
                <c:pt idx="88">
                  <c:v>12.2</c:v>
                </c:pt>
                <c:pt idx="89">
                  <c:v>10.1</c:v>
                </c:pt>
                <c:pt idx="90">
                  <c:v>10.199999999999999</c:v>
                </c:pt>
                <c:pt idx="91">
                  <c:v>9.3000000000000007</c:v>
                </c:pt>
                <c:pt idx="92">
                  <c:v>10.1</c:v>
                </c:pt>
                <c:pt idx="93">
                  <c:v>9.1999999999999993</c:v>
                </c:pt>
                <c:pt idx="94">
                  <c:v>9.1</c:v>
                </c:pt>
                <c:pt idx="95">
                  <c:v>10.199999999999999</c:v>
                </c:pt>
                <c:pt idx="96">
                  <c:v>12.1</c:v>
                </c:pt>
                <c:pt idx="97">
                  <c:v>8.1999999999999993</c:v>
                </c:pt>
                <c:pt idx="98">
                  <c:v>12</c:v>
                </c:pt>
                <c:pt idx="99">
                  <c:v>9.1999999999999993</c:v>
                </c:pt>
                <c:pt idx="100">
                  <c:v>9.1</c:v>
                </c:pt>
                <c:pt idx="101">
                  <c:v>10.1</c:v>
                </c:pt>
                <c:pt idx="102">
                  <c:v>9.1999999999999993</c:v>
                </c:pt>
                <c:pt idx="103">
                  <c:v>10.1</c:v>
                </c:pt>
                <c:pt idx="104">
                  <c:v>9.3000000000000007</c:v>
                </c:pt>
                <c:pt idx="105">
                  <c:v>10.199999999999999</c:v>
                </c:pt>
                <c:pt idx="106">
                  <c:v>12</c:v>
                </c:pt>
                <c:pt idx="107">
                  <c:v>7.2</c:v>
                </c:pt>
                <c:pt idx="108">
                  <c:v>12.9</c:v>
                </c:pt>
                <c:pt idx="109">
                  <c:v>9</c:v>
                </c:pt>
                <c:pt idx="110">
                  <c:v>7.1</c:v>
                </c:pt>
                <c:pt idx="111">
                  <c:v>3</c:v>
                </c:pt>
                <c:pt idx="112">
                  <c:v>3</c:v>
                </c:pt>
                <c:pt idx="113">
                  <c:v>4.0999999999999996</c:v>
                </c:pt>
                <c:pt idx="114">
                  <c:v>7.1</c:v>
                </c:pt>
                <c:pt idx="115">
                  <c:v>41.8</c:v>
                </c:pt>
                <c:pt idx="116">
                  <c:v>14.4</c:v>
                </c:pt>
                <c:pt idx="117">
                  <c:v>15.3</c:v>
                </c:pt>
                <c:pt idx="118">
                  <c:v>13.1</c:v>
                </c:pt>
                <c:pt idx="119">
                  <c:v>14.1</c:v>
                </c:pt>
                <c:pt idx="120">
                  <c:v>12.4</c:v>
                </c:pt>
                <c:pt idx="121">
                  <c:v>19.600000000000001</c:v>
                </c:pt>
                <c:pt idx="122">
                  <c:v>13.4</c:v>
                </c:pt>
                <c:pt idx="123">
                  <c:v>13.4</c:v>
                </c:pt>
                <c:pt idx="124">
                  <c:v>15.3</c:v>
                </c:pt>
                <c:pt idx="125">
                  <c:v>13.5</c:v>
                </c:pt>
                <c:pt idx="126">
                  <c:v>14.3</c:v>
                </c:pt>
                <c:pt idx="127">
                  <c:v>13.3</c:v>
                </c:pt>
                <c:pt idx="128">
                  <c:v>17.3</c:v>
                </c:pt>
                <c:pt idx="129">
                  <c:v>16.2</c:v>
                </c:pt>
                <c:pt idx="130">
                  <c:v>15.2</c:v>
                </c:pt>
                <c:pt idx="131">
                  <c:v>18.399999999999999</c:v>
                </c:pt>
                <c:pt idx="132">
                  <c:v>14.3</c:v>
                </c:pt>
                <c:pt idx="133">
                  <c:v>16.3</c:v>
                </c:pt>
                <c:pt idx="134">
                  <c:v>76</c:v>
                </c:pt>
                <c:pt idx="135">
                  <c:v>13.4</c:v>
                </c:pt>
                <c:pt idx="136">
                  <c:v>14.3</c:v>
                </c:pt>
                <c:pt idx="137">
                  <c:v>14.4</c:v>
                </c:pt>
                <c:pt idx="138">
                  <c:v>14.4</c:v>
                </c:pt>
                <c:pt idx="139">
                  <c:v>14.3</c:v>
                </c:pt>
                <c:pt idx="140">
                  <c:v>14.1</c:v>
                </c:pt>
                <c:pt idx="141">
                  <c:v>11.1</c:v>
                </c:pt>
                <c:pt idx="142">
                  <c:v>9.1999999999999993</c:v>
                </c:pt>
                <c:pt idx="143">
                  <c:v>11.2</c:v>
                </c:pt>
                <c:pt idx="144">
                  <c:v>10.199999999999999</c:v>
                </c:pt>
                <c:pt idx="145">
                  <c:v>7.1</c:v>
                </c:pt>
                <c:pt idx="146">
                  <c:v>9.1</c:v>
                </c:pt>
                <c:pt idx="147">
                  <c:v>11.2</c:v>
                </c:pt>
                <c:pt idx="148">
                  <c:v>9.3000000000000007</c:v>
                </c:pt>
                <c:pt idx="149">
                  <c:v>10</c:v>
                </c:pt>
                <c:pt idx="150">
                  <c:v>10.9</c:v>
                </c:pt>
                <c:pt idx="151">
                  <c:v>11.1</c:v>
                </c:pt>
                <c:pt idx="152">
                  <c:v>10.1</c:v>
                </c:pt>
                <c:pt idx="153">
                  <c:v>9.1999999999999993</c:v>
                </c:pt>
                <c:pt idx="154">
                  <c:v>10.1</c:v>
                </c:pt>
                <c:pt idx="155">
                  <c:v>8.1</c:v>
                </c:pt>
                <c:pt idx="156">
                  <c:v>8.3000000000000007</c:v>
                </c:pt>
                <c:pt idx="157">
                  <c:v>8.1999999999999993</c:v>
                </c:pt>
                <c:pt idx="158">
                  <c:v>11.1</c:v>
                </c:pt>
                <c:pt idx="159">
                  <c:v>8.1</c:v>
                </c:pt>
                <c:pt idx="160">
                  <c:v>9.3000000000000007</c:v>
                </c:pt>
                <c:pt idx="161">
                  <c:v>9.1999999999999993</c:v>
                </c:pt>
                <c:pt idx="162">
                  <c:v>10.199999999999999</c:v>
                </c:pt>
                <c:pt idx="163">
                  <c:v>11</c:v>
                </c:pt>
                <c:pt idx="164">
                  <c:v>10.1</c:v>
                </c:pt>
                <c:pt idx="165">
                  <c:v>8.1999999999999993</c:v>
                </c:pt>
                <c:pt idx="166">
                  <c:v>12.2</c:v>
                </c:pt>
                <c:pt idx="167">
                  <c:v>10.1</c:v>
                </c:pt>
                <c:pt idx="168">
                  <c:v>9.1999999999999993</c:v>
                </c:pt>
                <c:pt idx="169">
                  <c:v>9.1999999999999993</c:v>
                </c:pt>
                <c:pt idx="170">
                  <c:v>8.1</c:v>
                </c:pt>
                <c:pt idx="171">
                  <c:v>10.199999999999999</c:v>
                </c:pt>
                <c:pt idx="172">
                  <c:v>9.1</c:v>
                </c:pt>
                <c:pt idx="173">
                  <c:v>11.2</c:v>
                </c:pt>
                <c:pt idx="174">
                  <c:v>8.1999999999999993</c:v>
                </c:pt>
                <c:pt idx="175">
                  <c:v>16.2</c:v>
                </c:pt>
                <c:pt idx="176">
                  <c:v>19.8</c:v>
                </c:pt>
                <c:pt idx="177">
                  <c:v>9.1</c:v>
                </c:pt>
                <c:pt idx="178">
                  <c:v>11.9</c:v>
                </c:pt>
                <c:pt idx="179">
                  <c:v>13.3</c:v>
                </c:pt>
                <c:pt idx="180">
                  <c:v>11.2</c:v>
                </c:pt>
                <c:pt idx="181">
                  <c:v>11</c:v>
                </c:pt>
                <c:pt idx="182">
                  <c:v>11.2</c:v>
                </c:pt>
                <c:pt idx="183">
                  <c:v>9.1999999999999993</c:v>
                </c:pt>
                <c:pt idx="184">
                  <c:v>12</c:v>
                </c:pt>
                <c:pt idx="185">
                  <c:v>8</c:v>
                </c:pt>
                <c:pt idx="186">
                  <c:v>7.1</c:v>
                </c:pt>
                <c:pt idx="187">
                  <c:v>12.2</c:v>
                </c:pt>
                <c:pt idx="188">
                  <c:v>16</c:v>
                </c:pt>
                <c:pt idx="189">
                  <c:v>9.3000000000000007</c:v>
                </c:pt>
                <c:pt idx="190">
                  <c:v>12.1</c:v>
                </c:pt>
                <c:pt idx="191">
                  <c:v>10.199999999999999</c:v>
                </c:pt>
                <c:pt idx="192">
                  <c:v>11.1</c:v>
                </c:pt>
                <c:pt idx="193">
                  <c:v>8</c:v>
                </c:pt>
                <c:pt idx="194">
                  <c:v>11</c:v>
                </c:pt>
                <c:pt idx="195">
                  <c:v>10</c:v>
                </c:pt>
                <c:pt idx="196">
                  <c:v>9.3000000000000007</c:v>
                </c:pt>
                <c:pt idx="197">
                  <c:v>9.1</c:v>
                </c:pt>
                <c:pt idx="198">
                  <c:v>10.199999999999999</c:v>
                </c:pt>
                <c:pt idx="199">
                  <c:v>10.1</c:v>
                </c:pt>
                <c:pt idx="200">
                  <c:v>15.2</c:v>
                </c:pt>
                <c:pt idx="201">
                  <c:v>11.1</c:v>
                </c:pt>
                <c:pt idx="202">
                  <c:v>11</c:v>
                </c:pt>
                <c:pt idx="203">
                  <c:v>9.1999999999999993</c:v>
                </c:pt>
                <c:pt idx="204">
                  <c:v>10.199999999999999</c:v>
                </c:pt>
                <c:pt idx="205">
                  <c:v>9.1</c:v>
                </c:pt>
                <c:pt idx="206">
                  <c:v>9.1999999999999993</c:v>
                </c:pt>
                <c:pt idx="207">
                  <c:v>9.1</c:v>
                </c:pt>
                <c:pt idx="208">
                  <c:v>12.4</c:v>
                </c:pt>
                <c:pt idx="209">
                  <c:v>9.1999999999999993</c:v>
                </c:pt>
                <c:pt idx="210">
                  <c:v>7.2</c:v>
                </c:pt>
                <c:pt idx="211">
                  <c:v>10</c:v>
                </c:pt>
                <c:pt idx="212">
                  <c:v>9</c:v>
                </c:pt>
                <c:pt idx="213">
                  <c:v>12.1</c:v>
                </c:pt>
                <c:pt idx="214">
                  <c:v>10.1</c:v>
                </c:pt>
                <c:pt idx="215">
                  <c:v>10.199999999999999</c:v>
                </c:pt>
                <c:pt idx="216">
                  <c:v>10</c:v>
                </c:pt>
                <c:pt idx="217">
                  <c:v>8.1999999999999993</c:v>
                </c:pt>
                <c:pt idx="218">
                  <c:v>11.8</c:v>
                </c:pt>
                <c:pt idx="219">
                  <c:v>9.1</c:v>
                </c:pt>
                <c:pt idx="220">
                  <c:v>12</c:v>
                </c:pt>
                <c:pt idx="221">
                  <c:v>14.3</c:v>
                </c:pt>
                <c:pt idx="222">
                  <c:v>10</c:v>
                </c:pt>
                <c:pt idx="223">
                  <c:v>13.3</c:v>
                </c:pt>
                <c:pt idx="224">
                  <c:v>11.2</c:v>
                </c:pt>
                <c:pt idx="225">
                  <c:v>10.9</c:v>
                </c:pt>
                <c:pt idx="226">
                  <c:v>9.4</c:v>
                </c:pt>
                <c:pt idx="227">
                  <c:v>9.1</c:v>
                </c:pt>
                <c:pt idx="228">
                  <c:v>10.1</c:v>
                </c:pt>
                <c:pt idx="229">
                  <c:v>11.2</c:v>
                </c:pt>
                <c:pt idx="230">
                  <c:v>8.1999999999999993</c:v>
                </c:pt>
                <c:pt idx="231">
                  <c:v>9.1</c:v>
                </c:pt>
                <c:pt idx="232">
                  <c:v>10.199999999999999</c:v>
                </c:pt>
                <c:pt idx="233">
                  <c:v>11.1</c:v>
                </c:pt>
                <c:pt idx="234">
                  <c:v>8.1999999999999993</c:v>
                </c:pt>
                <c:pt idx="235">
                  <c:v>10.1</c:v>
                </c:pt>
                <c:pt idx="236">
                  <c:v>11.1</c:v>
                </c:pt>
                <c:pt idx="237">
                  <c:v>9.1999999999999993</c:v>
                </c:pt>
                <c:pt idx="238">
                  <c:v>11.3</c:v>
                </c:pt>
                <c:pt idx="239">
                  <c:v>8.1999999999999993</c:v>
                </c:pt>
                <c:pt idx="240">
                  <c:v>11.1</c:v>
                </c:pt>
                <c:pt idx="241">
                  <c:v>9.1</c:v>
                </c:pt>
                <c:pt idx="242">
                  <c:v>8.3000000000000007</c:v>
                </c:pt>
                <c:pt idx="243">
                  <c:v>11.1</c:v>
                </c:pt>
                <c:pt idx="244">
                  <c:v>10.1</c:v>
                </c:pt>
                <c:pt idx="245">
                  <c:v>8.1</c:v>
                </c:pt>
                <c:pt idx="246">
                  <c:v>11.1</c:v>
                </c:pt>
                <c:pt idx="247">
                  <c:v>9.1999999999999993</c:v>
                </c:pt>
                <c:pt idx="248">
                  <c:v>12.2</c:v>
                </c:pt>
                <c:pt idx="249">
                  <c:v>10.1</c:v>
                </c:pt>
                <c:pt idx="250">
                  <c:v>11</c:v>
                </c:pt>
                <c:pt idx="251">
                  <c:v>13</c:v>
                </c:pt>
                <c:pt idx="252">
                  <c:v>12.1</c:v>
                </c:pt>
                <c:pt idx="253">
                  <c:v>9.3000000000000007</c:v>
                </c:pt>
                <c:pt idx="254">
                  <c:v>20.399999999999999</c:v>
                </c:pt>
                <c:pt idx="255">
                  <c:v>19.2</c:v>
                </c:pt>
                <c:pt idx="256">
                  <c:v>10</c:v>
                </c:pt>
                <c:pt idx="257">
                  <c:v>7.1</c:v>
                </c:pt>
                <c:pt idx="258">
                  <c:v>10.199999999999999</c:v>
                </c:pt>
                <c:pt idx="259">
                  <c:v>12</c:v>
                </c:pt>
                <c:pt idx="260">
                  <c:v>20.2</c:v>
                </c:pt>
                <c:pt idx="261">
                  <c:v>14.9</c:v>
                </c:pt>
                <c:pt idx="262">
                  <c:v>14.3</c:v>
                </c:pt>
                <c:pt idx="263">
                  <c:v>10.1</c:v>
                </c:pt>
                <c:pt idx="264">
                  <c:v>9.4</c:v>
                </c:pt>
                <c:pt idx="265">
                  <c:v>17</c:v>
                </c:pt>
                <c:pt idx="266">
                  <c:v>7.1</c:v>
                </c:pt>
                <c:pt idx="267">
                  <c:v>11.3</c:v>
                </c:pt>
                <c:pt idx="268">
                  <c:v>10.1</c:v>
                </c:pt>
                <c:pt idx="269">
                  <c:v>9.1999999999999993</c:v>
                </c:pt>
                <c:pt idx="270">
                  <c:v>10</c:v>
                </c:pt>
                <c:pt idx="271">
                  <c:v>10.1</c:v>
                </c:pt>
                <c:pt idx="272">
                  <c:v>11.1</c:v>
                </c:pt>
                <c:pt idx="273">
                  <c:v>10</c:v>
                </c:pt>
                <c:pt idx="274">
                  <c:v>10.1</c:v>
                </c:pt>
                <c:pt idx="275">
                  <c:v>14</c:v>
                </c:pt>
                <c:pt idx="276">
                  <c:v>11.2</c:v>
                </c:pt>
                <c:pt idx="277">
                  <c:v>9.1</c:v>
                </c:pt>
                <c:pt idx="278">
                  <c:v>10.1</c:v>
                </c:pt>
                <c:pt idx="279">
                  <c:v>11.1</c:v>
                </c:pt>
                <c:pt idx="280">
                  <c:v>4</c:v>
                </c:pt>
                <c:pt idx="281">
                  <c:v>3.1</c:v>
                </c:pt>
                <c:pt idx="282">
                  <c:v>3.1</c:v>
                </c:pt>
                <c:pt idx="283">
                  <c:v>4</c:v>
                </c:pt>
                <c:pt idx="284">
                  <c:v>6.2</c:v>
                </c:pt>
                <c:pt idx="285">
                  <c:v>17.3</c:v>
                </c:pt>
                <c:pt idx="286">
                  <c:v>10.199999999999999</c:v>
                </c:pt>
                <c:pt idx="287">
                  <c:v>11.1</c:v>
                </c:pt>
                <c:pt idx="288">
                  <c:v>7.1</c:v>
                </c:pt>
                <c:pt idx="289">
                  <c:v>9</c:v>
                </c:pt>
                <c:pt idx="290">
                  <c:v>12.1</c:v>
                </c:pt>
                <c:pt idx="291">
                  <c:v>11.2</c:v>
                </c:pt>
                <c:pt idx="292">
                  <c:v>10.1</c:v>
                </c:pt>
                <c:pt idx="293">
                  <c:v>10.9</c:v>
                </c:pt>
                <c:pt idx="294">
                  <c:v>8.1999999999999993</c:v>
                </c:pt>
                <c:pt idx="295">
                  <c:v>10.1</c:v>
                </c:pt>
                <c:pt idx="296">
                  <c:v>10.1</c:v>
                </c:pt>
                <c:pt idx="297">
                  <c:v>10.199999999999999</c:v>
                </c:pt>
                <c:pt idx="298">
                  <c:v>13.1</c:v>
                </c:pt>
                <c:pt idx="299">
                  <c:v>9.1</c:v>
                </c:pt>
                <c:pt idx="300">
                  <c:v>8.1999999999999993</c:v>
                </c:pt>
                <c:pt idx="301">
                  <c:v>9</c:v>
                </c:pt>
                <c:pt idx="302">
                  <c:v>7.2</c:v>
                </c:pt>
                <c:pt idx="303">
                  <c:v>11</c:v>
                </c:pt>
                <c:pt idx="304">
                  <c:v>11.1</c:v>
                </c:pt>
                <c:pt idx="305">
                  <c:v>8.1999999999999993</c:v>
                </c:pt>
                <c:pt idx="306">
                  <c:v>10.9</c:v>
                </c:pt>
                <c:pt idx="307">
                  <c:v>9.1</c:v>
                </c:pt>
                <c:pt idx="308">
                  <c:v>8.1</c:v>
                </c:pt>
                <c:pt idx="309">
                  <c:v>17.3</c:v>
                </c:pt>
                <c:pt idx="310">
                  <c:v>14.3</c:v>
                </c:pt>
                <c:pt idx="311">
                  <c:v>7.1</c:v>
                </c:pt>
                <c:pt idx="312">
                  <c:v>12</c:v>
                </c:pt>
                <c:pt idx="313">
                  <c:v>9</c:v>
                </c:pt>
                <c:pt idx="314">
                  <c:v>8.1999999999999993</c:v>
                </c:pt>
                <c:pt idx="315">
                  <c:v>11.2</c:v>
                </c:pt>
                <c:pt idx="316">
                  <c:v>9</c:v>
                </c:pt>
                <c:pt idx="317">
                  <c:v>8.1999999999999993</c:v>
                </c:pt>
                <c:pt idx="318">
                  <c:v>9.1</c:v>
                </c:pt>
                <c:pt idx="319">
                  <c:v>9.1999999999999993</c:v>
                </c:pt>
                <c:pt idx="320">
                  <c:v>11</c:v>
                </c:pt>
                <c:pt idx="321">
                  <c:v>10.199999999999999</c:v>
                </c:pt>
                <c:pt idx="322">
                  <c:v>10</c:v>
                </c:pt>
                <c:pt idx="323">
                  <c:v>10.199999999999999</c:v>
                </c:pt>
                <c:pt idx="324">
                  <c:v>9.1</c:v>
                </c:pt>
                <c:pt idx="325">
                  <c:v>9.3000000000000007</c:v>
                </c:pt>
                <c:pt idx="326">
                  <c:v>9</c:v>
                </c:pt>
                <c:pt idx="327">
                  <c:v>8.1999999999999993</c:v>
                </c:pt>
                <c:pt idx="328">
                  <c:v>11.1</c:v>
                </c:pt>
                <c:pt idx="329">
                  <c:v>9.1</c:v>
                </c:pt>
                <c:pt idx="330">
                  <c:v>9.1999999999999993</c:v>
                </c:pt>
                <c:pt idx="331">
                  <c:v>10.1</c:v>
                </c:pt>
                <c:pt idx="332">
                  <c:v>10.1</c:v>
                </c:pt>
                <c:pt idx="333">
                  <c:v>12.1</c:v>
                </c:pt>
                <c:pt idx="334">
                  <c:v>10.1</c:v>
                </c:pt>
                <c:pt idx="335">
                  <c:v>9.1</c:v>
                </c:pt>
                <c:pt idx="336">
                  <c:v>11</c:v>
                </c:pt>
                <c:pt idx="337">
                  <c:v>9.1999999999999993</c:v>
                </c:pt>
                <c:pt idx="338">
                  <c:v>9.1999999999999993</c:v>
                </c:pt>
                <c:pt idx="339">
                  <c:v>9.1999999999999993</c:v>
                </c:pt>
                <c:pt idx="340">
                  <c:v>10</c:v>
                </c:pt>
                <c:pt idx="341">
                  <c:v>7.1</c:v>
                </c:pt>
                <c:pt idx="342">
                  <c:v>10.199999999999999</c:v>
                </c:pt>
                <c:pt idx="343">
                  <c:v>9.1999999999999993</c:v>
                </c:pt>
                <c:pt idx="344">
                  <c:v>10.1</c:v>
                </c:pt>
                <c:pt idx="345">
                  <c:v>7.1</c:v>
                </c:pt>
                <c:pt idx="346">
                  <c:v>8.9</c:v>
                </c:pt>
                <c:pt idx="347">
                  <c:v>8.1999999999999993</c:v>
                </c:pt>
                <c:pt idx="348">
                  <c:v>10.9</c:v>
                </c:pt>
                <c:pt idx="349">
                  <c:v>9.1999999999999993</c:v>
                </c:pt>
                <c:pt idx="350">
                  <c:v>12.1</c:v>
                </c:pt>
                <c:pt idx="351">
                  <c:v>9</c:v>
                </c:pt>
                <c:pt idx="352">
                  <c:v>9.1999999999999993</c:v>
                </c:pt>
                <c:pt idx="353">
                  <c:v>19.2</c:v>
                </c:pt>
                <c:pt idx="354">
                  <c:v>16.3</c:v>
                </c:pt>
                <c:pt idx="355">
                  <c:v>17.2</c:v>
                </c:pt>
                <c:pt idx="356">
                  <c:v>14.4</c:v>
                </c:pt>
                <c:pt idx="357">
                  <c:v>11.3</c:v>
                </c:pt>
                <c:pt idx="358">
                  <c:v>13.3</c:v>
                </c:pt>
                <c:pt idx="359">
                  <c:v>15.3</c:v>
                </c:pt>
                <c:pt idx="360">
                  <c:v>15.5</c:v>
                </c:pt>
                <c:pt idx="361">
                  <c:v>16.5</c:v>
                </c:pt>
                <c:pt idx="362">
                  <c:v>17.2</c:v>
                </c:pt>
                <c:pt idx="363">
                  <c:v>17.2</c:v>
                </c:pt>
                <c:pt idx="364">
                  <c:v>17.5</c:v>
                </c:pt>
                <c:pt idx="365">
                  <c:v>10.199999999999999</c:v>
                </c:pt>
                <c:pt idx="366">
                  <c:v>12.1</c:v>
                </c:pt>
                <c:pt idx="367">
                  <c:v>8</c:v>
                </c:pt>
                <c:pt idx="368">
                  <c:v>9.1999999999999993</c:v>
                </c:pt>
                <c:pt idx="369">
                  <c:v>9.1</c:v>
                </c:pt>
                <c:pt idx="370">
                  <c:v>9.1999999999999993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8.1999999999999993</c:v>
                </c:pt>
                <c:pt idx="374">
                  <c:v>7.3</c:v>
                </c:pt>
                <c:pt idx="375">
                  <c:v>12</c:v>
                </c:pt>
                <c:pt idx="376">
                  <c:v>8.1999999999999993</c:v>
                </c:pt>
                <c:pt idx="377">
                  <c:v>11.1</c:v>
                </c:pt>
                <c:pt idx="378">
                  <c:v>9.1</c:v>
                </c:pt>
                <c:pt idx="379">
                  <c:v>11.1</c:v>
                </c:pt>
                <c:pt idx="380">
                  <c:v>12.1</c:v>
                </c:pt>
                <c:pt idx="381">
                  <c:v>9.1999999999999993</c:v>
                </c:pt>
                <c:pt idx="382">
                  <c:v>9.1</c:v>
                </c:pt>
                <c:pt idx="383">
                  <c:v>10.199999999999999</c:v>
                </c:pt>
                <c:pt idx="384">
                  <c:v>7.1</c:v>
                </c:pt>
                <c:pt idx="385">
                  <c:v>8</c:v>
                </c:pt>
                <c:pt idx="386">
                  <c:v>9.1999999999999993</c:v>
                </c:pt>
                <c:pt idx="387">
                  <c:v>10.1</c:v>
                </c:pt>
                <c:pt idx="388">
                  <c:v>9.1</c:v>
                </c:pt>
                <c:pt idx="389">
                  <c:v>9.3000000000000007</c:v>
                </c:pt>
                <c:pt idx="390">
                  <c:v>11.1</c:v>
                </c:pt>
                <c:pt idx="391">
                  <c:v>9.1999999999999993</c:v>
                </c:pt>
                <c:pt idx="392">
                  <c:v>6.1</c:v>
                </c:pt>
                <c:pt idx="393">
                  <c:v>8.1999999999999993</c:v>
                </c:pt>
                <c:pt idx="394">
                  <c:v>9.3000000000000007</c:v>
                </c:pt>
                <c:pt idx="395">
                  <c:v>7.1</c:v>
                </c:pt>
                <c:pt idx="396">
                  <c:v>5.0999999999999996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3</c:v>
                </c:pt>
                <c:pt idx="414">
                  <c:v>2.1</c:v>
                </c:pt>
                <c:pt idx="415">
                  <c:v>1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2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3.1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1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2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3</c:v>
                </c:pt>
                <c:pt idx="466">
                  <c:v>2</c:v>
                </c:pt>
                <c:pt idx="467">
                  <c:v>3</c:v>
                </c:pt>
                <c:pt idx="468">
                  <c:v>2</c:v>
                </c:pt>
                <c:pt idx="469">
                  <c:v>1</c:v>
                </c:pt>
                <c:pt idx="470">
                  <c:v>3</c:v>
                </c:pt>
                <c:pt idx="471">
                  <c:v>2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2</c:v>
                </c:pt>
                <c:pt idx="481">
                  <c:v>2</c:v>
                </c:pt>
                <c:pt idx="482">
                  <c:v>1</c:v>
                </c:pt>
              </c:numCache>
            </c:numRef>
          </c:val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'CPU002'!$A$2:$A$484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'CPU002'!$C$2:$C$484</c:f>
              <c:numCache>
                <c:formatCode>General</c:formatCode>
                <c:ptCount val="483"/>
                <c:pt idx="0">
                  <c:v>1.9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6.1</c:v>
                </c:pt>
                <c:pt idx="10">
                  <c:v>4.0999999999999996</c:v>
                </c:pt>
                <c:pt idx="11">
                  <c:v>5.0999999999999996</c:v>
                </c:pt>
                <c:pt idx="12">
                  <c:v>6.1</c:v>
                </c:pt>
                <c:pt idx="13">
                  <c:v>6.1</c:v>
                </c:pt>
                <c:pt idx="14">
                  <c:v>5.0999999999999996</c:v>
                </c:pt>
                <c:pt idx="15">
                  <c:v>6.1</c:v>
                </c:pt>
                <c:pt idx="16">
                  <c:v>4.0999999999999996</c:v>
                </c:pt>
                <c:pt idx="17">
                  <c:v>4</c:v>
                </c:pt>
                <c:pt idx="18">
                  <c:v>5.0999999999999996</c:v>
                </c:pt>
                <c:pt idx="19">
                  <c:v>4.0999999999999996</c:v>
                </c:pt>
                <c:pt idx="20">
                  <c:v>5</c:v>
                </c:pt>
                <c:pt idx="21">
                  <c:v>3.1</c:v>
                </c:pt>
                <c:pt idx="22">
                  <c:v>4.0999999999999996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4.0999999999999996</c:v>
                </c:pt>
                <c:pt idx="30">
                  <c:v>8.1999999999999993</c:v>
                </c:pt>
                <c:pt idx="31">
                  <c:v>4.0999999999999996</c:v>
                </c:pt>
                <c:pt idx="32">
                  <c:v>6.1</c:v>
                </c:pt>
                <c:pt idx="33">
                  <c:v>4.2</c:v>
                </c:pt>
                <c:pt idx="34">
                  <c:v>6.2</c:v>
                </c:pt>
                <c:pt idx="35">
                  <c:v>5.0999999999999996</c:v>
                </c:pt>
                <c:pt idx="36">
                  <c:v>6.1</c:v>
                </c:pt>
                <c:pt idx="37">
                  <c:v>4.0999999999999996</c:v>
                </c:pt>
                <c:pt idx="38">
                  <c:v>6</c:v>
                </c:pt>
                <c:pt idx="39">
                  <c:v>3.2</c:v>
                </c:pt>
                <c:pt idx="40">
                  <c:v>5</c:v>
                </c:pt>
                <c:pt idx="41">
                  <c:v>3.1</c:v>
                </c:pt>
                <c:pt idx="42">
                  <c:v>4.0999999999999996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3.1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3.1</c:v>
                </c:pt>
                <c:pt idx="62">
                  <c:v>3</c:v>
                </c:pt>
                <c:pt idx="63">
                  <c:v>3.1</c:v>
                </c:pt>
                <c:pt idx="64">
                  <c:v>4</c:v>
                </c:pt>
                <c:pt idx="65">
                  <c:v>3</c:v>
                </c:pt>
                <c:pt idx="66">
                  <c:v>3.1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2.1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3.1</c:v>
                </c:pt>
                <c:pt idx="79">
                  <c:v>3.1</c:v>
                </c:pt>
                <c:pt idx="80">
                  <c:v>3</c:v>
                </c:pt>
                <c:pt idx="81">
                  <c:v>2</c:v>
                </c:pt>
                <c:pt idx="82">
                  <c:v>4</c:v>
                </c:pt>
                <c:pt idx="83">
                  <c:v>3</c:v>
                </c:pt>
                <c:pt idx="84">
                  <c:v>3.1</c:v>
                </c:pt>
                <c:pt idx="85">
                  <c:v>4</c:v>
                </c:pt>
                <c:pt idx="86">
                  <c:v>1</c:v>
                </c:pt>
                <c:pt idx="87">
                  <c:v>3</c:v>
                </c:pt>
                <c:pt idx="88">
                  <c:v>3.1</c:v>
                </c:pt>
                <c:pt idx="89">
                  <c:v>2</c:v>
                </c:pt>
                <c:pt idx="90">
                  <c:v>3.1</c:v>
                </c:pt>
                <c:pt idx="91">
                  <c:v>3.1</c:v>
                </c:pt>
                <c:pt idx="92">
                  <c:v>2</c:v>
                </c:pt>
                <c:pt idx="93">
                  <c:v>3.1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4.0999999999999996</c:v>
                </c:pt>
                <c:pt idx="98">
                  <c:v>3</c:v>
                </c:pt>
                <c:pt idx="99">
                  <c:v>3.1</c:v>
                </c:pt>
                <c:pt idx="100">
                  <c:v>3</c:v>
                </c:pt>
                <c:pt idx="101">
                  <c:v>3</c:v>
                </c:pt>
                <c:pt idx="102">
                  <c:v>3.1</c:v>
                </c:pt>
                <c:pt idx="103">
                  <c:v>2</c:v>
                </c:pt>
                <c:pt idx="104">
                  <c:v>2.1</c:v>
                </c:pt>
                <c:pt idx="105">
                  <c:v>3.1</c:v>
                </c:pt>
                <c:pt idx="106">
                  <c:v>4</c:v>
                </c:pt>
                <c:pt idx="107">
                  <c:v>3.1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</c:v>
                </c:pt>
                <c:pt idx="114">
                  <c:v>3</c:v>
                </c:pt>
                <c:pt idx="115">
                  <c:v>4.0999999999999996</c:v>
                </c:pt>
                <c:pt idx="116">
                  <c:v>4.0999999999999996</c:v>
                </c:pt>
                <c:pt idx="117">
                  <c:v>3.1</c:v>
                </c:pt>
                <c:pt idx="118">
                  <c:v>5.0999999999999996</c:v>
                </c:pt>
                <c:pt idx="119">
                  <c:v>5.0999999999999996</c:v>
                </c:pt>
                <c:pt idx="120">
                  <c:v>4.0999999999999996</c:v>
                </c:pt>
                <c:pt idx="121">
                  <c:v>3.1</c:v>
                </c:pt>
                <c:pt idx="122">
                  <c:v>5.2</c:v>
                </c:pt>
                <c:pt idx="123">
                  <c:v>5.2</c:v>
                </c:pt>
                <c:pt idx="124">
                  <c:v>5.0999999999999996</c:v>
                </c:pt>
                <c:pt idx="125">
                  <c:v>4.2</c:v>
                </c:pt>
                <c:pt idx="126">
                  <c:v>5.0999999999999996</c:v>
                </c:pt>
                <c:pt idx="127">
                  <c:v>4.0999999999999996</c:v>
                </c:pt>
                <c:pt idx="128">
                  <c:v>3.1</c:v>
                </c:pt>
                <c:pt idx="129">
                  <c:v>5.0999999999999996</c:v>
                </c:pt>
                <c:pt idx="130">
                  <c:v>6.1</c:v>
                </c:pt>
                <c:pt idx="131">
                  <c:v>4.0999999999999996</c:v>
                </c:pt>
                <c:pt idx="132">
                  <c:v>6.1</c:v>
                </c:pt>
                <c:pt idx="133">
                  <c:v>5.0999999999999996</c:v>
                </c:pt>
                <c:pt idx="134">
                  <c:v>1</c:v>
                </c:pt>
                <c:pt idx="135">
                  <c:v>3.1</c:v>
                </c:pt>
                <c:pt idx="136">
                  <c:v>5.0999999999999996</c:v>
                </c:pt>
                <c:pt idx="137">
                  <c:v>4.0999999999999996</c:v>
                </c:pt>
                <c:pt idx="138">
                  <c:v>4.0999999999999996</c:v>
                </c:pt>
                <c:pt idx="139">
                  <c:v>4.0999999999999996</c:v>
                </c:pt>
                <c:pt idx="140">
                  <c:v>3</c:v>
                </c:pt>
                <c:pt idx="141">
                  <c:v>4</c:v>
                </c:pt>
                <c:pt idx="142">
                  <c:v>3.1</c:v>
                </c:pt>
                <c:pt idx="143">
                  <c:v>2</c:v>
                </c:pt>
                <c:pt idx="144">
                  <c:v>3.1</c:v>
                </c:pt>
                <c:pt idx="145">
                  <c:v>2</c:v>
                </c:pt>
                <c:pt idx="146">
                  <c:v>3</c:v>
                </c:pt>
                <c:pt idx="147">
                  <c:v>3.1</c:v>
                </c:pt>
                <c:pt idx="148">
                  <c:v>3.1</c:v>
                </c:pt>
                <c:pt idx="149">
                  <c:v>3</c:v>
                </c:pt>
                <c:pt idx="150">
                  <c:v>4</c:v>
                </c:pt>
                <c:pt idx="151">
                  <c:v>2</c:v>
                </c:pt>
                <c:pt idx="152">
                  <c:v>3</c:v>
                </c:pt>
                <c:pt idx="153">
                  <c:v>3.1</c:v>
                </c:pt>
                <c:pt idx="154">
                  <c:v>2</c:v>
                </c:pt>
                <c:pt idx="155">
                  <c:v>3</c:v>
                </c:pt>
                <c:pt idx="156">
                  <c:v>2.1</c:v>
                </c:pt>
                <c:pt idx="157">
                  <c:v>3.1</c:v>
                </c:pt>
                <c:pt idx="158">
                  <c:v>4</c:v>
                </c:pt>
                <c:pt idx="159">
                  <c:v>3</c:v>
                </c:pt>
                <c:pt idx="160">
                  <c:v>2.1</c:v>
                </c:pt>
                <c:pt idx="161">
                  <c:v>3.1</c:v>
                </c:pt>
                <c:pt idx="162">
                  <c:v>3.1</c:v>
                </c:pt>
                <c:pt idx="163">
                  <c:v>3</c:v>
                </c:pt>
                <c:pt idx="164">
                  <c:v>3</c:v>
                </c:pt>
                <c:pt idx="165">
                  <c:v>3.1</c:v>
                </c:pt>
                <c:pt idx="166">
                  <c:v>2</c:v>
                </c:pt>
                <c:pt idx="167">
                  <c:v>3</c:v>
                </c:pt>
                <c:pt idx="168">
                  <c:v>4.0999999999999996</c:v>
                </c:pt>
                <c:pt idx="169">
                  <c:v>3.1</c:v>
                </c:pt>
                <c:pt idx="170">
                  <c:v>4</c:v>
                </c:pt>
                <c:pt idx="171">
                  <c:v>3.1</c:v>
                </c:pt>
                <c:pt idx="172">
                  <c:v>4</c:v>
                </c:pt>
                <c:pt idx="173">
                  <c:v>2</c:v>
                </c:pt>
                <c:pt idx="174">
                  <c:v>3.1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3.1</c:v>
                </c:pt>
                <c:pt idx="180">
                  <c:v>2</c:v>
                </c:pt>
                <c:pt idx="181">
                  <c:v>4</c:v>
                </c:pt>
                <c:pt idx="182">
                  <c:v>2</c:v>
                </c:pt>
                <c:pt idx="183">
                  <c:v>4.0999999999999996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2</c:v>
                </c:pt>
                <c:pt idx="188">
                  <c:v>3</c:v>
                </c:pt>
                <c:pt idx="189">
                  <c:v>4.0999999999999996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2.1</c:v>
                </c:pt>
                <c:pt idx="197">
                  <c:v>3</c:v>
                </c:pt>
                <c:pt idx="198">
                  <c:v>2</c:v>
                </c:pt>
                <c:pt idx="199">
                  <c:v>4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4.0999999999999996</c:v>
                </c:pt>
                <c:pt idx="204">
                  <c:v>3.1</c:v>
                </c:pt>
                <c:pt idx="205">
                  <c:v>4</c:v>
                </c:pt>
                <c:pt idx="206">
                  <c:v>3.1</c:v>
                </c:pt>
                <c:pt idx="207">
                  <c:v>3</c:v>
                </c:pt>
                <c:pt idx="208">
                  <c:v>3.1</c:v>
                </c:pt>
                <c:pt idx="209">
                  <c:v>3.1</c:v>
                </c:pt>
                <c:pt idx="210">
                  <c:v>4.0999999999999996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5.0999999999999996</c:v>
                </c:pt>
                <c:pt idx="215">
                  <c:v>4.0999999999999996</c:v>
                </c:pt>
                <c:pt idx="216">
                  <c:v>5</c:v>
                </c:pt>
                <c:pt idx="217">
                  <c:v>3.1</c:v>
                </c:pt>
                <c:pt idx="218">
                  <c:v>3.9</c:v>
                </c:pt>
                <c:pt idx="219">
                  <c:v>4</c:v>
                </c:pt>
                <c:pt idx="220">
                  <c:v>3</c:v>
                </c:pt>
                <c:pt idx="221">
                  <c:v>3.1</c:v>
                </c:pt>
                <c:pt idx="222">
                  <c:v>4</c:v>
                </c:pt>
                <c:pt idx="223">
                  <c:v>2</c:v>
                </c:pt>
                <c:pt idx="224">
                  <c:v>4.0999999999999996</c:v>
                </c:pt>
                <c:pt idx="225">
                  <c:v>3</c:v>
                </c:pt>
                <c:pt idx="226">
                  <c:v>2.1</c:v>
                </c:pt>
                <c:pt idx="227">
                  <c:v>4</c:v>
                </c:pt>
                <c:pt idx="228">
                  <c:v>3</c:v>
                </c:pt>
                <c:pt idx="229">
                  <c:v>4.0999999999999996</c:v>
                </c:pt>
                <c:pt idx="230">
                  <c:v>3.1</c:v>
                </c:pt>
                <c:pt idx="231">
                  <c:v>5.0999999999999996</c:v>
                </c:pt>
                <c:pt idx="232">
                  <c:v>4.0999999999999996</c:v>
                </c:pt>
                <c:pt idx="233">
                  <c:v>2</c:v>
                </c:pt>
                <c:pt idx="234">
                  <c:v>3.1</c:v>
                </c:pt>
                <c:pt idx="235">
                  <c:v>3</c:v>
                </c:pt>
                <c:pt idx="236">
                  <c:v>3</c:v>
                </c:pt>
                <c:pt idx="237">
                  <c:v>3.1</c:v>
                </c:pt>
                <c:pt idx="238">
                  <c:v>2.1</c:v>
                </c:pt>
                <c:pt idx="239">
                  <c:v>4.0999999999999996</c:v>
                </c:pt>
                <c:pt idx="240">
                  <c:v>3</c:v>
                </c:pt>
                <c:pt idx="241">
                  <c:v>4</c:v>
                </c:pt>
                <c:pt idx="242">
                  <c:v>2.1</c:v>
                </c:pt>
                <c:pt idx="243">
                  <c:v>3</c:v>
                </c:pt>
                <c:pt idx="244">
                  <c:v>5.0999999999999996</c:v>
                </c:pt>
                <c:pt idx="245">
                  <c:v>4</c:v>
                </c:pt>
                <c:pt idx="246">
                  <c:v>5.0999999999999996</c:v>
                </c:pt>
                <c:pt idx="247">
                  <c:v>3.1</c:v>
                </c:pt>
                <c:pt idx="248">
                  <c:v>2</c:v>
                </c:pt>
                <c:pt idx="249">
                  <c:v>3</c:v>
                </c:pt>
                <c:pt idx="250">
                  <c:v>5</c:v>
                </c:pt>
                <c:pt idx="251">
                  <c:v>4</c:v>
                </c:pt>
                <c:pt idx="252">
                  <c:v>4</c:v>
                </c:pt>
                <c:pt idx="253">
                  <c:v>3.1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4.0999999999999996</c:v>
                </c:pt>
                <c:pt idx="258">
                  <c:v>3.1</c:v>
                </c:pt>
                <c:pt idx="259">
                  <c:v>5</c:v>
                </c:pt>
                <c:pt idx="260">
                  <c:v>3</c:v>
                </c:pt>
                <c:pt idx="261">
                  <c:v>3</c:v>
                </c:pt>
                <c:pt idx="262">
                  <c:v>4.0999999999999996</c:v>
                </c:pt>
                <c:pt idx="263">
                  <c:v>3</c:v>
                </c:pt>
                <c:pt idx="264">
                  <c:v>3.1</c:v>
                </c:pt>
                <c:pt idx="265">
                  <c:v>2</c:v>
                </c:pt>
                <c:pt idx="266">
                  <c:v>3.1</c:v>
                </c:pt>
                <c:pt idx="267">
                  <c:v>2.1</c:v>
                </c:pt>
                <c:pt idx="268">
                  <c:v>3</c:v>
                </c:pt>
                <c:pt idx="269">
                  <c:v>4.0999999999999996</c:v>
                </c:pt>
                <c:pt idx="270">
                  <c:v>4</c:v>
                </c:pt>
                <c:pt idx="271">
                  <c:v>3</c:v>
                </c:pt>
                <c:pt idx="272">
                  <c:v>2</c:v>
                </c:pt>
                <c:pt idx="273">
                  <c:v>3</c:v>
                </c:pt>
                <c:pt idx="274">
                  <c:v>4</c:v>
                </c:pt>
                <c:pt idx="275">
                  <c:v>3</c:v>
                </c:pt>
                <c:pt idx="276">
                  <c:v>3.1</c:v>
                </c:pt>
                <c:pt idx="277">
                  <c:v>3</c:v>
                </c:pt>
                <c:pt idx="278">
                  <c:v>4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2.1</c:v>
                </c:pt>
                <c:pt idx="285">
                  <c:v>3.1</c:v>
                </c:pt>
                <c:pt idx="286">
                  <c:v>4.0999999999999996</c:v>
                </c:pt>
                <c:pt idx="287">
                  <c:v>3</c:v>
                </c:pt>
                <c:pt idx="288">
                  <c:v>3.1</c:v>
                </c:pt>
                <c:pt idx="289">
                  <c:v>4</c:v>
                </c:pt>
                <c:pt idx="290">
                  <c:v>4</c:v>
                </c:pt>
                <c:pt idx="291">
                  <c:v>3.1</c:v>
                </c:pt>
                <c:pt idx="292">
                  <c:v>3</c:v>
                </c:pt>
                <c:pt idx="293">
                  <c:v>5</c:v>
                </c:pt>
                <c:pt idx="294">
                  <c:v>3.1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3.1</c:v>
                </c:pt>
                <c:pt idx="301">
                  <c:v>3</c:v>
                </c:pt>
                <c:pt idx="302">
                  <c:v>3.1</c:v>
                </c:pt>
                <c:pt idx="303">
                  <c:v>2</c:v>
                </c:pt>
                <c:pt idx="304">
                  <c:v>4</c:v>
                </c:pt>
                <c:pt idx="305">
                  <c:v>3.1</c:v>
                </c:pt>
                <c:pt idx="306">
                  <c:v>4</c:v>
                </c:pt>
                <c:pt idx="307">
                  <c:v>4</c:v>
                </c:pt>
                <c:pt idx="308">
                  <c:v>3</c:v>
                </c:pt>
                <c:pt idx="309">
                  <c:v>3.1</c:v>
                </c:pt>
                <c:pt idx="310">
                  <c:v>3.1</c:v>
                </c:pt>
                <c:pt idx="311">
                  <c:v>3.1</c:v>
                </c:pt>
                <c:pt idx="312">
                  <c:v>3</c:v>
                </c:pt>
                <c:pt idx="313">
                  <c:v>4</c:v>
                </c:pt>
                <c:pt idx="314">
                  <c:v>4.0999999999999996</c:v>
                </c:pt>
                <c:pt idx="315">
                  <c:v>3.1</c:v>
                </c:pt>
                <c:pt idx="316">
                  <c:v>4</c:v>
                </c:pt>
                <c:pt idx="317">
                  <c:v>3.1</c:v>
                </c:pt>
                <c:pt idx="318">
                  <c:v>3</c:v>
                </c:pt>
                <c:pt idx="319">
                  <c:v>3.1</c:v>
                </c:pt>
                <c:pt idx="320">
                  <c:v>4</c:v>
                </c:pt>
                <c:pt idx="321">
                  <c:v>3.1</c:v>
                </c:pt>
                <c:pt idx="322">
                  <c:v>3</c:v>
                </c:pt>
                <c:pt idx="323">
                  <c:v>4.0999999999999996</c:v>
                </c:pt>
                <c:pt idx="324">
                  <c:v>2</c:v>
                </c:pt>
                <c:pt idx="325">
                  <c:v>3.1</c:v>
                </c:pt>
                <c:pt idx="326">
                  <c:v>4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4.0999999999999996</c:v>
                </c:pt>
                <c:pt idx="331">
                  <c:v>4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5">
                  <c:v>3</c:v>
                </c:pt>
                <c:pt idx="336">
                  <c:v>4</c:v>
                </c:pt>
                <c:pt idx="337">
                  <c:v>3.1</c:v>
                </c:pt>
                <c:pt idx="338">
                  <c:v>2</c:v>
                </c:pt>
                <c:pt idx="339">
                  <c:v>4.0999999999999996</c:v>
                </c:pt>
                <c:pt idx="340">
                  <c:v>4</c:v>
                </c:pt>
                <c:pt idx="341">
                  <c:v>2</c:v>
                </c:pt>
                <c:pt idx="342">
                  <c:v>3.1</c:v>
                </c:pt>
                <c:pt idx="343">
                  <c:v>4.0999999999999996</c:v>
                </c:pt>
                <c:pt idx="344">
                  <c:v>2</c:v>
                </c:pt>
                <c:pt idx="345">
                  <c:v>3.1</c:v>
                </c:pt>
                <c:pt idx="346">
                  <c:v>3</c:v>
                </c:pt>
                <c:pt idx="347">
                  <c:v>3.1</c:v>
                </c:pt>
                <c:pt idx="348">
                  <c:v>3</c:v>
                </c:pt>
                <c:pt idx="349">
                  <c:v>3.1</c:v>
                </c:pt>
                <c:pt idx="350">
                  <c:v>2</c:v>
                </c:pt>
                <c:pt idx="351">
                  <c:v>4</c:v>
                </c:pt>
                <c:pt idx="352">
                  <c:v>3.1</c:v>
                </c:pt>
                <c:pt idx="353">
                  <c:v>4</c:v>
                </c:pt>
                <c:pt idx="354">
                  <c:v>4.0999999999999996</c:v>
                </c:pt>
                <c:pt idx="355">
                  <c:v>4</c:v>
                </c:pt>
                <c:pt idx="356">
                  <c:v>6.2</c:v>
                </c:pt>
                <c:pt idx="357">
                  <c:v>4.0999999999999996</c:v>
                </c:pt>
                <c:pt idx="358">
                  <c:v>5.0999999999999996</c:v>
                </c:pt>
                <c:pt idx="359">
                  <c:v>4.0999999999999996</c:v>
                </c:pt>
                <c:pt idx="360">
                  <c:v>4.0999999999999996</c:v>
                </c:pt>
                <c:pt idx="361">
                  <c:v>4.0999999999999996</c:v>
                </c:pt>
                <c:pt idx="362">
                  <c:v>5.0999999999999996</c:v>
                </c:pt>
                <c:pt idx="363">
                  <c:v>4</c:v>
                </c:pt>
                <c:pt idx="364">
                  <c:v>4.0999999999999996</c:v>
                </c:pt>
                <c:pt idx="365">
                  <c:v>3.1</c:v>
                </c:pt>
                <c:pt idx="366">
                  <c:v>3</c:v>
                </c:pt>
                <c:pt idx="367">
                  <c:v>4</c:v>
                </c:pt>
                <c:pt idx="368">
                  <c:v>4.0999999999999996</c:v>
                </c:pt>
                <c:pt idx="369">
                  <c:v>4</c:v>
                </c:pt>
                <c:pt idx="370">
                  <c:v>4.0999999999999996</c:v>
                </c:pt>
                <c:pt idx="371">
                  <c:v>3.1</c:v>
                </c:pt>
                <c:pt idx="372">
                  <c:v>2</c:v>
                </c:pt>
                <c:pt idx="373">
                  <c:v>4.0999999999999996</c:v>
                </c:pt>
                <c:pt idx="374">
                  <c:v>3.1</c:v>
                </c:pt>
                <c:pt idx="375">
                  <c:v>4</c:v>
                </c:pt>
                <c:pt idx="376">
                  <c:v>3.1</c:v>
                </c:pt>
                <c:pt idx="377">
                  <c:v>4</c:v>
                </c:pt>
                <c:pt idx="378">
                  <c:v>3</c:v>
                </c:pt>
                <c:pt idx="379">
                  <c:v>3</c:v>
                </c:pt>
                <c:pt idx="380">
                  <c:v>4</c:v>
                </c:pt>
                <c:pt idx="381">
                  <c:v>2</c:v>
                </c:pt>
                <c:pt idx="382">
                  <c:v>3</c:v>
                </c:pt>
                <c:pt idx="383">
                  <c:v>3.1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4</c:v>
                </c:pt>
                <c:pt idx="388">
                  <c:v>3</c:v>
                </c:pt>
                <c:pt idx="389">
                  <c:v>2.1</c:v>
                </c:pt>
                <c:pt idx="390">
                  <c:v>3</c:v>
                </c:pt>
                <c:pt idx="391">
                  <c:v>4.0999999999999996</c:v>
                </c:pt>
                <c:pt idx="392">
                  <c:v>3.1</c:v>
                </c:pt>
                <c:pt idx="393">
                  <c:v>2</c:v>
                </c:pt>
                <c:pt idx="394">
                  <c:v>2.1</c:v>
                </c:pt>
                <c:pt idx="395">
                  <c:v>3.1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2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2</c:v>
                </c:pt>
                <c:pt idx="481">
                  <c:v>1</c:v>
                </c:pt>
                <c:pt idx="482">
                  <c:v>1</c:v>
                </c:pt>
              </c:numCache>
            </c:numRef>
          </c:val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'CPU002'!$A$2:$A$484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'CPU002'!$D$2:$D$484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cat>
            <c:numRef>
              <c:f>'CPU002'!$A$2:$A$484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'CPU002'!$E$2:$E$484</c:f>
              <c:numCache>
                <c:formatCode>General</c:formatCode>
                <c:ptCount val="483"/>
                <c:pt idx="0">
                  <c:v>94.4</c:v>
                </c:pt>
                <c:pt idx="1">
                  <c:v>92</c:v>
                </c:pt>
                <c:pt idx="2">
                  <c:v>96</c:v>
                </c:pt>
                <c:pt idx="3">
                  <c:v>94.9</c:v>
                </c:pt>
                <c:pt idx="4">
                  <c:v>95</c:v>
                </c:pt>
                <c:pt idx="5">
                  <c:v>96</c:v>
                </c:pt>
                <c:pt idx="6">
                  <c:v>96</c:v>
                </c:pt>
                <c:pt idx="7">
                  <c:v>94</c:v>
                </c:pt>
                <c:pt idx="8">
                  <c:v>96</c:v>
                </c:pt>
                <c:pt idx="9">
                  <c:v>79.599999999999994</c:v>
                </c:pt>
                <c:pt idx="10">
                  <c:v>78.599999999999994</c:v>
                </c:pt>
                <c:pt idx="11">
                  <c:v>81.8</c:v>
                </c:pt>
                <c:pt idx="12">
                  <c:v>82.7</c:v>
                </c:pt>
                <c:pt idx="13">
                  <c:v>80.8</c:v>
                </c:pt>
                <c:pt idx="14">
                  <c:v>81.599999999999994</c:v>
                </c:pt>
                <c:pt idx="15">
                  <c:v>80.8</c:v>
                </c:pt>
                <c:pt idx="16">
                  <c:v>80.599999999999994</c:v>
                </c:pt>
                <c:pt idx="17">
                  <c:v>82.8</c:v>
                </c:pt>
                <c:pt idx="18">
                  <c:v>80.599999999999994</c:v>
                </c:pt>
                <c:pt idx="19">
                  <c:v>83.5</c:v>
                </c:pt>
                <c:pt idx="20">
                  <c:v>82</c:v>
                </c:pt>
                <c:pt idx="21">
                  <c:v>79.2</c:v>
                </c:pt>
                <c:pt idx="22">
                  <c:v>76.5</c:v>
                </c:pt>
                <c:pt idx="23">
                  <c:v>91.8</c:v>
                </c:pt>
                <c:pt idx="24">
                  <c:v>90.8</c:v>
                </c:pt>
                <c:pt idx="25">
                  <c:v>94.9</c:v>
                </c:pt>
                <c:pt idx="26">
                  <c:v>98</c:v>
                </c:pt>
                <c:pt idx="27">
                  <c:v>93.9</c:v>
                </c:pt>
                <c:pt idx="28">
                  <c:v>77.8</c:v>
                </c:pt>
                <c:pt idx="29">
                  <c:v>81.400000000000006</c:v>
                </c:pt>
                <c:pt idx="30">
                  <c:v>72.400000000000006</c:v>
                </c:pt>
                <c:pt idx="31">
                  <c:v>72.400000000000006</c:v>
                </c:pt>
                <c:pt idx="32">
                  <c:v>80.8</c:v>
                </c:pt>
                <c:pt idx="33">
                  <c:v>83.3</c:v>
                </c:pt>
                <c:pt idx="34">
                  <c:v>81.2</c:v>
                </c:pt>
                <c:pt idx="35">
                  <c:v>82.8</c:v>
                </c:pt>
                <c:pt idx="36">
                  <c:v>83.7</c:v>
                </c:pt>
                <c:pt idx="37">
                  <c:v>82.7</c:v>
                </c:pt>
                <c:pt idx="38">
                  <c:v>79</c:v>
                </c:pt>
                <c:pt idx="39">
                  <c:v>86.3</c:v>
                </c:pt>
                <c:pt idx="40">
                  <c:v>80</c:v>
                </c:pt>
                <c:pt idx="41">
                  <c:v>84.4</c:v>
                </c:pt>
                <c:pt idx="42">
                  <c:v>82.7</c:v>
                </c:pt>
                <c:pt idx="43">
                  <c:v>81.8</c:v>
                </c:pt>
                <c:pt idx="44">
                  <c:v>83.8</c:v>
                </c:pt>
                <c:pt idx="45">
                  <c:v>88.8</c:v>
                </c:pt>
                <c:pt idx="46">
                  <c:v>85.9</c:v>
                </c:pt>
                <c:pt idx="47">
                  <c:v>83.8</c:v>
                </c:pt>
                <c:pt idx="48">
                  <c:v>82.8</c:v>
                </c:pt>
                <c:pt idx="49">
                  <c:v>87</c:v>
                </c:pt>
                <c:pt idx="50">
                  <c:v>88.8</c:v>
                </c:pt>
                <c:pt idx="51">
                  <c:v>86.9</c:v>
                </c:pt>
                <c:pt idx="52">
                  <c:v>89.9</c:v>
                </c:pt>
                <c:pt idx="53">
                  <c:v>86.9</c:v>
                </c:pt>
                <c:pt idx="54">
                  <c:v>85.9</c:v>
                </c:pt>
                <c:pt idx="55">
                  <c:v>87.9</c:v>
                </c:pt>
                <c:pt idx="56">
                  <c:v>86.9</c:v>
                </c:pt>
                <c:pt idx="57">
                  <c:v>85</c:v>
                </c:pt>
                <c:pt idx="58">
                  <c:v>86.9</c:v>
                </c:pt>
                <c:pt idx="59">
                  <c:v>86</c:v>
                </c:pt>
                <c:pt idx="60">
                  <c:v>85</c:v>
                </c:pt>
                <c:pt idx="61">
                  <c:v>87.6</c:v>
                </c:pt>
                <c:pt idx="62">
                  <c:v>85.9</c:v>
                </c:pt>
                <c:pt idx="63">
                  <c:v>87.6</c:v>
                </c:pt>
                <c:pt idx="64">
                  <c:v>85.1</c:v>
                </c:pt>
                <c:pt idx="65">
                  <c:v>85.9</c:v>
                </c:pt>
                <c:pt idx="66">
                  <c:v>87.5</c:v>
                </c:pt>
                <c:pt idx="67">
                  <c:v>84.8</c:v>
                </c:pt>
                <c:pt idx="68">
                  <c:v>86</c:v>
                </c:pt>
                <c:pt idx="69">
                  <c:v>87.9</c:v>
                </c:pt>
                <c:pt idx="70">
                  <c:v>85</c:v>
                </c:pt>
                <c:pt idx="71">
                  <c:v>86.9</c:v>
                </c:pt>
                <c:pt idx="72">
                  <c:v>77</c:v>
                </c:pt>
                <c:pt idx="73">
                  <c:v>85.9</c:v>
                </c:pt>
                <c:pt idx="74">
                  <c:v>89.7</c:v>
                </c:pt>
                <c:pt idx="75">
                  <c:v>87.9</c:v>
                </c:pt>
                <c:pt idx="76">
                  <c:v>86</c:v>
                </c:pt>
                <c:pt idx="77">
                  <c:v>85.9</c:v>
                </c:pt>
                <c:pt idx="78">
                  <c:v>86.7</c:v>
                </c:pt>
                <c:pt idx="79">
                  <c:v>85.4</c:v>
                </c:pt>
                <c:pt idx="80">
                  <c:v>87</c:v>
                </c:pt>
                <c:pt idx="81">
                  <c:v>87</c:v>
                </c:pt>
                <c:pt idx="82">
                  <c:v>84.8</c:v>
                </c:pt>
                <c:pt idx="83">
                  <c:v>88.9</c:v>
                </c:pt>
                <c:pt idx="84">
                  <c:v>88.8</c:v>
                </c:pt>
                <c:pt idx="85">
                  <c:v>86.9</c:v>
                </c:pt>
                <c:pt idx="86">
                  <c:v>91.7</c:v>
                </c:pt>
                <c:pt idx="87">
                  <c:v>87.9</c:v>
                </c:pt>
                <c:pt idx="88">
                  <c:v>84.7</c:v>
                </c:pt>
                <c:pt idx="89">
                  <c:v>87.9</c:v>
                </c:pt>
                <c:pt idx="90">
                  <c:v>86.7</c:v>
                </c:pt>
                <c:pt idx="91">
                  <c:v>87.6</c:v>
                </c:pt>
                <c:pt idx="92">
                  <c:v>87.9</c:v>
                </c:pt>
                <c:pt idx="93">
                  <c:v>87.8</c:v>
                </c:pt>
                <c:pt idx="94">
                  <c:v>86.9</c:v>
                </c:pt>
                <c:pt idx="95">
                  <c:v>87.8</c:v>
                </c:pt>
                <c:pt idx="96">
                  <c:v>85.9</c:v>
                </c:pt>
                <c:pt idx="97">
                  <c:v>87.8</c:v>
                </c:pt>
                <c:pt idx="98">
                  <c:v>85</c:v>
                </c:pt>
                <c:pt idx="99">
                  <c:v>87.8</c:v>
                </c:pt>
                <c:pt idx="100">
                  <c:v>87.9</c:v>
                </c:pt>
                <c:pt idx="101">
                  <c:v>86.9</c:v>
                </c:pt>
                <c:pt idx="102">
                  <c:v>87.8</c:v>
                </c:pt>
                <c:pt idx="103">
                  <c:v>87.9</c:v>
                </c:pt>
                <c:pt idx="104">
                  <c:v>88.7</c:v>
                </c:pt>
                <c:pt idx="105">
                  <c:v>86.7</c:v>
                </c:pt>
                <c:pt idx="106">
                  <c:v>84</c:v>
                </c:pt>
                <c:pt idx="107">
                  <c:v>89.7</c:v>
                </c:pt>
                <c:pt idx="108">
                  <c:v>83.2</c:v>
                </c:pt>
                <c:pt idx="109">
                  <c:v>88</c:v>
                </c:pt>
                <c:pt idx="110">
                  <c:v>90.9</c:v>
                </c:pt>
                <c:pt idx="111">
                  <c:v>95</c:v>
                </c:pt>
                <c:pt idx="112">
                  <c:v>93.9</c:v>
                </c:pt>
                <c:pt idx="113">
                  <c:v>94.9</c:v>
                </c:pt>
                <c:pt idx="114">
                  <c:v>89.9</c:v>
                </c:pt>
                <c:pt idx="115">
                  <c:v>54.1</c:v>
                </c:pt>
                <c:pt idx="116">
                  <c:v>81.400000000000006</c:v>
                </c:pt>
                <c:pt idx="117">
                  <c:v>81.599999999999994</c:v>
                </c:pt>
                <c:pt idx="118">
                  <c:v>81.8</c:v>
                </c:pt>
                <c:pt idx="119">
                  <c:v>80.8</c:v>
                </c:pt>
                <c:pt idx="120">
                  <c:v>83.5</c:v>
                </c:pt>
                <c:pt idx="121">
                  <c:v>77.3</c:v>
                </c:pt>
                <c:pt idx="122">
                  <c:v>81.400000000000006</c:v>
                </c:pt>
                <c:pt idx="123">
                  <c:v>81.400000000000006</c:v>
                </c:pt>
                <c:pt idx="124">
                  <c:v>79.599999999999994</c:v>
                </c:pt>
                <c:pt idx="125">
                  <c:v>81.2</c:v>
                </c:pt>
                <c:pt idx="126">
                  <c:v>80.599999999999994</c:v>
                </c:pt>
                <c:pt idx="127">
                  <c:v>82.7</c:v>
                </c:pt>
                <c:pt idx="128">
                  <c:v>79.599999999999994</c:v>
                </c:pt>
                <c:pt idx="129">
                  <c:v>78.8</c:v>
                </c:pt>
                <c:pt idx="130">
                  <c:v>78.8</c:v>
                </c:pt>
                <c:pt idx="131">
                  <c:v>77.599999999999994</c:v>
                </c:pt>
                <c:pt idx="132">
                  <c:v>79.599999999999994</c:v>
                </c:pt>
                <c:pt idx="133">
                  <c:v>78.599999999999994</c:v>
                </c:pt>
                <c:pt idx="134">
                  <c:v>23</c:v>
                </c:pt>
                <c:pt idx="135">
                  <c:v>83.5</c:v>
                </c:pt>
                <c:pt idx="136">
                  <c:v>80.599999999999994</c:v>
                </c:pt>
                <c:pt idx="137">
                  <c:v>81.400000000000006</c:v>
                </c:pt>
                <c:pt idx="138">
                  <c:v>81.400000000000006</c:v>
                </c:pt>
                <c:pt idx="139">
                  <c:v>81.599999999999994</c:v>
                </c:pt>
                <c:pt idx="140">
                  <c:v>82.8</c:v>
                </c:pt>
                <c:pt idx="141">
                  <c:v>84.8</c:v>
                </c:pt>
                <c:pt idx="142">
                  <c:v>87.8</c:v>
                </c:pt>
                <c:pt idx="143">
                  <c:v>86.7</c:v>
                </c:pt>
                <c:pt idx="144">
                  <c:v>86.7</c:v>
                </c:pt>
                <c:pt idx="145">
                  <c:v>89.8</c:v>
                </c:pt>
                <c:pt idx="146">
                  <c:v>87.9</c:v>
                </c:pt>
                <c:pt idx="147">
                  <c:v>85.7</c:v>
                </c:pt>
                <c:pt idx="148">
                  <c:v>87.6</c:v>
                </c:pt>
                <c:pt idx="149">
                  <c:v>87</c:v>
                </c:pt>
                <c:pt idx="150">
                  <c:v>85.1</c:v>
                </c:pt>
                <c:pt idx="151">
                  <c:v>86.9</c:v>
                </c:pt>
                <c:pt idx="152">
                  <c:v>86.9</c:v>
                </c:pt>
                <c:pt idx="153">
                  <c:v>87.8</c:v>
                </c:pt>
                <c:pt idx="154">
                  <c:v>87.9</c:v>
                </c:pt>
                <c:pt idx="155">
                  <c:v>88.9</c:v>
                </c:pt>
                <c:pt idx="156">
                  <c:v>89.6</c:v>
                </c:pt>
                <c:pt idx="157">
                  <c:v>88.8</c:v>
                </c:pt>
                <c:pt idx="158">
                  <c:v>84.8</c:v>
                </c:pt>
                <c:pt idx="159">
                  <c:v>88.9</c:v>
                </c:pt>
                <c:pt idx="160">
                  <c:v>88.7</c:v>
                </c:pt>
                <c:pt idx="161">
                  <c:v>87.8</c:v>
                </c:pt>
                <c:pt idx="162">
                  <c:v>86.7</c:v>
                </c:pt>
                <c:pt idx="163">
                  <c:v>86</c:v>
                </c:pt>
                <c:pt idx="164">
                  <c:v>86.9</c:v>
                </c:pt>
                <c:pt idx="165">
                  <c:v>88.7</c:v>
                </c:pt>
                <c:pt idx="166">
                  <c:v>85.7</c:v>
                </c:pt>
                <c:pt idx="167">
                  <c:v>86.9</c:v>
                </c:pt>
                <c:pt idx="168">
                  <c:v>86.7</c:v>
                </c:pt>
                <c:pt idx="169">
                  <c:v>87.8</c:v>
                </c:pt>
                <c:pt idx="170">
                  <c:v>87.9</c:v>
                </c:pt>
                <c:pt idx="171">
                  <c:v>86.7</c:v>
                </c:pt>
                <c:pt idx="172">
                  <c:v>86.9</c:v>
                </c:pt>
                <c:pt idx="173">
                  <c:v>86.7</c:v>
                </c:pt>
                <c:pt idx="174">
                  <c:v>88.8</c:v>
                </c:pt>
                <c:pt idx="175">
                  <c:v>80.8</c:v>
                </c:pt>
                <c:pt idx="176">
                  <c:v>77.2</c:v>
                </c:pt>
                <c:pt idx="177">
                  <c:v>87.9</c:v>
                </c:pt>
                <c:pt idx="178">
                  <c:v>85.1</c:v>
                </c:pt>
                <c:pt idx="179">
                  <c:v>83.7</c:v>
                </c:pt>
                <c:pt idx="180">
                  <c:v>86.7</c:v>
                </c:pt>
                <c:pt idx="181">
                  <c:v>85</c:v>
                </c:pt>
                <c:pt idx="182">
                  <c:v>86.7</c:v>
                </c:pt>
                <c:pt idx="183">
                  <c:v>86.7</c:v>
                </c:pt>
                <c:pt idx="184">
                  <c:v>85</c:v>
                </c:pt>
                <c:pt idx="185">
                  <c:v>88</c:v>
                </c:pt>
                <c:pt idx="186">
                  <c:v>88.9</c:v>
                </c:pt>
                <c:pt idx="187">
                  <c:v>85.7</c:v>
                </c:pt>
                <c:pt idx="188">
                  <c:v>81</c:v>
                </c:pt>
                <c:pt idx="189">
                  <c:v>86.6</c:v>
                </c:pt>
                <c:pt idx="190">
                  <c:v>84.8</c:v>
                </c:pt>
                <c:pt idx="191">
                  <c:v>87.8</c:v>
                </c:pt>
                <c:pt idx="192">
                  <c:v>85.9</c:v>
                </c:pt>
                <c:pt idx="193">
                  <c:v>89</c:v>
                </c:pt>
                <c:pt idx="194">
                  <c:v>86</c:v>
                </c:pt>
                <c:pt idx="195">
                  <c:v>86</c:v>
                </c:pt>
                <c:pt idx="196">
                  <c:v>88.7</c:v>
                </c:pt>
                <c:pt idx="197">
                  <c:v>87.9</c:v>
                </c:pt>
                <c:pt idx="198">
                  <c:v>87.8</c:v>
                </c:pt>
                <c:pt idx="199">
                  <c:v>85.9</c:v>
                </c:pt>
                <c:pt idx="200">
                  <c:v>81.8</c:v>
                </c:pt>
                <c:pt idx="201">
                  <c:v>84.8</c:v>
                </c:pt>
                <c:pt idx="202">
                  <c:v>86</c:v>
                </c:pt>
                <c:pt idx="203">
                  <c:v>86.7</c:v>
                </c:pt>
                <c:pt idx="204">
                  <c:v>86.7</c:v>
                </c:pt>
                <c:pt idx="205">
                  <c:v>86.9</c:v>
                </c:pt>
                <c:pt idx="206">
                  <c:v>87.8</c:v>
                </c:pt>
                <c:pt idx="207">
                  <c:v>87.9</c:v>
                </c:pt>
                <c:pt idx="208">
                  <c:v>84.5</c:v>
                </c:pt>
                <c:pt idx="209">
                  <c:v>87.8</c:v>
                </c:pt>
                <c:pt idx="210">
                  <c:v>88.7</c:v>
                </c:pt>
                <c:pt idx="211">
                  <c:v>87</c:v>
                </c:pt>
                <c:pt idx="212">
                  <c:v>87</c:v>
                </c:pt>
                <c:pt idx="213">
                  <c:v>84.8</c:v>
                </c:pt>
                <c:pt idx="214">
                  <c:v>84.8</c:v>
                </c:pt>
                <c:pt idx="215">
                  <c:v>85.7</c:v>
                </c:pt>
                <c:pt idx="216">
                  <c:v>85</c:v>
                </c:pt>
                <c:pt idx="217">
                  <c:v>88.7</c:v>
                </c:pt>
                <c:pt idx="218">
                  <c:v>84.3</c:v>
                </c:pt>
                <c:pt idx="219">
                  <c:v>86.9</c:v>
                </c:pt>
                <c:pt idx="220">
                  <c:v>85</c:v>
                </c:pt>
                <c:pt idx="221">
                  <c:v>82.7</c:v>
                </c:pt>
                <c:pt idx="222">
                  <c:v>86</c:v>
                </c:pt>
                <c:pt idx="223">
                  <c:v>84.7</c:v>
                </c:pt>
                <c:pt idx="224">
                  <c:v>84.7</c:v>
                </c:pt>
                <c:pt idx="225">
                  <c:v>86.1</c:v>
                </c:pt>
                <c:pt idx="226">
                  <c:v>88.5</c:v>
                </c:pt>
                <c:pt idx="227">
                  <c:v>86.9</c:v>
                </c:pt>
                <c:pt idx="228">
                  <c:v>86.9</c:v>
                </c:pt>
                <c:pt idx="229">
                  <c:v>84.7</c:v>
                </c:pt>
                <c:pt idx="230">
                  <c:v>88.8</c:v>
                </c:pt>
                <c:pt idx="231">
                  <c:v>85.9</c:v>
                </c:pt>
                <c:pt idx="232">
                  <c:v>85.7</c:v>
                </c:pt>
                <c:pt idx="233">
                  <c:v>86.9</c:v>
                </c:pt>
                <c:pt idx="234">
                  <c:v>88.8</c:v>
                </c:pt>
                <c:pt idx="235">
                  <c:v>86.9</c:v>
                </c:pt>
                <c:pt idx="236">
                  <c:v>85.9</c:v>
                </c:pt>
                <c:pt idx="237">
                  <c:v>87.8</c:v>
                </c:pt>
                <c:pt idx="238">
                  <c:v>86.6</c:v>
                </c:pt>
                <c:pt idx="239">
                  <c:v>87.8</c:v>
                </c:pt>
                <c:pt idx="240">
                  <c:v>85.9</c:v>
                </c:pt>
                <c:pt idx="241">
                  <c:v>86.9</c:v>
                </c:pt>
                <c:pt idx="242">
                  <c:v>89.6</c:v>
                </c:pt>
                <c:pt idx="243">
                  <c:v>85.9</c:v>
                </c:pt>
                <c:pt idx="244">
                  <c:v>84.8</c:v>
                </c:pt>
                <c:pt idx="245">
                  <c:v>87.9</c:v>
                </c:pt>
                <c:pt idx="246">
                  <c:v>83.8</c:v>
                </c:pt>
                <c:pt idx="247">
                  <c:v>87.8</c:v>
                </c:pt>
                <c:pt idx="248">
                  <c:v>85.7</c:v>
                </c:pt>
                <c:pt idx="249">
                  <c:v>86.9</c:v>
                </c:pt>
                <c:pt idx="250">
                  <c:v>84</c:v>
                </c:pt>
                <c:pt idx="251">
                  <c:v>83</c:v>
                </c:pt>
                <c:pt idx="252">
                  <c:v>83.8</c:v>
                </c:pt>
                <c:pt idx="253">
                  <c:v>87.6</c:v>
                </c:pt>
                <c:pt idx="254">
                  <c:v>77.599999999999994</c:v>
                </c:pt>
                <c:pt idx="255">
                  <c:v>77.8</c:v>
                </c:pt>
                <c:pt idx="256">
                  <c:v>87</c:v>
                </c:pt>
                <c:pt idx="257">
                  <c:v>88.8</c:v>
                </c:pt>
                <c:pt idx="258">
                  <c:v>86.7</c:v>
                </c:pt>
                <c:pt idx="259">
                  <c:v>83</c:v>
                </c:pt>
                <c:pt idx="260">
                  <c:v>76.8</c:v>
                </c:pt>
                <c:pt idx="261">
                  <c:v>81.2</c:v>
                </c:pt>
                <c:pt idx="262">
                  <c:v>81.599999999999994</c:v>
                </c:pt>
                <c:pt idx="263">
                  <c:v>86.9</c:v>
                </c:pt>
                <c:pt idx="264">
                  <c:v>87.5</c:v>
                </c:pt>
                <c:pt idx="265">
                  <c:v>81</c:v>
                </c:pt>
                <c:pt idx="266">
                  <c:v>89.8</c:v>
                </c:pt>
                <c:pt idx="267">
                  <c:v>86.6</c:v>
                </c:pt>
                <c:pt idx="268">
                  <c:v>86.9</c:v>
                </c:pt>
                <c:pt idx="269">
                  <c:v>86.7</c:v>
                </c:pt>
                <c:pt idx="270">
                  <c:v>86</c:v>
                </c:pt>
                <c:pt idx="271">
                  <c:v>86.9</c:v>
                </c:pt>
                <c:pt idx="272">
                  <c:v>86.9</c:v>
                </c:pt>
                <c:pt idx="273">
                  <c:v>87</c:v>
                </c:pt>
                <c:pt idx="274">
                  <c:v>85.9</c:v>
                </c:pt>
                <c:pt idx="275">
                  <c:v>83</c:v>
                </c:pt>
                <c:pt idx="276">
                  <c:v>85.7</c:v>
                </c:pt>
                <c:pt idx="277">
                  <c:v>87.9</c:v>
                </c:pt>
                <c:pt idx="278">
                  <c:v>85.9</c:v>
                </c:pt>
                <c:pt idx="279">
                  <c:v>85.9</c:v>
                </c:pt>
                <c:pt idx="280">
                  <c:v>94.1</c:v>
                </c:pt>
                <c:pt idx="281">
                  <c:v>94.9</c:v>
                </c:pt>
                <c:pt idx="282">
                  <c:v>95.9</c:v>
                </c:pt>
                <c:pt idx="283">
                  <c:v>94</c:v>
                </c:pt>
                <c:pt idx="284">
                  <c:v>91.8</c:v>
                </c:pt>
                <c:pt idx="285">
                  <c:v>79.599999999999994</c:v>
                </c:pt>
                <c:pt idx="286">
                  <c:v>85.7</c:v>
                </c:pt>
                <c:pt idx="287">
                  <c:v>85.9</c:v>
                </c:pt>
                <c:pt idx="288">
                  <c:v>89.8</c:v>
                </c:pt>
                <c:pt idx="289">
                  <c:v>87</c:v>
                </c:pt>
                <c:pt idx="290">
                  <c:v>83.8</c:v>
                </c:pt>
                <c:pt idx="291">
                  <c:v>85.7</c:v>
                </c:pt>
                <c:pt idx="292">
                  <c:v>86.9</c:v>
                </c:pt>
                <c:pt idx="293">
                  <c:v>84.2</c:v>
                </c:pt>
                <c:pt idx="294">
                  <c:v>88.7</c:v>
                </c:pt>
                <c:pt idx="295">
                  <c:v>86.9</c:v>
                </c:pt>
                <c:pt idx="296">
                  <c:v>85.9</c:v>
                </c:pt>
                <c:pt idx="297">
                  <c:v>87.8</c:v>
                </c:pt>
                <c:pt idx="298">
                  <c:v>83.8</c:v>
                </c:pt>
                <c:pt idx="299">
                  <c:v>87.9</c:v>
                </c:pt>
                <c:pt idx="300">
                  <c:v>88.8</c:v>
                </c:pt>
                <c:pt idx="301">
                  <c:v>88</c:v>
                </c:pt>
                <c:pt idx="302">
                  <c:v>89.7</c:v>
                </c:pt>
                <c:pt idx="303">
                  <c:v>87</c:v>
                </c:pt>
                <c:pt idx="304">
                  <c:v>84.8</c:v>
                </c:pt>
                <c:pt idx="305">
                  <c:v>88.8</c:v>
                </c:pt>
                <c:pt idx="306">
                  <c:v>85.1</c:v>
                </c:pt>
                <c:pt idx="307">
                  <c:v>86.9</c:v>
                </c:pt>
                <c:pt idx="308">
                  <c:v>88.9</c:v>
                </c:pt>
                <c:pt idx="309">
                  <c:v>79.599999999999994</c:v>
                </c:pt>
                <c:pt idx="310">
                  <c:v>82.7</c:v>
                </c:pt>
                <c:pt idx="311">
                  <c:v>89.8</c:v>
                </c:pt>
                <c:pt idx="312">
                  <c:v>84</c:v>
                </c:pt>
                <c:pt idx="313">
                  <c:v>87</c:v>
                </c:pt>
                <c:pt idx="314">
                  <c:v>87.8</c:v>
                </c:pt>
                <c:pt idx="315">
                  <c:v>85.7</c:v>
                </c:pt>
                <c:pt idx="316">
                  <c:v>87</c:v>
                </c:pt>
                <c:pt idx="317">
                  <c:v>88.8</c:v>
                </c:pt>
                <c:pt idx="318">
                  <c:v>87.9</c:v>
                </c:pt>
                <c:pt idx="319">
                  <c:v>87.8</c:v>
                </c:pt>
                <c:pt idx="320">
                  <c:v>85</c:v>
                </c:pt>
                <c:pt idx="321">
                  <c:v>86.7</c:v>
                </c:pt>
                <c:pt idx="322">
                  <c:v>87</c:v>
                </c:pt>
                <c:pt idx="323">
                  <c:v>85.7</c:v>
                </c:pt>
                <c:pt idx="324">
                  <c:v>88.9</c:v>
                </c:pt>
                <c:pt idx="325">
                  <c:v>87.6</c:v>
                </c:pt>
                <c:pt idx="326">
                  <c:v>87</c:v>
                </c:pt>
                <c:pt idx="327">
                  <c:v>89.8</c:v>
                </c:pt>
                <c:pt idx="328">
                  <c:v>85.9</c:v>
                </c:pt>
                <c:pt idx="329">
                  <c:v>87.9</c:v>
                </c:pt>
                <c:pt idx="330">
                  <c:v>86.7</c:v>
                </c:pt>
                <c:pt idx="331">
                  <c:v>85.9</c:v>
                </c:pt>
                <c:pt idx="332">
                  <c:v>86.9</c:v>
                </c:pt>
                <c:pt idx="333">
                  <c:v>84.8</c:v>
                </c:pt>
                <c:pt idx="334">
                  <c:v>85.9</c:v>
                </c:pt>
                <c:pt idx="335">
                  <c:v>87.9</c:v>
                </c:pt>
                <c:pt idx="336">
                  <c:v>85</c:v>
                </c:pt>
                <c:pt idx="337">
                  <c:v>87.8</c:v>
                </c:pt>
                <c:pt idx="338">
                  <c:v>88.8</c:v>
                </c:pt>
                <c:pt idx="339">
                  <c:v>86.7</c:v>
                </c:pt>
                <c:pt idx="340">
                  <c:v>86</c:v>
                </c:pt>
                <c:pt idx="341">
                  <c:v>90.8</c:v>
                </c:pt>
                <c:pt idx="342">
                  <c:v>85.7</c:v>
                </c:pt>
                <c:pt idx="343">
                  <c:v>86.7</c:v>
                </c:pt>
                <c:pt idx="344">
                  <c:v>87.9</c:v>
                </c:pt>
                <c:pt idx="345">
                  <c:v>89.8</c:v>
                </c:pt>
                <c:pt idx="346">
                  <c:v>88.1</c:v>
                </c:pt>
                <c:pt idx="347">
                  <c:v>88.8</c:v>
                </c:pt>
                <c:pt idx="348">
                  <c:v>86.1</c:v>
                </c:pt>
                <c:pt idx="349">
                  <c:v>87.8</c:v>
                </c:pt>
                <c:pt idx="350">
                  <c:v>85.9</c:v>
                </c:pt>
                <c:pt idx="351">
                  <c:v>87</c:v>
                </c:pt>
                <c:pt idx="352">
                  <c:v>87.8</c:v>
                </c:pt>
                <c:pt idx="353">
                  <c:v>76.8</c:v>
                </c:pt>
                <c:pt idx="354">
                  <c:v>79.599999999999994</c:v>
                </c:pt>
                <c:pt idx="355">
                  <c:v>78.8</c:v>
                </c:pt>
                <c:pt idx="356">
                  <c:v>79.400000000000006</c:v>
                </c:pt>
                <c:pt idx="357">
                  <c:v>84.5</c:v>
                </c:pt>
                <c:pt idx="358">
                  <c:v>81.599999999999994</c:v>
                </c:pt>
                <c:pt idx="359">
                  <c:v>80.599999999999994</c:v>
                </c:pt>
                <c:pt idx="360">
                  <c:v>80.400000000000006</c:v>
                </c:pt>
                <c:pt idx="361">
                  <c:v>79.400000000000006</c:v>
                </c:pt>
                <c:pt idx="362">
                  <c:v>77.8</c:v>
                </c:pt>
                <c:pt idx="363">
                  <c:v>78.8</c:v>
                </c:pt>
                <c:pt idx="364">
                  <c:v>78.400000000000006</c:v>
                </c:pt>
                <c:pt idx="365">
                  <c:v>86.7</c:v>
                </c:pt>
                <c:pt idx="366">
                  <c:v>83.8</c:v>
                </c:pt>
                <c:pt idx="367">
                  <c:v>88</c:v>
                </c:pt>
                <c:pt idx="368">
                  <c:v>86.7</c:v>
                </c:pt>
                <c:pt idx="369">
                  <c:v>86.9</c:v>
                </c:pt>
                <c:pt idx="370">
                  <c:v>86.7</c:v>
                </c:pt>
                <c:pt idx="371">
                  <c:v>86.7</c:v>
                </c:pt>
                <c:pt idx="372">
                  <c:v>87.8</c:v>
                </c:pt>
                <c:pt idx="373">
                  <c:v>87.8</c:v>
                </c:pt>
                <c:pt idx="374">
                  <c:v>89.6</c:v>
                </c:pt>
                <c:pt idx="375">
                  <c:v>84</c:v>
                </c:pt>
                <c:pt idx="376">
                  <c:v>88.7</c:v>
                </c:pt>
                <c:pt idx="377">
                  <c:v>84.8</c:v>
                </c:pt>
                <c:pt idx="378">
                  <c:v>87.9</c:v>
                </c:pt>
                <c:pt idx="379">
                  <c:v>85.9</c:v>
                </c:pt>
                <c:pt idx="380">
                  <c:v>83.8</c:v>
                </c:pt>
                <c:pt idx="381">
                  <c:v>88.8</c:v>
                </c:pt>
                <c:pt idx="382">
                  <c:v>86.9</c:v>
                </c:pt>
                <c:pt idx="383">
                  <c:v>86.7</c:v>
                </c:pt>
                <c:pt idx="384">
                  <c:v>90.8</c:v>
                </c:pt>
                <c:pt idx="385">
                  <c:v>90</c:v>
                </c:pt>
                <c:pt idx="386">
                  <c:v>88.8</c:v>
                </c:pt>
                <c:pt idx="387">
                  <c:v>85.9</c:v>
                </c:pt>
                <c:pt idx="388">
                  <c:v>87.9</c:v>
                </c:pt>
                <c:pt idx="389">
                  <c:v>88.7</c:v>
                </c:pt>
                <c:pt idx="390">
                  <c:v>85.9</c:v>
                </c:pt>
                <c:pt idx="391">
                  <c:v>86.7</c:v>
                </c:pt>
                <c:pt idx="392">
                  <c:v>90.8</c:v>
                </c:pt>
                <c:pt idx="393">
                  <c:v>89.8</c:v>
                </c:pt>
                <c:pt idx="394">
                  <c:v>88.7</c:v>
                </c:pt>
                <c:pt idx="395">
                  <c:v>89.8</c:v>
                </c:pt>
                <c:pt idx="396">
                  <c:v>92.9</c:v>
                </c:pt>
                <c:pt idx="397">
                  <c:v>97</c:v>
                </c:pt>
                <c:pt idx="398">
                  <c:v>96.9</c:v>
                </c:pt>
                <c:pt idx="399">
                  <c:v>98</c:v>
                </c:pt>
                <c:pt idx="400">
                  <c:v>97</c:v>
                </c:pt>
                <c:pt idx="401">
                  <c:v>97</c:v>
                </c:pt>
                <c:pt idx="402">
                  <c:v>97</c:v>
                </c:pt>
                <c:pt idx="403">
                  <c:v>96</c:v>
                </c:pt>
                <c:pt idx="404">
                  <c:v>97</c:v>
                </c:pt>
                <c:pt idx="405">
                  <c:v>97</c:v>
                </c:pt>
                <c:pt idx="406">
                  <c:v>97</c:v>
                </c:pt>
                <c:pt idx="407">
                  <c:v>97</c:v>
                </c:pt>
                <c:pt idx="408">
                  <c:v>97</c:v>
                </c:pt>
                <c:pt idx="409">
                  <c:v>97</c:v>
                </c:pt>
                <c:pt idx="410">
                  <c:v>97</c:v>
                </c:pt>
                <c:pt idx="411">
                  <c:v>96</c:v>
                </c:pt>
                <c:pt idx="412">
                  <c:v>97</c:v>
                </c:pt>
                <c:pt idx="413">
                  <c:v>96</c:v>
                </c:pt>
                <c:pt idx="414">
                  <c:v>97.9</c:v>
                </c:pt>
                <c:pt idx="415">
                  <c:v>97</c:v>
                </c:pt>
                <c:pt idx="416">
                  <c:v>97</c:v>
                </c:pt>
                <c:pt idx="417">
                  <c:v>97</c:v>
                </c:pt>
                <c:pt idx="418">
                  <c:v>97</c:v>
                </c:pt>
                <c:pt idx="419">
                  <c:v>96</c:v>
                </c:pt>
                <c:pt idx="420">
                  <c:v>98</c:v>
                </c:pt>
                <c:pt idx="421">
                  <c:v>97</c:v>
                </c:pt>
                <c:pt idx="422">
                  <c:v>97</c:v>
                </c:pt>
                <c:pt idx="423">
                  <c:v>97</c:v>
                </c:pt>
                <c:pt idx="424">
                  <c:v>96</c:v>
                </c:pt>
                <c:pt idx="425">
                  <c:v>96</c:v>
                </c:pt>
                <c:pt idx="426">
                  <c:v>98</c:v>
                </c:pt>
                <c:pt idx="427">
                  <c:v>97</c:v>
                </c:pt>
                <c:pt idx="428">
                  <c:v>97</c:v>
                </c:pt>
                <c:pt idx="429">
                  <c:v>98</c:v>
                </c:pt>
                <c:pt idx="430">
                  <c:v>96</c:v>
                </c:pt>
                <c:pt idx="431">
                  <c:v>97</c:v>
                </c:pt>
                <c:pt idx="432">
                  <c:v>96</c:v>
                </c:pt>
                <c:pt idx="433">
                  <c:v>96</c:v>
                </c:pt>
                <c:pt idx="434">
                  <c:v>98</c:v>
                </c:pt>
                <c:pt idx="435">
                  <c:v>98</c:v>
                </c:pt>
                <c:pt idx="436">
                  <c:v>98</c:v>
                </c:pt>
                <c:pt idx="437">
                  <c:v>97</c:v>
                </c:pt>
                <c:pt idx="438">
                  <c:v>98</c:v>
                </c:pt>
                <c:pt idx="439">
                  <c:v>98</c:v>
                </c:pt>
                <c:pt idx="440">
                  <c:v>97</c:v>
                </c:pt>
                <c:pt idx="441">
                  <c:v>97</c:v>
                </c:pt>
                <c:pt idx="442">
                  <c:v>98</c:v>
                </c:pt>
                <c:pt idx="443">
                  <c:v>96.9</c:v>
                </c:pt>
                <c:pt idx="444">
                  <c:v>97</c:v>
                </c:pt>
                <c:pt idx="445">
                  <c:v>97</c:v>
                </c:pt>
                <c:pt idx="446">
                  <c:v>96.9</c:v>
                </c:pt>
                <c:pt idx="447">
                  <c:v>97</c:v>
                </c:pt>
                <c:pt idx="448">
                  <c:v>97</c:v>
                </c:pt>
                <c:pt idx="449">
                  <c:v>97</c:v>
                </c:pt>
                <c:pt idx="450">
                  <c:v>96</c:v>
                </c:pt>
                <c:pt idx="451">
                  <c:v>98</c:v>
                </c:pt>
                <c:pt idx="452">
                  <c:v>97</c:v>
                </c:pt>
                <c:pt idx="453">
                  <c:v>98</c:v>
                </c:pt>
                <c:pt idx="454">
                  <c:v>98</c:v>
                </c:pt>
                <c:pt idx="455">
                  <c:v>96</c:v>
                </c:pt>
                <c:pt idx="456">
                  <c:v>98</c:v>
                </c:pt>
                <c:pt idx="457">
                  <c:v>97</c:v>
                </c:pt>
                <c:pt idx="458">
                  <c:v>97</c:v>
                </c:pt>
                <c:pt idx="459">
                  <c:v>95</c:v>
                </c:pt>
                <c:pt idx="460">
                  <c:v>96</c:v>
                </c:pt>
                <c:pt idx="461">
                  <c:v>97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97</c:v>
                </c:pt>
                <c:pt idx="466">
                  <c:v>97</c:v>
                </c:pt>
                <c:pt idx="467">
                  <c:v>95</c:v>
                </c:pt>
                <c:pt idx="468">
                  <c:v>96.9</c:v>
                </c:pt>
                <c:pt idx="469">
                  <c:v>98</c:v>
                </c:pt>
                <c:pt idx="470">
                  <c:v>96</c:v>
                </c:pt>
                <c:pt idx="471">
                  <c:v>97</c:v>
                </c:pt>
                <c:pt idx="472">
                  <c:v>98</c:v>
                </c:pt>
                <c:pt idx="473">
                  <c:v>97</c:v>
                </c:pt>
                <c:pt idx="474">
                  <c:v>96</c:v>
                </c:pt>
                <c:pt idx="475">
                  <c:v>97</c:v>
                </c:pt>
                <c:pt idx="476">
                  <c:v>97</c:v>
                </c:pt>
                <c:pt idx="477">
                  <c:v>98</c:v>
                </c:pt>
                <c:pt idx="478">
                  <c:v>98</c:v>
                </c:pt>
                <c:pt idx="479">
                  <c:v>99</c:v>
                </c:pt>
                <c:pt idx="480">
                  <c:v>96</c:v>
                </c:pt>
                <c:pt idx="481">
                  <c:v>97</c:v>
                </c:pt>
                <c:pt idx="482">
                  <c:v>98</c:v>
                </c:pt>
              </c:numCache>
            </c:numRef>
          </c:val>
        </c:ser>
        <c:gapWidth val="0"/>
        <c:overlap val="100"/>
        <c:axId val="280404736"/>
        <c:axId val="280705664"/>
      </c:barChart>
      <c:catAx>
        <c:axId val="280404736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80705664"/>
        <c:crosses val="autoZero"/>
        <c:lblAlgn val="ctr"/>
        <c:lblOffset val="100"/>
      </c:catAx>
      <c:valAx>
        <c:axId val="280705664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Utilization (%)</a:t>
                </a:r>
                <a:endParaRPr altLang="en-US"/>
              </a:p>
            </c:rich>
          </c:tx>
        </c:title>
        <c:numFmt formatCode="0" sourceLinked="0"/>
        <c:tickLblPos val="nextTo"/>
        <c:crossAx val="280404736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altLang="en-US"/>
              <a:t>CPU 3 37-18-205  2017-5-15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'CPU003'!$B$1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'CPU003'!$A$2:$A$484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'CPU003'!$B$2:$B$484</c:f>
              <c:numCache>
                <c:formatCode>General</c:formatCode>
                <c:ptCount val="483"/>
                <c:pt idx="0">
                  <c:v>2.8</c:v>
                </c:pt>
                <c:pt idx="1">
                  <c:v>3.1</c:v>
                </c:pt>
                <c:pt idx="2">
                  <c:v>3</c:v>
                </c:pt>
                <c:pt idx="3">
                  <c:v>7</c:v>
                </c:pt>
                <c:pt idx="4">
                  <c:v>1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3</c:v>
                </c:pt>
                <c:pt idx="9">
                  <c:v>11.3</c:v>
                </c:pt>
                <c:pt idx="10">
                  <c:v>11.2</c:v>
                </c:pt>
                <c:pt idx="11">
                  <c:v>11.5</c:v>
                </c:pt>
                <c:pt idx="12">
                  <c:v>17.3</c:v>
                </c:pt>
                <c:pt idx="13">
                  <c:v>9.3000000000000007</c:v>
                </c:pt>
                <c:pt idx="14">
                  <c:v>11.3</c:v>
                </c:pt>
                <c:pt idx="15">
                  <c:v>12.1</c:v>
                </c:pt>
                <c:pt idx="16">
                  <c:v>11.2</c:v>
                </c:pt>
                <c:pt idx="17">
                  <c:v>11.5</c:v>
                </c:pt>
                <c:pt idx="18">
                  <c:v>12.4</c:v>
                </c:pt>
                <c:pt idx="19">
                  <c:v>13.3</c:v>
                </c:pt>
                <c:pt idx="20">
                  <c:v>10.4</c:v>
                </c:pt>
                <c:pt idx="21">
                  <c:v>14.7</c:v>
                </c:pt>
                <c:pt idx="22">
                  <c:v>15.6</c:v>
                </c:pt>
                <c:pt idx="23">
                  <c:v>7.1</c:v>
                </c:pt>
                <c:pt idx="24">
                  <c:v>6.1</c:v>
                </c:pt>
                <c:pt idx="25">
                  <c:v>3</c:v>
                </c:pt>
                <c:pt idx="26">
                  <c:v>1</c:v>
                </c:pt>
                <c:pt idx="27">
                  <c:v>4</c:v>
                </c:pt>
                <c:pt idx="28">
                  <c:v>24.5</c:v>
                </c:pt>
                <c:pt idx="29">
                  <c:v>21.6</c:v>
                </c:pt>
                <c:pt idx="30">
                  <c:v>25</c:v>
                </c:pt>
                <c:pt idx="31">
                  <c:v>12.4</c:v>
                </c:pt>
                <c:pt idx="32">
                  <c:v>16.3</c:v>
                </c:pt>
                <c:pt idx="33">
                  <c:v>13.4</c:v>
                </c:pt>
                <c:pt idx="34">
                  <c:v>10.4</c:v>
                </c:pt>
                <c:pt idx="35">
                  <c:v>12.4</c:v>
                </c:pt>
                <c:pt idx="36">
                  <c:v>11.5</c:v>
                </c:pt>
                <c:pt idx="37">
                  <c:v>10.3</c:v>
                </c:pt>
                <c:pt idx="38">
                  <c:v>10.4</c:v>
                </c:pt>
                <c:pt idx="39">
                  <c:v>12.2</c:v>
                </c:pt>
                <c:pt idx="40">
                  <c:v>12.8</c:v>
                </c:pt>
                <c:pt idx="41">
                  <c:v>10.4</c:v>
                </c:pt>
                <c:pt idx="42">
                  <c:v>13.3</c:v>
                </c:pt>
                <c:pt idx="43">
                  <c:v>12.4</c:v>
                </c:pt>
                <c:pt idx="44">
                  <c:v>9.1999999999999993</c:v>
                </c:pt>
                <c:pt idx="45">
                  <c:v>9.1</c:v>
                </c:pt>
                <c:pt idx="46">
                  <c:v>8.1999999999999993</c:v>
                </c:pt>
                <c:pt idx="47">
                  <c:v>9.5</c:v>
                </c:pt>
                <c:pt idx="48">
                  <c:v>9.1</c:v>
                </c:pt>
                <c:pt idx="49">
                  <c:v>6.2</c:v>
                </c:pt>
                <c:pt idx="50">
                  <c:v>10.1</c:v>
                </c:pt>
                <c:pt idx="51">
                  <c:v>9.3000000000000007</c:v>
                </c:pt>
                <c:pt idx="52">
                  <c:v>9.1</c:v>
                </c:pt>
                <c:pt idx="53">
                  <c:v>5.3</c:v>
                </c:pt>
                <c:pt idx="54">
                  <c:v>10.1</c:v>
                </c:pt>
                <c:pt idx="55">
                  <c:v>7.1</c:v>
                </c:pt>
                <c:pt idx="56">
                  <c:v>7.3</c:v>
                </c:pt>
                <c:pt idx="57">
                  <c:v>10.199999999999999</c:v>
                </c:pt>
                <c:pt idx="58">
                  <c:v>8.1999999999999993</c:v>
                </c:pt>
                <c:pt idx="59">
                  <c:v>8.1999999999999993</c:v>
                </c:pt>
                <c:pt idx="60">
                  <c:v>8.1999999999999993</c:v>
                </c:pt>
                <c:pt idx="61">
                  <c:v>9.3000000000000007</c:v>
                </c:pt>
                <c:pt idx="62">
                  <c:v>8.1999999999999993</c:v>
                </c:pt>
                <c:pt idx="63">
                  <c:v>6.1</c:v>
                </c:pt>
                <c:pt idx="64">
                  <c:v>8.1999999999999993</c:v>
                </c:pt>
                <c:pt idx="65">
                  <c:v>7.3</c:v>
                </c:pt>
                <c:pt idx="66">
                  <c:v>11</c:v>
                </c:pt>
                <c:pt idx="67">
                  <c:v>8.1999999999999993</c:v>
                </c:pt>
                <c:pt idx="68">
                  <c:v>9</c:v>
                </c:pt>
                <c:pt idx="69">
                  <c:v>9.1999999999999993</c:v>
                </c:pt>
                <c:pt idx="70">
                  <c:v>9.1999999999999993</c:v>
                </c:pt>
                <c:pt idx="71">
                  <c:v>7.2</c:v>
                </c:pt>
                <c:pt idx="72">
                  <c:v>10.199999999999999</c:v>
                </c:pt>
                <c:pt idx="73">
                  <c:v>7.1</c:v>
                </c:pt>
                <c:pt idx="74">
                  <c:v>6.1</c:v>
                </c:pt>
                <c:pt idx="75">
                  <c:v>8.1</c:v>
                </c:pt>
                <c:pt idx="76">
                  <c:v>7.1</c:v>
                </c:pt>
                <c:pt idx="77">
                  <c:v>7.2</c:v>
                </c:pt>
                <c:pt idx="78">
                  <c:v>6.2</c:v>
                </c:pt>
                <c:pt idx="79">
                  <c:v>9.1</c:v>
                </c:pt>
                <c:pt idx="80">
                  <c:v>9.1999999999999993</c:v>
                </c:pt>
                <c:pt idx="81">
                  <c:v>6.1</c:v>
                </c:pt>
                <c:pt idx="82">
                  <c:v>7.2</c:v>
                </c:pt>
                <c:pt idx="83">
                  <c:v>7.1</c:v>
                </c:pt>
                <c:pt idx="84">
                  <c:v>7.1</c:v>
                </c:pt>
                <c:pt idx="85">
                  <c:v>6.3</c:v>
                </c:pt>
                <c:pt idx="86">
                  <c:v>8</c:v>
                </c:pt>
                <c:pt idx="87">
                  <c:v>6.1</c:v>
                </c:pt>
                <c:pt idx="88">
                  <c:v>10.4</c:v>
                </c:pt>
                <c:pt idx="89">
                  <c:v>6.2</c:v>
                </c:pt>
                <c:pt idx="90">
                  <c:v>9.1</c:v>
                </c:pt>
                <c:pt idx="91">
                  <c:v>9</c:v>
                </c:pt>
                <c:pt idx="92">
                  <c:v>7.2</c:v>
                </c:pt>
                <c:pt idx="93">
                  <c:v>8</c:v>
                </c:pt>
                <c:pt idx="94">
                  <c:v>8.1999999999999993</c:v>
                </c:pt>
                <c:pt idx="95">
                  <c:v>10.199999999999999</c:v>
                </c:pt>
                <c:pt idx="96">
                  <c:v>9.4</c:v>
                </c:pt>
                <c:pt idx="97">
                  <c:v>8.1999999999999993</c:v>
                </c:pt>
                <c:pt idx="98">
                  <c:v>9.1</c:v>
                </c:pt>
                <c:pt idx="99">
                  <c:v>9.1999999999999993</c:v>
                </c:pt>
                <c:pt idx="100">
                  <c:v>8.1999999999999993</c:v>
                </c:pt>
                <c:pt idx="101">
                  <c:v>10.1</c:v>
                </c:pt>
                <c:pt idx="102">
                  <c:v>8.1999999999999993</c:v>
                </c:pt>
                <c:pt idx="103">
                  <c:v>8.1999999999999993</c:v>
                </c:pt>
                <c:pt idx="104">
                  <c:v>8.1999999999999993</c:v>
                </c:pt>
                <c:pt idx="105">
                  <c:v>8.1999999999999993</c:v>
                </c:pt>
                <c:pt idx="106">
                  <c:v>9.3000000000000007</c:v>
                </c:pt>
                <c:pt idx="107">
                  <c:v>7.1</c:v>
                </c:pt>
                <c:pt idx="108">
                  <c:v>7.2</c:v>
                </c:pt>
                <c:pt idx="109">
                  <c:v>6.2</c:v>
                </c:pt>
                <c:pt idx="110">
                  <c:v>17</c:v>
                </c:pt>
                <c:pt idx="111">
                  <c:v>17.2</c:v>
                </c:pt>
                <c:pt idx="112">
                  <c:v>3</c:v>
                </c:pt>
                <c:pt idx="113">
                  <c:v>2.1</c:v>
                </c:pt>
                <c:pt idx="114">
                  <c:v>5</c:v>
                </c:pt>
                <c:pt idx="115">
                  <c:v>15.8</c:v>
                </c:pt>
                <c:pt idx="116">
                  <c:v>12.4</c:v>
                </c:pt>
                <c:pt idx="117">
                  <c:v>10.3</c:v>
                </c:pt>
                <c:pt idx="118">
                  <c:v>10.4</c:v>
                </c:pt>
                <c:pt idx="119">
                  <c:v>10.3</c:v>
                </c:pt>
                <c:pt idx="120">
                  <c:v>11.6</c:v>
                </c:pt>
                <c:pt idx="121">
                  <c:v>18.600000000000001</c:v>
                </c:pt>
                <c:pt idx="122">
                  <c:v>12.2</c:v>
                </c:pt>
                <c:pt idx="123">
                  <c:v>12.6</c:v>
                </c:pt>
                <c:pt idx="124">
                  <c:v>11.5</c:v>
                </c:pt>
                <c:pt idx="125">
                  <c:v>12.4</c:v>
                </c:pt>
                <c:pt idx="126">
                  <c:v>10.8</c:v>
                </c:pt>
                <c:pt idx="127">
                  <c:v>11.3</c:v>
                </c:pt>
                <c:pt idx="128">
                  <c:v>11.3</c:v>
                </c:pt>
                <c:pt idx="129">
                  <c:v>11.5</c:v>
                </c:pt>
                <c:pt idx="130">
                  <c:v>11.3</c:v>
                </c:pt>
                <c:pt idx="131">
                  <c:v>9.6</c:v>
                </c:pt>
                <c:pt idx="132">
                  <c:v>11.3</c:v>
                </c:pt>
                <c:pt idx="133">
                  <c:v>12.4</c:v>
                </c:pt>
                <c:pt idx="134">
                  <c:v>15.6</c:v>
                </c:pt>
                <c:pt idx="135">
                  <c:v>11.3</c:v>
                </c:pt>
                <c:pt idx="136">
                  <c:v>11.5</c:v>
                </c:pt>
                <c:pt idx="137">
                  <c:v>10.4</c:v>
                </c:pt>
                <c:pt idx="138">
                  <c:v>12.4</c:v>
                </c:pt>
                <c:pt idx="139">
                  <c:v>10.4</c:v>
                </c:pt>
                <c:pt idx="140">
                  <c:v>9.3000000000000007</c:v>
                </c:pt>
                <c:pt idx="141">
                  <c:v>8.1999999999999993</c:v>
                </c:pt>
                <c:pt idx="142">
                  <c:v>8.1</c:v>
                </c:pt>
                <c:pt idx="143">
                  <c:v>9.3000000000000007</c:v>
                </c:pt>
                <c:pt idx="144">
                  <c:v>11</c:v>
                </c:pt>
                <c:pt idx="145">
                  <c:v>7.1</c:v>
                </c:pt>
                <c:pt idx="146">
                  <c:v>9.1999999999999993</c:v>
                </c:pt>
                <c:pt idx="147">
                  <c:v>8.3000000000000007</c:v>
                </c:pt>
                <c:pt idx="148">
                  <c:v>8.1</c:v>
                </c:pt>
                <c:pt idx="149">
                  <c:v>7.2</c:v>
                </c:pt>
                <c:pt idx="150">
                  <c:v>7.2</c:v>
                </c:pt>
                <c:pt idx="151">
                  <c:v>5.2</c:v>
                </c:pt>
                <c:pt idx="152">
                  <c:v>7.1</c:v>
                </c:pt>
                <c:pt idx="153">
                  <c:v>7.2</c:v>
                </c:pt>
                <c:pt idx="154">
                  <c:v>6.1</c:v>
                </c:pt>
                <c:pt idx="155">
                  <c:v>7.2</c:v>
                </c:pt>
                <c:pt idx="156">
                  <c:v>8</c:v>
                </c:pt>
                <c:pt idx="157">
                  <c:v>6.2</c:v>
                </c:pt>
                <c:pt idx="158">
                  <c:v>9.1</c:v>
                </c:pt>
                <c:pt idx="159">
                  <c:v>6.1</c:v>
                </c:pt>
                <c:pt idx="160">
                  <c:v>9.3000000000000007</c:v>
                </c:pt>
                <c:pt idx="161">
                  <c:v>8.1</c:v>
                </c:pt>
                <c:pt idx="162">
                  <c:v>6.2</c:v>
                </c:pt>
                <c:pt idx="163">
                  <c:v>9.1</c:v>
                </c:pt>
                <c:pt idx="164">
                  <c:v>5.2</c:v>
                </c:pt>
                <c:pt idx="165">
                  <c:v>6.2</c:v>
                </c:pt>
                <c:pt idx="166">
                  <c:v>81.8</c:v>
                </c:pt>
                <c:pt idx="167">
                  <c:v>8.1999999999999993</c:v>
                </c:pt>
                <c:pt idx="168">
                  <c:v>8.1999999999999993</c:v>
                </c:pt>
                <c:pt idx="169">
                  <c:v>9.3000000000000007</c:v>
                </c:pt>
                <c:pt idx="170">
                  <c:v>9.3000000000000007</c:v>
                </c:pt>
                <c:pt idx="171">
                  <c:v>7.2</c:v>
                </c:pt>
                <c:pt idx="172">
                  <c:v>8.1999999999999993</c:v>
                </c:pt>
                <c:pt idx="173">
                  <c:v>9.1999999999999993</c:v>
                </c:pt>
                <c:pt idx="174">
                  <c:v>9.3000000000000007</c:v>
                </c:pt>
                <c:pt idx="175">
                  <c:v>22.4</c:v>
                </c:pt>
                <c:pt idx="176">
                  <c:v>11.3</c:v>
                </c:pt>
                <c:pt idx="177">
                  <c:v>6.2</c:v>
                </c:pt>
                <c:pt idx="178">
                  <c:v>6.2</c:v>
                </c:pt>
                <c:pt idx="179">
                  <c:v>10.3</c:v>
                </c:pt>
                <c:pt idx="180">
                  <c:v>6.2</c:v>
                </c:pt>
                <c:pt idx="181">
                  <c:v>8.1999999999999993</c:v>
                </c:pt>
                <c:pt idx="182">
                  <c:v>8.1999999999999993</c:v>
                </c:pt>
                <c:pt idx="183">
                  <c:v>7.1</c:v>
                </c:pt>
                <c:pt idx="184">
                  <c:v>7.1</c:v>
                </c:pt>
                <c:pt idx="185">
                  <c:v>6.1</c:v>
                </c:pt>
                <c:pt idx="186">
                  <c:v>7.1</c:v>
                </c:pt>
                <c:pt idx="187">
                  <c:v>9.3000000000000007</c:v>
                </c:pt>
                <c:pt idx="188">
                  <c:v>10.199999999999999</c:v>
                </c:pt>
                <c:pt idx="189">
                  <c:v>87</c:v>
                </c:pt>
                <c:pt idx="190">
                  <c:v>6.2</c:v>
                </c:pt>
                <c:pt idx="191">
                  <c:v>7.1</c:v>
                </c:pt>
                <c:pt idx="192">
                  <c:v>10.3</c:v>
                </c:pt>
                <c:pt idx="193">
                  <c:v>5.2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</c:v>
                </c:pt>
                <c:pt idx="197">
                  <c:v>7.2</c:v>
                </c:pt>
                <c:pt idx="198">
                  <c:v>8.1999999999999993</c:v>
                </c:pt>
                <c:pt idx="199">
                  <c:v>34.299999999999997</c:v>
                </c:pt>
                <c:pt idx="200">
                  <c:v>8.1999999999999993</c:v>
                </c:pt>
                <c:pt idx="201">
                  <c:v>8.1999999999999993</c:v>
                </c:pt>
                <c:pt idx="202">
                  <c:v>8.1999999999999993</c:v>
                </c:pt>
                <c:pt idx="203">
                  <c:v>9.1999999999999993</c:v>
                </c:pt>
                <c:pt idx="204">
                  <c:v>7.1</c:v>
                </c:pt>
                <c:pt idx="205">
                  <c:v>8.1</c:v>
                </c:pt>
                <c:pt idx="206">
                  <c:v>7.1</c:v>
                </c:pt>
                <c:pt idx="207">
                  <c:v>8.1</c:v>
                </c:pt>
                <c:pt idx="208">
                  <c:v>10.4</c:v>
                </c:pt>
                <c:pt idx="209">
                  <c:v>8.1999999999999993</c:v>
                </c:pt>
                <c:pt idx="210">
                  <c:v>8.1999999999999993</c:v>
                </c:pt>
                <c:pt idx="211">
                  <c:v>8.1999999999999993</c:v>
                </c:pt>
                <c:pt idx="212">
                  <c:v>7.1</c:v>
                </c:pt>
                <c:pt idx="213">
                  <c:v>11.3</c:v>
                </c:pt>
                <c:pt idx="214">
                  <c:v>9.4</c:v>
                </c:pt>
                <c:pt idx="215">
                  <c:v>8.1999999999999993</c:v>
                </c:pt>
                <c:pt idx="216">
                  <c:v>8.1999999999999993</c:v>
                </c:pt>
                <c:pt idx="217">
                  <c:v>7.1</c:v>
                </c:pt>
                <c:pt idx="218">
                  <c:v>7.2</c:v>
                </c:pt>
                <c:pt idx="219">
                  <c:v>8.1999999999999993</c:v>
                </c:pt>
                <c:pt idx="220">
                  <c:v>7.2</c:v>
                </c:pt>
                <c:pt idx="221">
                  <c:v>8.1999999999999993</c:v>
                </c:pt>
                <c:pt idx="222">
                  <c:v>8.1999999999999993</c:v>
                </c:pt>
                <c:pt idx="223">
                  <c:v>13.1</c:v>
                </c:pt>
                <c:pt idx="224">
                  <c:v>9.3000000000000007</c:v>
                </c:pt>
                <c:pt idx="225">
                  <c:v>7.1</c:v>
                </c:pt>
                <c:pt idx="226">
                  <c:v>8.1999999999999993</c:v>
                </c:pt>
                <c:pt idx="227">
                  <c:v>8.1999999999999993</c:v>
                </c:pt>
                <c:pt idx="228">
                  <c:v>8.1999999999999993</c:v>
                </c:pt>
                <c:pt idx="229">
                  <c:v>10.199999999999999</c:v>
                </c:pt>
                <c:pt idx="230">
                  <c:v>7.1</c:v>
                </c:pt>
                <c:pt idx="231">
                  <c:v>6.1</c:v>
                </c:pt>
                <c:pt idx="232">
                  <c:v>8.3000000000000007</c:v>
                </c:pt>
                <c:pt idx="233">
                  <c:v>7.1</c:v>
                </c:pt>
                <c:pt idx="234">
                  <c:v>8.1999999999999993</c:v>
                </c:pt>
                <c:pt idx="235">
                  <c:v>8.1999999999999993</c:v>
                </c:pt>
                <c:pt idx="236">
                  <c:v>11.3</c:v>
                </c:pt>
                <c:pt idx="237">
                  <c:v>8.1999999999999993</c:v>
                </c:pt>
                <c:pt idx="238">
                  <c:v>8.1</c:v>
                </c:pt>
                <c:pt idx="239">
                  <c:v>8.1999999999999993</c:v>
                </c:pt>
                <c:pt idx="240">
                  <c:v>8.1999999999999993</c:v>
                </c:pt>
                <c:pt idx="241">
                  <c:v>8.1999999999999993</c:v>
                </c:pt>
                <c:pt idx="242">
                  <c:v>7.1</c:v>
                </c:pt>
                <c:pt idx="243">
                  <c:v>8.1999999999999993</c:v>
                </c:pt>
                <c:pt idx="244">
                  <c:v>7.2</c:v>
                </c:pt>
                <c:pt idx="245">
                  <c:v>7.1</c:v>
                </c:pt>
                <c:pt idx="246">
                  <c:v>10.4</c:v>
                </c:pt>
                <c:pt idx="247">
                  <c:v>10.1</c:v>
                </c:pt>
                <c:pt idx="248">
                  <c:v>10.1</c:v>
                </c:pt>
                <c:pt idx="249">
                  <c:v>9.3000000000000007</c:v>
                </c:pt>
                <c:pt idx="250">
                  <c:v>14.1</c:v>
                </c:pt>
                <c:pt idx="251">
                  <c:v>26.8</c:v>
                </c:pt>
                <c:pt idx="252">
                  <c:v>36.700000000000003</c:v>
                </c:pt>
                <c:pt idx="253">
                  <c:v>10.1</c:v>
                </c:pt>
                <c:pt idx="254">
                  <c:v>17.7</c:v>
                </c:pt>
                <c:pt idx="255">
                  <c:v>11.5</c:v>
                </c:pt>
                <c:pt idx="256">
                  <c:v>7.1</c:v>
                </c:pt>
                <c:pt idx="257">
                  <c:v>6.2</c:v>
                </c:pt>
                <c:pt idx="258">
                  <c:v>9.1999999999999993</c:v>
                </c:pt>
                <c:pt idx="259">
                  <c:v>8.1999999999999993</c:v>
                </c:pt>
                <c:pt idx="260">
                  <c:v>10.199999999999999</c:v>
                </c:pt>
                <c:pt idx="261">
                  <c:v>6.1</c:v>
                </c:pt>
                <c:pt idx="262">
                  <c:v>13.5</c:v>
                </c:pt>
                <c:pt idx="263">
                  <c:v>9.1</c:v>
                </c:pt>
                <c:pt idx="264">
                  <c:v>9.1999999999999993</c:v>
                </c:pt>
                <c:pt idx="265">
                  <c:v>9.3000000000000007</c:v>
                </c:pt>
                <c:pt idx="266">
                  <c:v>8.1</c:v>
                </c:pt>
                <c:pt idx="267">
                  <c:v>8.1999999999999993</c:v>
                </c:pt>
                <c:pt idx="268">
                  <c:v>8.1999999999999993</c:v>
                </c:pt>
                <c:pt idx="269">
                  <c:v>6.1</c:v>
                </c:pt>
                <c:pt idx="270">
                  <c:v>6.2</c:v>
                </c:pt>
                <c:pt idx="271">
                  <c:v>8.1999999999999993</c:v>
                </c:pt>
                <c:pt idx="272">
                  <c:v>9.1999999999999993</c:v>
                </c:pt>
                <c:pt idx="273">
                  <c:v>6.2</c:v>
                </c:pt>
                <c:pt idx="274">
                  <c:v>5.2</c:v>
                </c:pt>
                <c:pt idx="275">
                  <c:v>12.2</c:v>
                </c:pt>
                <c:pt idx="276">
                  <c:v>9</c:v>
                </c:pt>
                <c:pt idx="277">
                  <c:v>7.1</c:v>
                </c:pt>
                <c:pt idx="278">
                  <c:v>13.3</c:v>
                </c:pt>
                <c:pt idx="279">
                  <c:v>9.1999999999999993</c:v>
                </c:pt>
                <c:pt idx="280">
                  <c:v>1</c:v>
                </c:pt>
                <c:pt idx="281">
                  <c:v>3</c:v>
                </c:pt>
                <c:pt idx="282">
                  <c:v>2</c:v>
                </c:pt>
                <c:pt idx="283">
                  <c:v>4</c:v>
                </c:pt>
                <c:pt idx="284">
                  <c:v>5.2</c:v>
                </c:pt>
                <c:pt idx="285">
                  <c:v>16.3</c:v>
                </c:pt>
                <c:pt idx="286">
                  <c:v>7.2</c:v>
                </c:pt>
                <c:pt idx="287">
                  <c:v>8.1999999999999993</c:v>
                </c:pt>
                <c:pt idx="288">
                  <c:v>6.1</c:v>
                </c:pt>
                <c:pt idx="289">
                  <c:v>7.1</c:v>
                </c:pt>
                <c:pt idx="290">
                  <c:v>10.199999999999999</c:v>
                </c:pt>
                <c:pt idx="291">
                  <c:v>6.2</c:v>
                </c:pt>
                <c:pt idx="292">
                  <c:v>8.1</c:v>
                </c:pt>
                <c:pt idx="293">
                  <c:v>9.1999999999999993</c:v>
                </c:pt>
                <c:pt idx="294">
                  <c:v>7.1</c:v>
                </c:pt>
                <c:pt idx="295">
                  <c:v>10.4</c:v>
                </c:pt>
                <c:pt idx="296">
                  <c:v>6.1</c:v>
                </c:pt>
                <c:pt idx="297">
                  <c:v>8.1999999999999993</c:v>
                </c:pt>
                <c:pt idx="298">
                  <c:v>10.1</c:v>
                </c:pt>
                <c:pt idx="299">
                  <c:v>6.2</c:v>
                </c:pt>
                <c:pt idx="300">
                  <c:v>8.1</c:v>
                </c:pt>
                <c:pt idx="301">
                  <c:v>7.1</c:v>
                </c:pt>
                <c:pt idx="302">
                  <c:v>6.2</c:v>
                </c:pt>
                <c:pt idx="303">
                  <c:v>8.1</c:v>
                </c:pt>
                <c:pt idx="304">
                  <c:v>8.1999999999999993</c:v>
                </c:pt>
                <c:pt idx="305">
                  <c:v>6</c:v>
                </c:pt>
                <c:pt idx="306">
                  <c:v>11.1</c:v>
                </c:pt>
                <c:pt idx="307">
                  <c:v>7.2</c:v>
                </c:pt>
                <c:pt idx="308">
                  <c:v>6.2</c:v>
                </c:pt>
                <c:pt idx="309">
                  <c:v>15.3</c:v>
                </c:pt>
                <c:pt idx="310">
                  <c:v>9.3000000000000007</c:v>
                </c:pt>
                <c:pt idx="311">
                  <c:v>7.2</c:v>
                </c:pt>
                <c:pt idx="312">
                  <c:v>9.3000000000000007</c:v>
                </c:pt>
                <c:pt idx="313">
                  <c:v>8</c:v>
                </c:pt>
                <c:pt idx="314">
                  <c:v>8.1999999999999993</c:v>
                </c:pt>
                <c:pt idx="315">
                  <c:v>8.1999999999999993</c:v>
                </c:pt>
                <c:pt idx="316">
                  <c:v>9.1</c:v>
                </c:pt>
                <c:pt idx="317">
                  <c:v>6.1</c:v>
                </c:pt>
                <c:pt idx="318">
                  <c:v>8.1</c:v>
                </c:pt>
                <c:pt idx="319">
                  <c:v>7.1</c:v>
                </c:pt>
                <c:pt idx="320">
                  <c:v>8.1999999999999993</c:v>
                </c:pt>
                <c:pt idx="321">
                  <c:v>7.3</c:v>
                </c:pt>
                <c:pt idx="322">
                  <c:v>7.1</c:v>
                </c:pt>
                <c:pt idx="323">
                  <c:v>8.1999999999999993</c:v>
                </c:pt>
                <c:pt idx="324">
                  <c:v>7.2</c:v>
                </c:pt>
                <c:pt idx="325">
                  <c:v>8.1999999999999993</c:v>
                </c:pt>
                <c:pt idx="326">
                  <c:v>7.1</c:v>
                </c:pt>
                <c:pt idx="327">
                  <c:v>7.2</c:v>
                </c:pt>
                <c:pt idx="328">
                  <c:v>9.1999999999999993</c:v>
                </c:pt>
                <c:pt idx="329">
                  <c:v>7.1</c:v>
                </c:pt>
                <c:pt idx="330">
                  <c:v>7.2</c:v>
                </c:pt>
                <c:pt idx="331">
                  <c:v>10.1</c:v>
                </c:pt>
                <c:pt idx="332">
                  <c:v>7.1</c:v>
                </c:pt>
                <c:pt idx="333">
                  <c:v>8.1999999999999993</c:v>
                </c:pt>
                <c:pt idx="334">
                  <c:v>7.3</c:v>
                </c:pt>
                <c:pt idx="335">
                  <c:v>8.1999999999999993</c:v>
                </c:pt>
                <c:pt idx="336">
                  <c:v>8.1999999999999993</c:v>
                </c:pt>
                <c:pt idx="337">
                  <c:v>7.1</c:v>
                </c:pt>
                <c:pt idx="338">
                  <c:v>6.2</c:v>
                </c:pt>
                <c:pt idx="339">
                  <c:v>8.1999999999999993</c:v>
                </c:pt>
                <c:pt idx="340">
                  <c:v>7.1</c:v>
                </c:pt>
                <c:pt idx="341">
                  <c:v>7.1</c:v>
                </c:pt>
                <c:pt idx="342">
                  <c:v>9.3000000000000007</c:v>
                </c:pt>
                <c:pt idx="343">
                  <c:v>5.2</c:v>
                </c:pt>
                <c:pt idx="344">
                  <c:v>7.2</c:v>
                </c:pt>
                <c:pt idx="345">
                  <c:v>7.2</c:v>
                </c:pt>
                <c:pt idx="346">
                  <c:v>6.1</c:v>
                </c:pt>
                <c:pt idx="347">
                  <c:v>8.1999999999999993</c:v>
                </c:pt>
                <c:pt idx="348">
                  <c:v>8.1999999999999993</c:v>
                </c:pt>
                <c:pt idx="349">
                  <c:v>8.1999999999999993</c:v>
                </c:pt>
                <c:pt idx="350">
                  <c:v>9.3000000000000007</c:v>
                </c:pt>
                <c:pt idx="351">
                  <c:v>8</c:v>
                </c:pt>
                <c:pt idx="352">
                  <c:v>8.1999999999999993</c:v>
                </c:pt>
                <c:pt idx="353">
                  <c:v>20.399999999999999</c:v>
                </c:pt>
                <c:pt idx="354">
                  <c:v>9.3000000000000007</c:v>
                </c:pt>
                <c:pt idx="355">
                  <c:v>10.5</c:v>
                </c:pt>
                <c:pt idx="356">
                  <c:v>11.5</c:v>
                </c:pt>
                <c:pt idx="357">
                  <c:v>13.4</c:v>
                </c:pt>
                <c:pt idx="358">
                  <c:v>11.3</c:v>
                </c:pt>
                <c:pt idx="359">
                  <c:v>11.3</c:v>
                </c:pt>
                <c:pt idx="360">
                  <c:v>9.3000000000000007</c:v>
                </c:pt>
                <c:pt idx="361">
                  <c:v>13.5</c:v>
                </c:pt>
                <c:pt idx="362">
                  <c:v>10.5</c:v>
                </c:pt>
                <c:pt idx="363">
                  <c:v>11.3</c:v>
                </c:pt>
                <c:pt idx="364">
                  <c:v>14.3</c:v>
                </c:pt>
                <c:pt idx="365">
                  <c:v>8.1</c:v>
                </c:pt>
                <c:pt idx="366">
                  <c:v>9.1999999999999993</c:v>
                </c:pt>
                <c:pt idx="367">
                  <c:v>8.1999999999999993</c:v>
                </c:pt>
                <c:pt idx="368">
                  <c:v>7.1</c:v>
                </c:pt>
                <c:pt idx="369">
                  <c:v>9.1999999999999993</c:v>
                </c:pt>
                <c:pt idx="370">
                  <c:v>6.1</c:v>
                </c:pt>
                <c:pt idx="371">
                  <c:v>7.2</c:v>
                </c:pt>
                <c:pt idx="372">
                  <c:v>6.2</c:v>
                </c:pt>
                <c:pt idx="373">
                  <c:v>8.1999999999999993</c:v>
                </c:pt>
                <c:pt idx="374">
                  <c:v>8.1999999999999993</c:v>
                </c:pt>
                <c:pt idx="375">
                  <c:v>9.1999999999999993</c:v>
                </c:pt>
                <c:pt idx="376">
                  <c:v>7.1</c:v>
                </c:pt>
                <c:pt idx="377">
                  <c:v>9.3000000000000007</c:v>
                </c:pt>
                <c:pt idx="378">
                  <c:v>8.1999999999999993</c:v>
                </c:pt>
                <c:pt idx="379">
                  <c:v>9.1</c:v>
                </c:pt>
                <c:pt idx="380">
                  <c:v>8.3000000000000007</c:v>
                </c:pt>
                <c:pt idx="381">
                  <c:v>7.1</c:v>
                </c:pt>
                <c:pt idx="382">
                  <c:v>8.1</c:v>
                </c:pt>
                <c:pt idx="383">
                  <c:v>7.2</c:v>
                </c:pt>
                <c:pt idx="384">
                  <c:v>7.2</c:v>
                </c:pt>
                <c:pt idx="385">
                  <c:v>6.1</c:v>
                </c:pt>
                <c:pt idx="386">
                  <c:v>8.1</c:v>
                </c:pt>
                <c:pt idx="387">
                  <c:v>8.1999999999999993</c:v>
                </c:pt>
                <c:pt idx="388">
                  <c:v>8.1999999999999993</c:v>
                </c:pt>
                <c:pt idx="389">
                  <c:v>6.1</c:v>
                </c:pt>
                <c:pt idx="390">
                  <c:v>7.1</c:v>
                </c:pt>
                <c:pt idx="391">
                  <c:v>6.2</c:v>
                </c:pt>
                <c:pt idx="392">
                  <c:v>5.0999999999999996</c:v>
                </c:pt>
                <c:pt idx="393">
                  <c:v>7.2</c:v>
                </c:pt>
                <c:pt idx="394">
                  <c:v>8.1999999999999993</c:v>
                </c:pt>
                <c:pt idx="395">
                  <c:v>7.1</c:v>
                </c:pt>
                <c:pt idx="396">
                  <c:v>4.0999999999999996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0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2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1</c:v>
                </c:pt>
                <c:pt idx="455">
                  <c:v>2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</c:numCache>
            </c:numRef>
          </c:val>
        </c:ser>
        <c:ser>
          <c:idx val="1"/>
          <c:order val="1"/>
          <c:tx>
            <c:strRef>
              <c:f>'CPU003'!$C$1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'CPU003'!$A$2:$A$484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'CPU003'!$C$2:$C$484</c:f>
              <c:numCache>
                <c:formatCode>General</c:formatCode>
                <c:ptCount val="483"/>
                <c:pt idx="0">
                  <c:v>1.9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5.2</c:v>
                </c:pt>
                <c:pt idx="10">
                  <c:v>5.0999999999999996</c:v>
                </c:pt>
                <c:pt idx="11">
                  <c:v>4.2</c:v>
                </c:pt>
                <c:pt idx="12">
                  <c:v>4.0999999999999996</c:v>
                </c:pt>
                <c:pt idx="13">
                  <c:v>5.2</c:v>
                </c:pt>
                <c:pt idx="14">
                  <c:v>5.2</c:v>
                </c:pt>
                <c:pt idx="15">
                  <c:v>5.0999999999999996</c:v>
                </c:pt>
                <c:pt idx="16">
                  <c:v>4.0999999999999996</c:v>
                </c:pt>
                <c:pt idx="17">
                  <c:v>3.1</c:v>
                </c:pt>
                <c:pt idx="18">
                  <c:v>5.2</c:v>
                </c:pt>
                <c:pt idx="19">
                  <c:v>3.1</c:v>
                </c:pt>
                <c:pt idx="20">
                  <c:v>4.2</c:v>
                </c:pt>
                <c:pt idx="21">
                  <c:v>3.2</c:v>
                </c:pt>
                <c:pt idx="22">
                  <c:v>5.2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3.1</c:v>
                </c:pt>
                <c:pt idx="30">
                  <c:v>5.2</c:v>
                </c:pt>
                <c:pt idx="31">
                  <c:v>5.2</c:v>
                </c:pt>
                <c:pt idx="32">
                  <c:v>6.1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4.0999999999999996</c:v>
                </c:pt>
                <c:pt idx="36">
                  <c:v>4.2</c:v>
                </c:pt>
                <c:pt idx="37">
                  <c:v>4.0999999999999996</c:v>
                </c:pt>
                <c:pt idx="38">
                  <c:v>5.2</c:v>
                </c:pt>
                <c:pt idx="39">
                  <c:v>3.1</c:v>
                </c:pt>
                <c:pt idx="40">
                  <c:v>2.1</c:v>
                </c:pt>
                <c:pt idx="41">
                  <c:v>3.1</c:v>
                </c:pt>
                <c:pt idx="42">
                  <c:v>4.0999999999999996</c:v>
                </c:pt>
                <c:pt idx="43">
                  <c:v>3.1</c:v>
                </c:pt>
                <c:pt idx="44">
                  <c:v>3.1</c:v>
                </c:pt>
                <c:pt idx="45">
                  <c:v>3</c:v>
                </c:pt>
                <c:pt idx="46">
                  <c:v>3.1</c:v>
                </c:pt>
                <c:pt idx="47">
                  <c:v>2.1</c:v>
                </c:pt>
                <c:pt idx="48">
                  <c:v>3</c:v>
                </c:pt>
                <c:pt idx="49">
                  <c:v>3.1</c:v>
                </c:pt>
                <c:pt idx="50">
                  <c:v>2</c:v>
                </c:pt>
                <c:pt idx="51">
                  <c:v>2.1</c:v>
                </c:pt>
                <c:pt idx="52">
                  <c:v>1</c:v>
                </c:pt>
                <c:pt idx="53">
                  <c:v>2.1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2.1</c:v>
                </c:pt>
                <c:pt idx="61">
                  <c:v>3.1</c:v>
                </c:pt>
                <c:pt idx="62">
                  <c:v>2.1</c:v>
                </c:pt>
                <c:pt idx="63">
                  <c:v>3.1</c:v>
                </c:pt>
                <c:pt idx="64">
                  <c:v>2</c:v>
                </c:pt>
                <c:pt idx="65">
                  <c:v>3.1</c:v>
                </c:pt>
                <c:pt idx="66">
                  <c:v>3</c:v>
                </c:pt>
                <c:pt idx="67">
                  <c:v>2.1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2.1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2.1</c:v>
                </c:pt>
                <c:pt idx="78">
                  <c:v>2.1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2.1</c:v>
                </c:pt>
                <c:pt idx="83">
                  <c:v>2</c:v>
                </c:pt>
                <c:pt idx="84">
                  <c:v>2</c:v>
                </c:pt>
                <c:pt idx="85">
                  <c:v>2.1</c:v>
                </c:pt>
                <c:pt idx="86">
                  <c:v>2</c:v>
                </c:pt>
                <c:pt idx="87">
                  <c:v>2</c:v>
                </c:pt>
                <c:pt idx="88">
                  <c:v>2.1</c:v>
                </c:pt>
                <c:pt idx="89">
                  <c:v>2.1</c:v>
                </c:pt>
                <c:pt idx="90">
                  <c:v>3</c:v>
                </c:pt>
                <c:pt idx="91">
                  <c:v>3</c:v>
                </c:pt>
                <c:pt idx="92">
                  <c:v>2.1</c:v>
                </c:pt>
                <c:pt idx="93">
                  <c:v>3</c:v>
                </c:pt>
                <c:pt idx="94">
                  <c:v>3.1</c:v>
                </c:pt>
                <c:pt idx="95">
                  <c:v>2</c:v>
                </c:pt>
                <c:pt idx="96">
                  <c:v>2.1</c:v>
                </c:pt>
                <c:pt idx="97">
                  <c:v>2.1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2.1</c:v>
                </c:pt>
                <c:pt idx="103">
                  <c:v>2</c:v>
                </c:pt>
                <c:pt idx="104">
                  <c:v>2.1</c:v>
                </c:pt>
                <c:pt idx="105">
                  <c:v>2.1</c:v>
                </c:pt>
                <c:pt idx="106">
                  <c:v>2.1</c:v>
                </c:pt>
                <c:pt idx="107">
                  <c:v>2</c:v>
                </c:pt>
                <c:pt idx="108">
                  <c:v>3.1</c:v>
                </c:pt>
                <c:pt idx="109">
                  <c:v>1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4.2</c:v>
                </c:pt>
                <c:pt idx="116">
                  <c:v>3.1</c:v>
                </c:pt>
                <c:pt idx="117">
                  <c:v>3.1</c:v>
                </c:pt>
                <c:pt idx="118">
                  <c:v>3.1</c:v>
                </c:pt>
                <c:pt idx="119">
                  <c:v>4.0999999999999996</c:v>
                </c:pt>
                <c:pt idx="120">
                  <c:v>2.1</c:v>
                </c:pt>
                <c:pt idx="121">
                  <c:v>4.0999999999999996</c:v>
                </c:pt>
                <c:pt idx="122">
                  <c:v>3.1</c:v>
                </c:pt>
                <c:pt idx="123">
                  <c:v>4.2</c:v>
                </c:pt>
                <c:pt idx="124">
                  <c:v>4.2</c:v>
                </c:pt>
                <c:pt idx="125">
                  <c:v>3.1</c:v>
                </c:pt>
                <c:pt idx="126">
                  <c:v>2.2000000000000002</c:v>
                </c:pt>
                <c:pt idx="127">
                  <c:v>3.1</c:v>
                </c:pt>
                <c:pt idx="128">
                  <c:v>4.0999999999999996</c:v>
                </c:pt>
                <c:pt idx="129">
                  <c:v>4.2</c:v>
                </c:pt>
                <c:pt idx="130">
                  <c:v>3.1</c:v>
                </c:pt>
                <c:pt idx="131">
                  <c:v>3.2</c:v>
                </c:pt>
                <c:pt idx="132">
                  <c:v>4.0999999999999996</c:v>
                </c:pt>
                <c:pt idx="133">
                  <c:v>4.0999999999999996</c:v>
                </c:pt>
                <c:pt idx="134">
                  <c:v>6.2</c:v>
                </c:pt>
                <c:pt idx="135">
                  <c:v>3.1</c:v>
                </c:pt>
                <c:pt idx="136">
                  <c:v>3.1</c:v>
                </c:pt>
                <c:pt idx="137">
                  <c:v>3.1</c:v>
                </c:pt>
                <c:pt idx="138">
                  <c:v>3.1</c:v>
                </c:pt>
                <c:pt idx="139">
                  <c:v>3.1</c:v>
                </c:pt>
                <c:pt idx="140">
                  <c:v>2.1</c:v>
                </c:pt>
                <c:pt idx="141">
                  <c:v>1</c:v>
                </c:pt>
                <c:pt idx="142">
                  <c:v>3</c:v>
                </c:pt>
                <c:pt idx="143">
                  <c:v>2.1</c:v>
                </c:pt>
                <c:pt idx="144">
                  <c:v>3</c:v>
                </c:pt>
                <c:pt idx="145">
                  <c:v>3.1</c:v>
                </c:pt>
                <c:pt idx="146">
                  <c:v>2</c:v>
                </c:pt>
                <c:pt idx="147">
                  <c:v>2.1</c:v>
                </c:pt>
                <c:pt idx="148">
                  <c:v>3</c:v>
                </c:pt>
                <c:pt idx="149">
                  <c:v>3.1</c:v>
                </c:pt>
                <c:pt idx="150">
                  <c:v>1</c:v>
                </c:pt>
                <c:pt idx="151">
                  <c:v>2.1</c:v>
                </c:pt>
                <c:pt idx="152">
                  <c:v>3</c:v>
                </c:pt>
                <c:pt idx="153">
                  <c:v>2.1</c:v>
                </c:pt>
                <c:pt idx="154">
                  <c:v>3.1</c:v>
                </c:pt>
                <c:pt idx="155">
                  <c:v>2.1</c:v>
                </c:pt>
                <c:pt idx="156">
                  <c:v>4</c:v>
                </c:pt>
                <c:pt idx="157">
                  <c:v>2.1</c:v>
                </c:pt>
                <c:pt idx="158">
                  <c:v>3</c:v>
                </c:pt>
                <c:pt idx="159">
                  <c:v>2</c:v>
                </c:pt>
                <c:pt idx="160">
                  <c:v>2.1</c:v>
                </c:pt>
                <c:pt idx="161">
                  <c:v>3</c:v>
                </c:pt>
                <c:pt idx="162">
                  <c:v>2.1</c:v>
                </c:pt>
                <c:pt idx="163">
                  <c:v>2</c:v>
                </c:pt>
                <c:pt idx="164">
                  <c:v>2.1</c:v>
                </c:pt>
                <c:pt idx="165">
                  <c:v>2.1</c:v>
                </c:pt>
                <c:pt idx="166">
                  <c:v>1</c:v>
                </c:pt>
                <c:pt idx="167">
                  <c:v>1</c:v>
                </c:pt>
                <c:pt idx="168">
                  <c:v>3.1</c:v>
                </c:pt>
                <c:pt idx="169">
                  <c:v>1</c:v>
                </c:pt>
                <c:pt idx="170">
                  <c:v>2.1</c:v>
                </c:pt>
                <c:pt idx="171">
                  <c:v>2.1</c:v>
                </c:pt>
                <c:pt idx="172">
                  <c:v>2</c:v>
                </c:pt>
                <c:pt idx="173">
                  <c:v>3.1</c:v>
                </c:pt>
                <c:pt idx="174">
                  <c:v>1</c:v>
                </c:pt>
                <c:pt idx="175">
                  <c:v>2</c:v>
                </c:pt>
                <c:pt idx="176">
                  <c:v>3.1</c:v>
                </c:pt>
                <c:pt idx="177">
                  <c:v>2.1</c:v>
                </c:pt>
                <c:pt idx="178">
                  <c:v>2.1</c:v>
                </c:pt>
                <c:pt idx="179">
                  <c:v>2.1</c:v>
                </c:pt>
                <c:pt idx="180">
                  <c:v>2.1</c:v>
                </c:pt>
                <c:pt idx="181">
                  <c:v>2</c:v>
                </c:pt>
                <c:pt idx="182">
                  <c:v>3.1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3.1</c:v>
                </c:pt>
                <c:pt idx="188">
                  <c:v>3.1</c:v>
                </c:pt>
                <c:pt idx="189">
                  <c:v>2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3.1</c:v>
                </c:pt>
                <c:pt idx="196">
                  <c:v>3</c:v>
                </c:pt>
                <c:pt idx="197">
                  <c:v>2.1</c:v>
                </c:pt>
                <c:pt idx="198">
                  <c:v>2</c:v>
                </c:pt>
                <c:pt idx="199">
                  <c:v>2</c:v>
                </c:pt>
                <c:pt idx="200">
                  <c:v>3.1</c:v>
                </c:pt>
                <c:pt idx="201">
                  <c:v>2</c:v>
                </c:pt>
                <c:pt idx="202">
                  <c:v>2</c:v>
                </c:pt>
                <c:pt idx="203">
                  <c:v>4.0999999999999996</c:v>
                </c:pt>
                <c:pt idx="204">
                  <c:v>2</c:v>
                </c:pt>
                <c:pt idx="205">
                  <c:v>4</c:v>
                </c:pt>
                <c:pt idx="206">
                  <c:v>2</c:v>
                </c:pt>
                <c:pt idx="207">
                  <c:v>3</c:v>
                </c:pt>
                <c:pt idx="208">
                  <c:v>2.1</c:v>
                </c:pt>
                <c:pt idx="209">
                  <c:v>3.1</c:v>
                </c:pt>
                <c:pt idx="210">
                  <c:v>2.1</c:v>
                </c:pt>
                <c:pt idx="211">
                  <c:v>2.1</c:v>
                </c:pt>
                <c:pt idx="212">
                  <c:v>3.1</c:v>
                </c:pt>
                <c:pt idx="213">
                  <c:v>3.1</c:v>
                </c:pt>
                <c:pt idx="214">
                  <c:v>3.1</c:v>
                </c:pt>
                <c:pt idx="215">
                  <c:v>2.1</c:v>
                </c:pt>
                <c:pt idx="216">
                  <c:v>3.1</c:v>
                </c:pt>
                <c:pt idx="217">
                  <c:v>3</c:v>
                </c:pt>
                <c:pt idx="218">
                  <c:v>2.1</c:v>
                </c:pt>
                <c:pt idx="219">
                  <c:v>2</c:v>
                </c:pt>
                <c:pt idx="220">
                  <c:v>2.1</c:v>
                </c:pt>
                <c:pt idx="221">
                  <c:v>2</c:v>
                </c:pt>
                <c:pt idx="222">
                  <c:v>1</c:v>
                </c:pt>
                <c:pt idx="223">
                  <c:v>4</c:v>
                </c:pt>
                <c:pt idx="224">
                  <c:v>2.1</c:v>
                </c:pt>
                <c:pt idx="225">
                  <c:v>2</c:v>
                </c:pt>
                <c:pt idx="226">
                  <c:v>3.1</c:v>
                </c:pt>
                <c:pt idx="227">
                  <c:v>2</c:v>
                </c:pt>
                <c:pt idx="228">
                  <c:v>3.1</c:v>
                </c:pt>
                <c:pt idx="229">
                  <c:v>3.1</c:v>
                </c:pt>
                <c:pt idx="230">
                  <c:v>3</c:v>
                </c:pt>
                <c:pt idx="231">
                  <c:v>3.1</c:v>
                </c:pt>
                <c:pt idx="232">
                  <c:v>1</c:v>
                </c:pt>
                <c:pt idx="233">
                  <c:v>3.1</c:v>
                </c:pt>
                <c:pt idx="234">
                  <c:v>3.1</c:v>
                </c:pt>
                <c:pt idx="235">
                  <c:v>2.1</c:v>
                </c:pt>
                <c:pt idx="236">
                  <c:v>2.1</c:v>
                </c:pt>
                <c:pt idx="237">
                  <c:v>2</c:v>
                </c:pt>
                <c:pt idx="238">
                  <c:v>2</c:v>
                </c:pt>
                <c:pt idx="239">
                  <c:v>3.1</c:v>
                </c:pt>
                <c:pt idx="240">
                  <c:v>2.1</c:v>
                </c:pt>
                <c:pt idx="241">
                  <c:v>2</c:v>
                </c:pt>
                <c:pt idx="242">
                  <c:v>3.1</c:v>
                </c:pt>
                <c:pt idx="243">
                  <c:v>2.1</c:v>
                </c:pt>
                <c:pt idx="244">
                  <c:v>3.1</c:v>
                </c:pt>
                <c:pt idx="245">
                  <c:v>3.1</c:v>
                </c:pt>
                <c:pt idx="246">
                  <c:v>3.1</c:v>
                </c:pt>
                <c:pt idx="247">
                  <c:v>3</c:v>
                </c:pt>
                <c:pt idx="248">
                  <c:v>2</c:v>
                </c:pt>
                <c:pt idx="249">
                  <c:v>3.1</c:v>
                </c:pt>
                <c:pt idx="250">
                  <c:v>3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2.1</c:v>
                </c:pt>
                <c:pt idx="255">
                  <c:v>2.1</c:v>
                </c:pt>
                <c:pt idx="256">
                  <c:v>3</c:v>
                </c:pt>
                <c:pt idx="257">
                  <c:v>2.1</c:v>
                </c:pt>
                <c:pt idx="258">
                  <c:v>3.1</c:v>
                </c:pt>
                <c:pt idx="259">
                  <c:v>2</c:v>
                </c:pt>
                <c:pt idx="260">
                  <c:v>2</c:v>
                </c:pt>
                <c:pt idx="261">
                  <c:v>3.1</c:v>
                </c:pt>
                <c:pt idx="262">
                  <c:v>2.1</c:v>
                </c:pt>
                <c:pt idx="263">
                  <c:v>3</c:v>
                </c:pt>
                <c:pt idx="264">
                  <c:v>3.1</c:v>
                </c:pt>
                <c:pt idx="265">
                  <c:v>4.0999999999999996</c:v>
                </c:pt>
                <c:pt idx="266">
                  <c:v>2</c:v>
                </c:pt>
                <c:pt idx="267">
                  <c:v>3.1</c:v>
                </c:pt>
                <c:pt idx="268">
                  <c:v>3.1</c:v>
                </c:pt>
                <c:pt idx="269">
                  <c:v>2</c:v>
                </c:pt>
                <c:pt idx="270">
                  <c:v>2.1</c:v>
                </c:pt>
                <c:pt idx="271">
                  <c:v>2</c:v>
                </c:pt>
                <c:pt idx="272">
                  <c:v>3.1</c:v>
                </c:pt>
                <c:pt idx="273">
                  <c:v>1</c:v>
                </c:pt>
                <c:pt idx="274">
                  <c:v>3.1</c:v>
                </c:pt>
                <c:pt idx="275">
                  <c:v>3.1</c:v>
                </c:pt>
                <c:pt idx="276">
                  <c:v>4</c:v>
                </c:pt>
                <c:pt idx="277">
                  <c:v>2</c:v>
                </c:pt>
                <c:pt idx="278">
                  <c:v>2</c:v>
                </c:pt>
                <c:pt idx="279">
                  <c:v>3.1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2.1</c:v>
                </c:pt>
                <c:pt idx="287">
                  <c:v>2.1</c:v>
                </c:pt>
                <c:pt idx="288">
                  <c:v>3.1</c:v>
                </c:pt>
                <c:pt idx="289">
                  <c:v>3</c:v>
                </c:pt>
                <c:pt idx="290">
                  <c:v>2</c:v>
                </c:pt>
                <c:pt idx="291">
                  <c:v>2.1</c:v>
                </c:pt>
                <c:pt idx="292">
                  <c:v>3</c:v>
                </c:pt>
                <c:pt idx="293">
                  <c:v>2</c:v>
                </c:pt>
                <c:pt idx="294">
                  <c:v>4</c:v>
                </c:pt>
                <c:pt idx="295">
                  <c:v>2.1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2.1</c:v>
                </c:pt>
                <c:pt idx="300">
                  <c:v>3</c:v>
                </c:pt>
                <c:pt idx="301">
                  <c:v>2</c:v>
                </c:pt>
                <c:pt idx="302">
                  <c:v>2.1</c:v>
                </c:pt>
                <c:pt idx="303">
                  <c:v>3</c:v>
                </c:pt>
                <c:pt idx="304">
                  <c:v>3.1</c:v>
                </c:pt>
                <c:pt idx="305">
                  <c:v>3</c:v>
                </c:pt>
                <c:pt idx="306">
                  <c:v>2</c:v>
                </c:pt>
                <c:pt idx="307">
                  <c:v>2.1</c:v>
                </c:pt>
                <c:pt idx="308">
                  <c:v>2.1</c:v>
                </c:pt>
                <c:pt idx="309">
                  <c:v>3.1</c:v>
                </c:pt>
                <c:pt idx="310">
                  <c:v>3.1</c:v>
                </c:pt>
                <c:pt idx="311">
                  <c:v>1</c:v>
                </c:pt>
                <c:pt idx="312">
                  <c:v>3.1</c:v>
                </c:pt>
                <c:pt idx="313">
                  <c:v>4</c:v>
                </c:pt>
                <c:pt idx="314">
                  <c:v>2</c:v>
                </c:pt>
                <c:pt idx="315">
                  <c:v>3.1</c:v>
                </c:pt>
                <c:pt idx="316">
                  <c:v>2</c:v>
                </c:pt>
                <c:pt idx="317">
                  <c:v>4.0999999999999996</c:v>
                </c:pt>
                <c:pt idx="318">
                  <c:v>2</c:v>
                </c:pt>
                <c:pt idx="319">
                  <c:v>3.1</c:v>
                </c:pt>
                <c:pt idx="320">
                  <c:v>2</c:v>
                </c:pt>
                <c:pt idx="321">
                  <c:v>2.1</c:v>
                </c:pt>
                <c:pt idx="322">
                  <c:v>4</c:v>
                </c:pt>
                <c:pt idx="323">
                  <c:v>3.1</c:v>
                </c:pt>
                <c:pt idx="324">
                  <c:v>2.1</c:v>
                </c:pt>
                <c:pt idx="325">
                  <c:v>2.1</c:v>
                </c:pt>
                <c:pt idx="326">
                  <c:v>3.1</c:v>
                </c:pt>
                <c:pt idx="327">
                  <c:v>2.1</c:v>
                </c:pt>
                <c:pt idx="328">
                  <c:v>2</c:v>
                </c:pt>
                <c:pt idx="329">
                  <c:v>4.0999999999999996</c:v>
                </c:pt>
                <c:pt idx="330">
                  <c:v>1</c:v>
                </c:pt>
                <c:pt idx="331">
                  <c:v>3</c:v>
                </c:pt>
                <c:pt idx="332">
                  <c:v>2</c:v>
                </c:pt>
                <c:pt idx="333">
                  <c:v>5.0999999999999996</c:v>
                </c:pt>
                <c:pt idx="334">
                  <c:v>2.1</c:v>
                </c:pt>
                <c:pt idx="335">
                  <c:v>2</c:v>
                </c:pt>
                <c:pt idx="336">
                  <c:v>2.1</c:v>
                </c:pt>
                <c:pt idx="337">
                  <c:v>3</c:v>
                </c:pt>
                <c:pt idx="338">
                  <c:v>2.1</c:v>
                </c:pt>
                <c:pt idx="339">
                  <c:v>2.1</c:v>
                </c:pt>
                <c:pt idx="340">
                  <c:v>4</c:v>
                </c:pt>
                <c:pt idx="341">
                  <c:v>2</c:v>
                </c:pt>
                <c:pt idx="342">
                  <c:v>1</c:v>
                </c:pt>
                <c:pt idx="343">
                  <c:v>3.1</c:v>
                </c:pt>
                <c:pt idx="344">
                  <c:v>3.1</c:v>
                </c:pt>
                <c:pt idx="345">
                  <c:v>2.1</c:v>
                </c:pt>
                <c:pt idx="346">
                  <c:v>2</c:v>
                </c:pt>
                <c:pt idx="347">
                  <c:v>2</c:v>
                </c:pt>
                <c:pt idx="348">
                  <c:v>3.1</c:v>
                </c:pt>
                <c:pt idx="349">
                  <c:v>3.1</c:v>
                </c:pt>
                <c:pt idx="350">
                  <c:v>2.1</c:v>
                </c:pt>
                <c:pt idx="351">
                  <c:v>3</c:v>
                </c:pt>
                <c:pt idx="352">
                  <c:v>3.1</c:v>
                </c:pt>
                <c:pt idx="353">
                  <c:v>3.1</c:v>
                </c:pt>
                <c:pt idx="354">
                  <c:v>3.1</c:v>
                </c:pt>
                <c:pt idx="355">
                  <c:v>2.1</c:v>
                </c:pt>
                <c:pt idx="356">
                  <c:v>3.1</c:v>
                </c:pt>
                <c:pt idx="357">
                  <c:v>3.1</c:v>
                </c:pt>
                <c:pt idx="358">
                  <c:v>3.1</c:v>
                </c:pt>
                <c:pt idx="359">
                  <c:v>4.0999999999999996</c:v>
                </c:pt>
                <c:pt idx="360">
                  <c:v>3.1</c:v>
                </c:pt>
                <c:pt idx="361">
                  <c:v>3.1</c:v>
                </c:pt>
                <c:pt idx="362">
                  <c:v>3.2</c:v>
                </c:pt>
                <c:pt idx="363">
                  <c:v>4.0999999999999996</c:v>
                </c:pt>
                <c:pt idx="364">
                  <c:v>4.0999999999999996</c:v>
                </c:pt>
                <c:pt idx="365">
                  <c:v>4</c:v>
                </c:pt>
                <c:pt idx="366">
                  <c:v>3.1</c:v>
                </c:pt>
                <c:pt idx="367">
                  <c:v>2</c:v>
                </c:pt>
                <c:pt idx="368">
                  <c:v>3.1</c:v>
                </c:pt>
                <c:pt idx="369">
                  <c:v>2</c:v>
                </c:pt>
                <c:pt idx="370">
                  <c:v>3</c:v>
                </c:pt>
                <c:pt idx="371">
                  <c:v>2.1</c:v>
                </c:pt>
                <c:pt idx="372">
                  <c:v>2.1</c:v>
                </c:pt>
                <c:pt idx="373">
                  <c:v>2</c:v>
                </c:pt>
                <c:pt idx="374">
                  <c:v>2.1</c:v>
                </c:pt>
                <c:pt idx="375">
                  <c:v>3.1</c:v>
                </c:pt>
                <c:pt idx="376">
                  <c:v>3.1</c:v>
                </c:pt>
                <c:pt idx="377">
                  <c:v>3.1</c:v>
                </c:pt>
                <c:pt idx="378">
                  <c:v>2.1</c:v>
                </c:pt>
                <c:pt idx="379">
                  <c:v>3</c:v>
                </c:pt>
                <c:pt idx="380">
                  <c:v>2.1</c:v>
                </c:pt>
                <c:pt idx="381">
                  <c:v>2</c:v>
                </c:pt>
                <c:pt idx="382">
                  <c:v>4</c:v>
                </c:pt>
                <c:pt idx="383">
                  <c:v>3.1</c:v>
                </c:pt>
                <c:pt idx="384">
                  <c:v>1</c:v>
                </c:pt>
                <c:pt idx="385">
                  <c:v>3</c:v>
                </c:pt>
                <c:pt idx="386">
                  <c:v>3</c:v>
                </c:pt>
                <c:pt idx="387">
                  <c:v>3.1</c:v>
                </c:pt>
                <c:pt idx="388">
                  <c:v>2.1</c:v>
                </c:pt>
                <c:pt idx="389">
                  <c:v>4.0999999999999996</c:v>
                </c:pt>
                <c:pt idx="390">
                  <c:v>2</c:v>
                </c:pt>
                <c:pt idx="391">
                  <c:v>3.1</c:v>
                </c:pt>
                <c:pt idx="392">
                  <c:v>2</c:v>
                </c:pt>
                <c:pt idx="393">
                  <c:v>2.1</c:v>
                </c:pt>
                <c:pt idx="394">
                  <c:v>3.1</c:v>
                </c:pt>
                <c:pt idx="395">
                  <c:v>2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</c:numCache>
            </c:numRef>
          </c:val>
        </c:ser>
        <c:ser>
          <c:idx val="2"/>
          <c:order val="2"/>
          <c:tx>
            <c:strRef>
              <c:f>'CPU003'!$D$1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'CPU003'!$A$2:$A$484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'CPU003'!$D$2:$D$484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'CPU003'!$E$1</c:f>
              <c:strCache>
                <c:ptCount val="1"/>
                <c:pt idx="0">
                  <c:v>Idle%</c:v>
                </c:pt>
              </c:strCache>
            </c:strRef>
          </c:tx>
          <c:cat>
            <c:numRef>
              <c:f>'CPU003'!$A$2:$A$484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'CPU003'!$E$2:$E$484</c:f>
              <c:numCache>
                <c:formatCode>General</c:formatCode>
                <c:ptCount val="483"/>
                <c:pt idx="0">
                  <c:v>95.3</c:v>
                </c:pt>
                <c:pt idx="1">
                  <c:v>95.9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96</c:v>
                </c:pt>
                <c:pt idx="6">
                  <c:v>89</c:v>
                </c:pt>
                <c:pt idx="7">
                  <c:v>98</c:v>
                </c:pt>
                <c:pt idx="8">
                  <c:v>96</c:v>
                </c:pt>
                <c:pt idx="9">
                  <c:v>83.5</c:v>
                </c:pt>
                <c:pt idx="10">
                  <c:v>83.7</c:v>
                </c:pt>
                <c:pt idx="11">
                  <c:v>84.4</c:v>
                </c:pt>
                <c:pt idx="12">
                  <c:v>78.599999999999994</c:v>
                </c:pt>
                <c:pt idx="13">
                  <c:v>85.6</c:v>
                </c:pt>
                <c:pt idx="14">
                  <c:v>83.5</c:v>
                </c:pt>
                <c:pt idx="15">
                  <c:v>82.8</c:v>
                </c:pt>
                <c:pt idx="16">
                  <c:v>84.7</c:v>
                </c:pt>
                <c:pt idx="17">
                  <c:v>85.4</c:v>
                </c:pt>
                <c:pt idx="18">
                  <c:v>82.5</c:v>
                </c:pt>
                <c:pt idx="19">
                  <c:v>83.7</c:v>
                </c:pt>
                <c:pt idx="20">
                  <c:v>85.4</c:v>
                </c:pt>
                <c:pt idx="21">
                  <c:v>82.1</c:v>
                </c:pt>
                <c:pt idx="22">
                  <c:v>79.2</c:v>
                </c:pt>
                <c:pt idx="23">
                  <c:v>90.9</c:v>
                </c:pt>
                <c:pt idx="24">
                  <c:v>91.8</c:v>
                </c:pt>
                <c:pt idx="25">
                  <c:v>96</c:v>
                </c:pt>
                <c:pt idx="26">
                  <c:v>98</c:v>
                </c:pt>
                <c:pt idx="27">
                  <c:v>94.9</c:v>
                </c:pt>
                <c:pt idx="28">
                  <c:v>73.5</c:v>
                </c:pt>
                <c:pt idx="29">
                  <c:v>75.3</c:v>
                </c:pt>
                <c:pt idx="30">
                  <c:v>69.8</c:v>
                </c:pt>
                <c:pt idx="31">
                  <c:v>82.5</c:v>
                </c:pt>
                <c:pt idx="32">
                  <c:v>77.599999999999994</c:v>
                </c:pt>
                <c:pt idx="33">
                  <c:v>82.5</c:v>
                </c:pt>
                <c:pt idx="34">
                  <c:v>85.4</c:v>
                </c:pt>
                <c:pt idx="35">
                  <c:v>83.5</c:v>
                </c:pt>
                <c:pt idx="36">
                  <c:v>84.4</c:v>
                </c:pt>
                <c:pt idx="37">
                  <c:v>85.6</c:v>
                </c:pt>
                <c:pt idx="38">
                  <c:v>84.4</c:v>
                </c:pt>
                <c:pt idx="39">
                  <c:v>84.7</c:v>
                </c:pt>
                <c:pt idx="40">
                  <c:v>85.1</c:v>
                </c:pt>
                <c:pt idx="41">
                  <c:v>86.5</c:v>
                </c:pt>
                <c:pt idx="42">
                  <c:v>82.7</c:v>
                </c:pt>
                <c:pt idx="43">
                  <c:v>83.5</c:v>
                </c:pt>
                <c:pt idx="44">
                  <c:v>87.8</c:v>
                </c:pt>
                <c:pt idx="45">
                  <c:v>87.9</c:v>
                </c:pt>
                <c:pt idx="46">
                  <c:v>88.7</c:v>
                </c:pt>
                <c:pt idx="47">
                  <c:v>88.4</c:v>
                </c:pt>
                <c:pt idx="48">
                  <c:v>87.9</c:v>
                </c:pt>
                <c:pt idx="49">
                  <c:v>90.7</c:v>
                </c:pt>
                <c:pt idx="50">
                  <c:v>87.9</c:v>
                </c:pt>
                <c:pt idx="51">
                  <c:v>88.7</c:v>
                </c:pt>
                <c:pt idx="52">
                  <c:v>89.9</c:v>
                </c:pt>
                <c:pt idx="53">
                  <c:v>92.6</c:v>
                </c:pt>
                <c:pt idx="54">
                  <c:v>86.9</c:v>
                </c:pt>
                <c:pt idx="55">
                  <c:v>90.8</c:v>
                </c:pt>
                <c:pt idx="56">
                  <c:v>91.7</c:v>
                </c:pt>
                <c:pt idx="57">
                  <c:v>86.7</c:v>
                </c:pt>
                <c:pt idx="58">
                  <c:v>89.8</c:v>
                </c:pt>
                <c:pt idx="59">
                  <c:v>89.8</c:v>
                </c:pt>
                <c:pt idx="60">
                  <c:v>89.7</c:v>
                </c:pt>
                <c:pt idx="61">
                  <c:v>87.6</c:v>
                </c:pt>
                <c:pt idx="62">
                  <c:v>89.7</c:v>
                </c:pt>
                <c:pt idx="63">
                  <c:v>90.8</c:v>
                </c:pt>
                <c:pt idx="64">
                  <c:v>89.8</c:v>
                </c:pt>
                <c:pt idx="65">
                  <c:v>89.6</c:v>
                </c:pt>
                <c:pt idx="66">
                  <c:v>86</c:v>
                </c:pt>
                <c:pt idx="67">
                  <c:v>89.7</c:v>
                </c:pt>
                <c:pt idx="68">
                  <c:v>88</c:v>
                </c:pt>
                <c:pt idx="69">
                  <c:v>88.8</c:v>
                </c:pt>
                <c:pt idx="70">
                  <c:v>88.8</c:v>
                </c:pt>
                <c:pt idx="71">
                  <c:v>90.7</c:v>
                </c:pt>
                <c:pt idx="72">
                  <c:v>87.8</c:v>
                </c:pt>
                <c:pt idx="73">
                  <c:v>90.8</c:v>
                </c:pt>
                <c:pt idx="74">
                  <c:v>91.8</c:v>
                </c:pt>
                <c:pt idx="75">
                  <c:v>88.9</c:v>
                </c:pt>
                <c:pt idx="76">
                  <c:v>90.8</c:v>
                </c:pt>
                <c:pt idx="77">
                  <c:v>90.7</c:v>
                </c:pt>
                <c:pt idx="78">
                  <c:v>91.8</c:v>
                </c:pt>
                <c:pt idx="79">
                  <c:v>88.9</c:v>
                </c:pt>
                <c:pt idx="80">
                  <c:v>89.8</c:v>
                </c:pt>
                <c:pt idx="81">
                  <c:v>91.8</c:v>
                </c:pt>
                <c:pt idx="82">
                  <c:v>90.7</c:v>
                </c:pt>
                <c:pt idx="83">
                  <c:v>90.8</c:v>
                </c:pt>
                <c:pt idx="84">
                  <c:v>90.8</c:v>
                </c:pt>
                <c:pt idx="85">
                  <c:v>91.6</c:v>
                </c:pt>
                <c:pt idx="86">
                  <c:v>90</c:v>
                </c:pt>
                <c:pt idx="87">
                  <c:v>91.8</c:v>
                </c:pt>
                <c:pt idx="88">
                  <c:v>87.5</c:v>
                </c:pt>
                <c:pt idx="89">
                  <c:v>91.7</c:v>
                </c:pt>
                <c:pt idx="90">
                  <c:v>87.9</c:v>
                </c:pt>
                <c:pt idx="91">
                  <c:v>88</c:v>
                </c:pt>
                <c:pt idx="92">
                  <c:v>90.7</c:v>
                </c:pt>
                <c:pt idx="93">
                  <c:v>89</c:v>
                </c:pt>
                <c:pt idx="94">
                  <c:v>88.7</c:v>
                </c:pt>
                <c:pt idx="95">
                  <c:v>87.8</c:v>
                </c:pt>
                <c:pt idx="96">
                  <c:v>88.5</c:v>
                </c:pt>
                <c:pt idx="97">
                  <c:v>89.7</c:v>
                </c:pt>
                <c:pt idx="98">
                  <c:v>87.9</c:v>
                </c:pt>
                <c:pt idx="99">
                  <c:v>89.8</c:v>
                </c:pt>
                <c:pt idx="100">
                  <c:v>89.8</c:v>
                </c:pt>
                <c:pt idx="101">
                  <c:v>86.9</c:v>
                </c:pt>
                <c:pt idx="102">
                  <c:v>89.7</c:v>
                </c:pt>
                <c:pt idx="103">
                  <c:v>89.8</c:v>
                </c:pt>
                <c:pt idx="104">
                  <c:v>89.7</c:v>
                </c:pt>
                <c:pt idx="105">
                  <c:v>89.7</c:v>
                </c:pt>
                <c:pt idx="106">
                  <c:v>88.7</c:v>
                </c:pt>
                <c:pt idx="107">
                  <c:v>90.8</c:v>
                </c:pt>
                <c:pt idx="108">
                  <c:v>89.7</c:v>
                </c:pt>
                <c:pt idx="109">
                  <c:v>92.8</c:v>
                </c:pt>
                <c:pt idx="110">
                  <c:v>81</c:v>
                </c:pt>
                <c:pt idx="111">
                  <c:v>82.8</c:v>
                </c:pt>
                <c:pt idx="112">
                  <c:v>96</c:v>
                </c:pt>
                <c:pt idx="113">
                  <c:v>97.9</c:v>
                </c:pt>
                <c:pt idx="114">
                  <c:v>93</c:v>
                </c:pt>
                <c:pt idx="115">
                  <c:v>80</c:v>
                </c:pt>
                <c:pt idx="116">
                  <c:v>84.5</c:v>
                </c:pt>
                <c:pt idx="117">
                  <c:v>86.6</c:v>
                </c:pt>
                <c:pt idx="118">
                  <c:v>86.5</c:v>
                </c:pt>
                <c:pt idx="119">
                  <c:v>85.6</c:v>
                </c:pt>
                <c:pt idx="120">
                  <c:v>86.3</c:v>
                </c:pt>
                <c:pt idx="121">
                  <c:v>77.3</c:v>
                </c:pt>
                <c:pt idx="122">
                  <c:v>84.7</c:v>
                </c:pt>
                <c:pt idx="123">
                  <c:v>83.2</c:v>
                </c:pt>
                <c:pt idx="124">
                  <c:v>84.4</c:v>
                </c:pt>
                <c:pt idx="125">
                  <c:v>84.5</c:v>
                </c:pt>
                <c:pt idx="126">
                  <c:v>87.1</c:v>
                </c:pt>
                <c:pt idx="127">
                  <c:v>85.6</c:v>
                </c:pt>
                <c:pt idx="128">
                  <c:v>84.5</c:v>
                </c:pt>
                <c:pt idx="129">
                  <c:v>84.4</c:v>
                </c:pt>
                <c:pt idx="130">
                  <c:v>85.6</c:v>
                </c:pt>
                <c:pt idx="131">
                  <c:v>87.2</c:v>
                </c:pt>
                <c:pt idx="132">
                  <c:v>84.5</c:v>
                </c:pt>
                <c:pt idx="133">
                  <c:v>83.5</c:v>
                </c:pt>
                <c:pt idx="134">
                  <c:v>78.099999999999994</c:v>
                </c:pt>
                <c:pt idx="135">
                  <c:v>85.6</c:v>
                </c:pt>
                <c:pt idx="136">
                  <c:v>85.4</c:v>
                </c:pt>
                <c:pt idx="137">
                  <c:v>86.5</c:v>
                </c:pt>
                <c:pt idx="138">
                  <c:v>84.5</c:v>
                </c:pt>
                <c:pt idx="139">
                  <c:v>86.5</c:v>
                </c:pt>
                <c:pt idx="140">
                  <c:v>88.7</c:v>
                </c:pt>
                <c:pt idx="141">
                  <c:v>90.7</c:v>
                </c:pt>
                <c:pt idx="142">
                  <c:v>88.9</c:v>
                </c:pt>
                <c:pt idx="143">
                  <c:v>88.7</c:v>
                </c:pt>
                <c:pt idx="144">
                  <c:v>86</c:v>
                </c:pt>
                <c:pt idx="145">
                  <c:v>89.8</c:v>
                </c:pt>
                <c:pt idx="146">
                  <c:v>88.8</c:v>
                </c:pt>
                <c:pt idx="147">
                  <c:v>89.6</c:v>
                </c:pt>
                <c:pt idx="148">
                  <c:v>88.9</c:v>
                </c:pt>
                <c:pt idx="149">
                  <c:v>89.7</c:v>
                </c:pt>
                <c:pt idx="150">
                  <c:v>91.8</c:v>
                </c:pt>
                <c:pt idx="151">
                  <c:v>92.8</c:v>
                </c:pt>
                <c:pt idx="152">
                  <c:v>89.9</c:v>
                </c:pt>
                <c:pt idx="153">
                  <c:v>90.7</c:v>
                </c:pt>
                <c:pt idx="154">
                  <c:v>90.8</c:v>
                </c:pt>
                <c:pt idx="155">
                  <c:v>90.7</c:v>
                </c:pt>
                <c:pt idx="156">
                  <c:v>88</c:v>
                </c:pt>
                <c:pt idx="157">
                  <c:v>91.8</c:v>
                </c:pt>
                <c:pt idx="158">
                  <c:v>87.9</c:v>
                </c:pt>
                <c:pt idx="159">
                  <c:v>91.9</c:v>
                </c:pt>
                <c:pt idx="160">
                  <c:v>88.7</c:v>
                </c:pt>
                <c:pt idx="161">
                  <c:v>88.9</c:v>
                </c:pt>
                <c:pt idx="162">
                  <c:v>91.8</c:v>
                </c:pt>
                <c:pt idx="163">
                  <c:v>88.9</c:v>
                </c:pt>
                <c:pt idx="164">
                  <c:v>92.8</c:v>
                </c:pt>
                <c:pt idx="165">
                  <c:v>91.7</c:v>
                </c:pt>
                <c:pt idx="166">
                  <c:v>17.2</c:v>
                </c:pt>
                <c:pt idx="167">
                  <c:v>90.7</c:v>
                </c:pt>
                <c:pt idx="168">
                  <c:v>88.8</c:v>
                </c:pt>
                <c:pt idx="169">
                  <c:v>89.7</c:v>
                </c:pt>
                <c:pt idx="170">
                  <c:v>88.7</c:v>
                </c:pt>
                <c:pt idx="171">
                  <c:v>90.7</c:v>
                </c:pt>
                <c:pt idx="172">
                  <c:v>89.8</c:v>
                </c:pt>
                <c:pt idx="173">
                  <c:v>87.8</c:v>
                </c:pt>
                <c:pt idx="174">
                  <c:v>89.7</c:v>
                </c:pt>
                <c:pt idx="175">
                  <c:v>75.5</c:v>
                </c:pt>
                <c:pt idx="176">
                  <c:v>85.6</c:v>
                </c:pt>
                <c:pt idx="177">
                  <c:v>91.8</c:v>
                </c:pt>
                <c:pt idx="178">
                  <c:v>91.8</c:v>
                </c:pt>
                <c:pt idx="179">
                  <c:v>87.6</c:v>
                </c:pt>
                <c:pt idx="180">
                  <c:v>91.8</c:v>
                </c:pt>
                <c:pt idx="181">
                  <c:v>89.8</c:v>
                </c:pt>
                <c:pt idx="182">
                  <c:v>88.7</c:v>
                </c:pt>
                <c:pt idx="183">
                  <c:v>89.9</c:v>
                </c:pt>
                <c:pt idx="184">
                  <c:v>90.8</c:v>
                </c:pt>
                <c:pt idx="185">
                  <c:v>90.9</c:v>
                </c:pt>
                <c:pt idx="186">
                  <c:v>90.8</c:v>
                </c:pt>
                <c:pt idx="187">
                  <c:v>87.6</c:v>
                </c:pt>
                <c:pt idx="188">
                  <c:v>86.7</c:v>
                </c:pt>
                <c:pt idx="189">
                  <c:v>11</c:v>
                </c:pt>
                <c:pt idx="190">
                  <c:v>92.8</c:v>
                </c:pt>
                <c:pt idx="191">
                  <c:v>89.9</c:v>
                </c:pt>
                <c:pt idx="192">
                  <c:v>88.7</c:v>
                </c:pt>
                <c:pt idx="193">
                  <c:v>93.8</c:v>
                </c:pt>
                <c:pt idx="194">
                  <c:v>87.9</c:v>
                </c:pt>
                <c:pt idx="195">
                  <c:v>88.8</c:v>
                </c:pt>
                <c:pt idx="196">
                  <c:v>89</c:v>
                </c:pt>
                <c:pt idx="197">
                  <c:v>90.7</c:v>
                </c:pt>
                <c:pt idx="198">
                  <c:v>89.8</c:v>
                </c:pt>
                <c:pt idx="199">
                  <c:v>63.6</c:v>
                </c:pt>
                <c:pt idx="200">
                  <c:v>88.8</c:v>
                </c:pt>
                <c:pt idx="201">
                  <c:v>89.8</c:v>
                </c:pt>
                <c:pt idx="202">
                  <c:v>89.8</c:v>
                </c:pt>
                <c:pt idx="203">
                  <c:v>86.7</c:v>
                </c:pt>
                <c:pt idx="204">
                  <c:v>90.8</c:v>
                </c:pt>
                <c:pt idx="205">
                  <c:v>87.9</c:v>
                </c:pt>
                <c:pt idx="206">
                  <c:v>90.8</c:v>
                </c:pt>
                <c:pt idx="207">
                  <c:v>88.9</c:v>
                </c:pt>
                <c:pt idx="208">
                  <c:v>87.5</c:v>
                </c:pt>
                <c:pt idx="209">
                  <c:v>88.8</c:v>
                </c:pt>
                <c:pt idx="210">
                  <c:v>89.7</c:v>
                </c:pt>
                <c:pt idx="211">
                  <c:v>89.7</c:v>
                </c:pt>
                <c:pt idx="212">
                  <c:v>89.8</c:v>
                </c:pt>
                <c:pt idx="213">
                  <c:v>85.6</c:v>
                </c:pt>
                <c:pt idx="214">
                  <c:v>87.5</c:v>
                </c:pt>
                <c:pt idx="215">
                  <c:v>89.7</c:v>
                </c:pt>
                <c:pt idx="216">
                  <c:v>88.8</c:v>
                </c:pt>
                <c:pt idx="217">
                  <c:v>89.9</c:v>
                </c:pt>
                <c:pt idx="218">
                  <c:v>90.7</c:v>
                </c:pt>
                <c:pt idx="219">
                  <c:v>89.8</c:v>
                </c:pt>
                <c:pt idx="220">
                  <c:v>90.7</c:v>
                </c:pt>
                <c:pt idx="221">
                  <c:v>89.8</c:v>
                </c:pt>
                <c:pt idx="222">
                  <c:v>90.7</c:v>
                </c:pt>
                <c:pt idx="223">
                  <c:v>82.8</c:v>
                </c:pt>
                <c:pt idx="224">
                  <c:v>88.7</c:v>
                </c:pt>
                <c:pt idx="225">
                  <c:v>90.9</c:v>
                </c:pt>
                <c:pt idx="226">
                  <c:v>88.7</c:v>
                </c:pt>
                <c:pt idx="227">
                  <c:v>89.8</c:v>
                </c:pt>
                <c:pt idx="228">
                  <c:v>88.8</c:v>
                </c:pt>
                <c:pt idx="229">
                  <c:v>86.7</c:v>
                </c:pt>
                <c:pt idx="230">
                  <c:v>89.9</c:v>
                </c:pt>
                <c:pt idx="231">
                  <c:v>90.8</c:v>
                </c:pt>
                <c:pt idx="232">
                  <c:v>90.6</c:v>
                </c:pt>
                <c:pt idx="233">
                  <c:v>89.8</c:v>
                </c:pt>
                <c:pt idx="234">
                  <c:v>88.8</c:v>
                </c:pt>
                <c:pt idx="235">
                  <c:v>89.7</c:v>
                </c:pt>
                <c:pt idx="236">
                  <c:v>86.6</c:v>
                </c:pt>
                <c:pt idx="237">
                  <c:v>89.8</c:v>
                </c:pt>
                <c:pt idx="238">
                  <c:v>89.9</c:v>
                </c:pt>
                <c:pt idx="239">
                  <c:v>88.7</c:v>
                </c:pt>
                <c:pt idx="240">
                  <c:v>89.7</c:v>
                </c:pt>
                <c:pt idx="241">
                  <c:v>89.8</c:v>
                </c:pt>
                <c:pt idx="242">
                  <c:v>89.8</c:v>
                </c:pt>
                <c:pt idx="243">
                  <c:v>89.7</c:v>
                </c:pt>
                <c:pt idx="244">
                  <c:v>89.7</c:v>
                </c:pt>
                <c:pt idx="245">
                  <c:v>89.8</c:v>
                </c:pt>
                <c:pt idx="246">
                  <c:v>86.5</c:v>
                </c:pt>
                <c:pt idx="247">
                  <c:v>86.9</c:v>
                </c:pt>
                <c:pt idx="248">
                  <c:v>86.9</c:v>
                </c:pt>
                <c:pt idx="249">
                  <c:v>87.6</c:v>
                </c:pt>
                <c:pt idx="250">
                  <c:v>82.8</c:v>
                </c:pt>
                <c:pt idx="251">
                  <c:v>72.2</c:v>
                </c:pt>
                <c:pt idx="252">
                  <c:v>61.2</c:v>
                </c:pt>
                <c:pt idx="253">
                  <c:v>87.9</c:v>
                </c:pt>
                <c:pt idx="254">
                  <c:v>80.2</c:v>
                </c:pt>
                <c:pt idx="255">
                  <c:v>86.5</c:v>
                </c:pt>
                <c:pt idx="256">
                  <c:v>89.9</c:v>
                </c:pt>
                <c:pt idx="257">
                  <c:v>91.8</c:v>
                </c:pt>
                <c:pt idx="258">
                  <c:v>87.8</c:v>
                </c:pt>
                <c:pt idx="259">
                  <c:v>89.8</c:v>
                </c:pt>
                <c:pt idx="260">
                  <c:v>87.8</c:v>
                </c:pt>
                <c:pt idx="261">
                  <c:v>90.8</c:v>
                </c:pt>
                <c:pt idx="262">
                  <c:v>84.4</c:v>
                </c:pt>
                <c:pt idx="263">
                  <c:v>87.9</c:v>
                </c:pt>
                <c:pt idx="264">
                  <c:v>87.8</c:v>
                </c:pt>
                <c:pt idx="265">
                  <c:v>86.6</c:v>
                </c:pt>
                <c:pt idx="266">
                  <c:v>89.9</c:v>
                </c:pt>
                <c:pt idx="267">
                  <c:v>88.7</c:v>
                </c:pt>
                <c:pt idx="268">
                  <c:v>88.8</c:v>
                </c:pt>
                <c:pt idx="269">
                  <c:v>91.8</c:v>
                </c:pt>
                <c:pt idx="270">
                  <c:v>91.7</c:v>
                </c:pt>
                <c:pt idx="271">
                  <c:v>89.8</c:v>
                </c:pt>
                <c:pt idx="272">
                  <c:v>87.8</c:v>
                </c:pt>
                <c:pt idx="273">
                  <c:v>92.7</c:v>
                </c:pt>
                <c:pt idx="274">
                  <c:v>91.8</c:v>
                </c:pt>
                <c:pt idx="275">
                  <c:v>84.7</c:v>
                </c:pt>
                <c:pt idx="276">
                  <c:v>87</c:v>
                </c:pt>
                <c:pt idx="277">
                  <c:v>89.8</c:v>
                </c:pt>
                <c:pt idx="278">
                  <c:v>84.7</c:v>
                </c:pt>
                <c:pt idx="279">
                  <c:v>87.8</c:v>
                </c:pt>
                <c:pt idx="280">
                  <c:v>98</c:v>
                </c:pt>
                <c:pt idx="281">
                  <c:v>95</c:v>
                </c:pt>
                <c:pt idx="282">
                  <c:v>96.9</c:v>
                </c:pt>
                <c:pt idx="283">
                  <c:v>94</c:v>
                </c:pt>
                <c:pt idx="284">
                  <c:v>93.8</c:v>
                </c:pt>
                <c:pt idx="285">
                  <c:v>81.599999999999994</c:v>
                </c:pt>
                <c:pt idx="286">
                  <c:v>90.7</c:v>
                </c:pt>
                <c:pt idx="287">
                  <c:v>89.7</c:v>
                </c:pt>
                <c:pt idx="288">
                  <c:v>90.8</c:v>
                </c:pt>
                <c:pt idx="289">
                  <c:v>89.9</c:v>
                </c:pt>
                <c:pt idx="290">
                  <c:v>87.8</c:v>
                </c:pt>
                <c:pt idx="291">
                  <c:v>91.7</c:v>
                </c:pt>
                <c:pt idx="292">
                  <c:v>88.9</c:v>
                </c:pt>
                <c:pt idx="293">
                  <c:v>88.8</c:v>
                </c:pt>
                <c:pt idx="294">
                  <c:v>88.9</c:v>
                </c:pt>
                <c:pt idx="295">
                  <c:v>87.5</c:v>
                </c:pt>
                <c:pt idx="296">
                  <c:v>90.9</c:v>
                </c:pt>
                <c:pt idx="297">
                  <c:v>89.8</c:v>
                </c:pt>
                <c:pt idx="298">
                  <c:v>86.9</c:v>
                </c:pt>
                <c:pt idx="299">
                  <c:v>91.8</c:v>
                </c:pt>
                <c:pt idx="300">
                  <c:v>88.9</c:v>
                </c:pt>
                <c:pt idx="301">
                  <c:v>90.8</c:v>
                </c:pt>
                <c:pt idx="302">
                  <c:v>91.8</c:v>
                </c:pt>
                <c:pt idx="303">
                  <c:v>88.9</c:v>
                </c:pt>
                <c:pt idx="304">
                  <c:v>88.8</c:v>
                </c:pt>
                <c:pt idx="305">
                  <c:v>91</c:v>
                </c:pt>
                <c:pt idx="306">
                  <c:v>86.9</c:v>
                </c:pt>
                <c:pt idx="307">
                  <c:v>90.7</c:v>
                </c:pt>
                <c:pt idx="308">
                  <c:v>91.7</c:v>
                </c:pt>
                <c:pt idx="309">
                  <c:v>81.599999999999994</c:v>
                </c:pt>
                <c:pt idx="310">
                  <c:v>87.6</c:v>
                </c:pt>
                <c:pt idx="311">
                  <c:v>91.8</c:v>
                </c:pt>
                <c:pt idx="312">
                  <c:v>87.6</c:v>
                </c:pt>
                <c:pt idx="313">
                  <c:v>88</c:v>
                </c:pt>
                <c:pt idx="314">
                  <c:v>89.8</c:v>
                </c:pt>
                <c:pt idx="315">
                  <c:v>88.8</c:v>
                </c:pt>
                <c:pt idx="316">
                  <c:v>88.9</c:v>
                </c:pt>
                <c:pt idx="317">
                  <c:v>89.8</c:v>
                </c:pt>
                <c:pt idx="318">
                  <c:v>89.9</c:v>
                </c:pt>
                <c:pt idx="319">
                  <c:v>89.8</c:v>
                </c:pt>
                <c:pt idx="320">
                  <c:v>88.8</c:v>
                </c:pt>
                <c:pt idx="321">
                  <c:v>90.6</c:v>
                </c:pt>
                <c:pt idx="322">
                  <c:v>88.9</c:v>
                </c:pt>
                <c:pt idx="323">
                  <c:v>88.8</c:v>
                </c:pt>
                <c:pt idx="324">
                  <c:v>90.7</c:v>
                </c:pt>
                <c:pt idx="325">
                  <c:v>89.7</c:v>
                </c:pt>
                <c:pt idx="326">
                  <c:v>89.8</c:v>
                </c:pt>
                <c:pt idx="327">
                  <c:v>90.7</c:v>
                </c:pt>
                <c:pt idx="328">
                  <c:v>88.8</c:v>
                </c:pt>
                <c:pt idx="329">
                  <c:v>88.8</c:v>
                </c:pt>
                <c:pt idx="330">
                  <c:v>91.8</c:v>
                </c:pt>
                <c:pt idx="331">
                  <c:v>86.9</c:v>
                </c:pt>
                <c:pt idx="332">
                  <c:v>90.8</c:v>
                </c:pt>
                <c:pt idx="333">
                  <c:v>86.7</c:v>
                </c:pt>
                <c:pt idx="334">
                  <c:v>90.6</c:v>
                </c:pt>
                <c:pt idx="335">
                  <c:v>89.8</c:v>
                </c:pt>
                <c:pt idx="336">
                  <c:v>89.7</c:v>
                </c:pt>
                <c:pt idx="337">
                  <c:v>89.9</c:v>
                </c:pt>
                <c:pt idx="338">
                  <c:v>91.8</c:v>
                </c:pt>
                <c:pt idx="339">
                  <c:v>89.7</c:v>
                </c:pt>
                <c:pt idx="340">
                  <c:v>88.9</c:v>
                </c:pt>
                <c:pt idx="341">
                  <c:v>90.9</c:v>
                </c:pt>
                <c:pt idx="342">
                  <c:v>89.7</c:v>
                </c:pt>
                <c:pt idx="343">
                  <c:v>91.8</c:v>
                </c:pt>
                <c:pt idx="344">
                  <c:v>89.7</c:v>
                </c:pt>
                <c:pt idx="345">
                  <c:v>90.7</c:v>
                </c:pt>
                <c:pt idx="346">
                  <c:v>91.8</c:v>
                </c:pt>
                <c:pt idx="347">
                  <c:v>89.8</c:v>
                </c:pt>
                <c:pt idx="348">
                  <c:v>88.8</c:v>
                </c:pt>
                <c:pt idx="349">
                  <c:v>88.7</c:v>
                </c:pt>
                <c:pt idx="350">
                  <c:v>88.7</c:v>
                </c:pt>
                <c:pt idx="351">
                  <c:v>89</c:v>
                </c:pt>
                <c:pt idx="352">
                  <c:v>88.7</c:v>
                </c:pt>
                <c:pt idx="353">
                  <c:v>76.5</c:v>
                </c:pt>
                <c:pt idx="354">
                  <c:v>87.6</c:v>
                </c:pt>
                <c:pt idx="355">
                  <c:v>87.4</c:v>
                </c:pt>
                <c:pt idx="356">
                  <c:v>85.4</c:v>
                </c:pt>
                <c:pt idx="357">
                  <c:v>83.5</c:v>
                </c:pt>
                <c:pt idx="358">
                  <c:v>85.6</c:v>
                </c:pt>
                <c:pt idx="359">
                  <c:v>84.5</c:v>
                </c:pt>
                <c:pt idx="360">
                  <c:v>87.6</c:v>
                </c:pt>
                <c:pt idx="361">
                  <c:v>83.3</c:v>
                </c:pt>
                <c:pt idx="362">
                  <c:v>86.3</c:v>
                </c:pt>
                <c:pt idx="363">
                  <c:v>84.5</c:v>
                </c:pt>
                <c:pt idx="364">
                  <c:v>81.599999999999994</c:v>
                </c:pt>
                <c:pt idx="365">
                  <c:v>87.9</c:v>
                </c:pt>
                <c:pt idx="366">
                  <c:v>87.8</c:v>
                </c:pt>
                <c:pt idx="367">
                  <c:v>89.8</c:v>
                </c:pt>
                <c:pt idx="368">
                  <c:v>89.8</c:v>
                </c:pt>
                <c:pt idx="369">
                  <c:v>88.8</c:v>
                </c:pt>
                <c:pt idx="370">
                  <c:v>90.9</c:v>
                </c:pt>
                <c:pt idx="371">
                  <c:v>90.7</c:v>
                </c:pt>
                <c:pt idx="372">
                  <c:v>91.8</c:v>
                </c:pt>
                <c:pt idx="373">
                  <c:v>89.8</c:v>
                </c:pt>
                <c:pt idx="374">
                  <c:v>89.7</c:v>
                </c:pt>
                <c:pt idx="375">
                  <c:v>87.8</c:v>
                </c:pt>
                <c:pt idx="376">
                  <c:v>89.8</c:v>
                </c:pt>
                <c:pt idx="377">
                  <c:v>87.6</c:v>
                </c:pt>
                <c:pt idx="378">
                  <c:v>89.7</c:v>
                </c:pt>
                <c:pt idx="379">
                  <c:v>87.9</c:v>
                </c:pt>
                <c:pt idx="380">
                  <c:v>89.6</c:v>
                </c:pt>
                <c:pt idx="381">
                  <c:v>90.8</c:v>
                </c:pt>
                <c:pt idx="382">
                  <c:v>87.9</c:v>
                </c:pt>
                <c:pt idx="383">
                  <c:v>89.7</c:v>
                </c:pt>
                <c:pt idx="384">
                  <c:v>91.8</c:v>
                </c:pt>
                <c:pt idx="385">
                  <c:v>90.9</c:v>
                </c:pt>
                <c:pt idx="386">
                  <c:v>88.9</c:v>
                </c:pt>
                <c:pt idx="387">
                  <c:v>88.8</c:v>
                </c:pt>
                <c:pt idx="388">
                  <c:v>89.7</c:v>
                </c:pt>
                <c:pt idx="389">
                  <c:v>89.8</c:v>
                </c:pt>
                <c:pt idx="390">
                  <c:v>90.8</c:v>
                </c:pt>
                <c:pt idx="391">
                  <c:v>90.6</c:v>
                </c:pt>
                <c:pt idx="392">
                  <c:v>92.9</c:v>
                </c:pt>
                <c:pt idx="393">
                  <c:v>90.7</c:v>
                </c:pt>
                <c:pt idx="394">
                  <c:v>88.8</c:v>
                </c:pt>
                <c:pt idx="395">
                  <c:v>90.9</c:v>
                </c:pt>
                <c:pt idx="396">
                  <c:v>94.9</c:v>
                </c:pt>
                <c:pt idx="397">
                  <c:v>99</c:v>
                </c:pt>
                <c:pt idx="398">
                  <c:v>98</c:v>
                </c:pt>
                <c:pt idx="399">
                  <c:v>98</c:v>
                </c:pt>
                <c:pt idx="400">
                  <c:v>99</c:v>
                </c:pt>
                <c:pt idx="401">
                  <c:v>97</c:v>
                </c:pt>
                <c:pt idx="402">
                  <c:v>99</c:v>
                </c:pt>
                <c:pt idx="403">
                  <c:v>98</c:v>
                </c:pt>
                <c:pt idx="404">
                  <c:v>96</c:v>
                </c:pt>
                <c:pt idx="405">
                  <c:v>98</c:v>
                </c:pt>
                <c:pt idx="406">
                  <c:v>97</c:v>
                </c:pt>
                <c:pt idx="407">
                  <c:v>98</c:v>
                </c:pt>
                <c:pt idx="408">
                  <c:v>99</c:v>
                </c:pt>
                <c:pt idx="409">
                  <c:v>98</c:v>
                </c:pt>
                <c:pt idx="410">
                  <c:v>98</c:v>
                </c:pt>
                <c:pt idx="411">
                  <c:v>97</c:v>
                </c:pt>
                <c:pt idx="412">
                  <c:v>97</c:v>
                </c:pt>
                <c:pt idx="413">
                  <c:v>98</c:v>
                </c:pt>
                <c:pt idx="414">
                  <c:v>97</c:v>
                </c:pt>
                <c:pt idx="415">
                  <c:v>99</c:v>
                </c:pt>
                <c:pt idx="416">
                  <c:v>97</c:v>
                </c:pt>
                <c:pt idx="417">
                  <c:v>98</c:v>
                </c:pt>
                <c:pt idx="418">
                  <c:v>97</c:v>
                </c:pt>
                <c:pt idx="419">
                  <c:v>98</c:v>
                </c:pt>
                <c:pt idx="420">
                  <c:v>98</c:v>
                </c:pt>
                <c:pt idx="421">
                  <c:v>98</c:v>
                </c:pt>
                <c:pt idx="422">
                  <c:v>97</c:v>
                </c:pt>
                <c:pt idx="423">
                  <c:v>96.9</c:v>
                </c:pt>
                <c:pt idx="424">
                  <c:v>97</c:v>
                </c:pt>
                <c:pt idx="425">
                  <c:v>97</c:v>
                </c:pt>
                <c:pt idx="426">
                  <c:v>98</c:v>
                </c:pt>
                <c:pt idx="427">
                  <c:v>97</c:v>
                </c:pt>
                <c:pt idx="428">
                  <c:v>97</c:v>
                </c:pt>
                <c:pt idx="429">
                  <c:v>99</c:v>
                </c:pt>
                <c:pt idx="430">
                  <c:v>98</c:v>
                </c:pt>
                <c:pt idx="431">
                  <c:v>99</c:v>
                </c:pt>
                <c:pt idx="432">
                  <c:v>97</c:v>
                </c:pt>
                <c:pt idx="433">
                  <c:v>98</c:v>
                </c:pt>
                <c:pt idx="434">
                  <c:v>99</c:v>
                </c:pt>
                <c:pt idx="435">
                  <c:v>98</c:v>
                </c:pt>
                <c:pt idx="436">
                  <c:v>98</c:v>
                </c:pt>
                <c:pt idx="437">
                  <c:v>99</c:v>
                </c:pt>
                <c:pt idx="438">
                  <c:v>97</c:v>
                </c:pt>
                <c:pt idx="439">
                  <c:v>98</c:v>
                </c:pt>
                <c:pt idx="440">
                  <c:v>98</c:v>
                </c:pt>
                <c:pt idx="441">
                  <c:v>99</c:v>
                </c:pt>
                <c:pt idx="442">
                  <c:v>99</c:v>
                </c:pt>
                <c:pt idx="443">
                  <c:v>98</c:v>
                </c:pt>
                <c:pt idx="444">
                  <c:v>99</c:v>
                </c:pt>
                <c:pt idx="445">
                  <c:v>98</c:v>
                </c:pt>
                <c:pt idx="446">
                  <c:v>98</c:v>
                </c:pt>
                <c:pt idx="447">
                  <c:v>99</c:v>
                </c:pt>
                <c:pt idx="448">
                  <c:v>98</c:v>
                </c:pt>
                <c:pt idx="449">
                  <c:v>100</c:v>
                </c:pt>
                <c:pt idx="450">
                  <c:v>98</c:v>
                </c:pt>
                <c:pt idx="451">
                  <c:v>98</c:v>
                </c:pt>
                <c:pt idx="452">
                  <c:v>98</c:v>
                </c:pt>
                <c:pt idx="453">
                  <c:v>98</c:v>
                </c:pt>
                <c:pt idx="454">
                  <c:v>98</c:v>
                </c:pt>
                <c:pt idx="455">
                  <c:v>97</c:v>
                </c:pt>
                <c:pt idx="456">
                  <c:v>97</c:v>
                </c:pt>
                <c:pt idx="457">
                  <c:v>98</c:v>
                </c:pt>
                <c:pt idx="458">
                  <c:v>98</c:v>
                </c:pt>
                <c:pt idx="459">
                  <c:v>99</c:v>
                </c:pt>
                <c:pt idx="460">
                  <c:v>97</c:v>
                </c:pt>
                <c:pt idx="461">
                  <c:v>98</c:v>
                </c:pt>
                <c:pt idx="462">
                  <c:v>98</c:v>
                </c:pt>
                <c:pt idx="463">
                  <c:v>98</c:v>
                </c:pt>
                <c:pt idx="464">
                  <c:v>97</c:v>
                </c:pt>
                <c:pt idx="465">
                  <c:v>98</c:v>
                </c:pt>
                <c:pt idx="466">
                  <c:v>99</c:v>
                </c:pt>
                <c:pt idx="467">
                  <c:v>97</c:v>
                </c:pt>
                <c:pt idx="468">
                  <c:v>98</c:v>
                </c:pt>
                <c:pt idx="469">
                  <c:v>99</c:v>
                </c:pt>
                <c:pt idx="470">
                  <c:v>99</c:v>
                </c:pt>
                <c:pt idx="471">
                  <c:v>98</c:v>
                </c:pt>
                <c:pt idx="472">
                  <c:v>98</c:v>
                </c:pt>
                <c:pt idx="473">
                  <c:v>98</c:v>
                </c:pt>
                <c:pt idx="474">
                  <c:v>98</c:v>
                </c:pt>
                <c:pt idx="475">
                  <c:v>97</c:v>
                </c:pt>
                <c:pt idx="476">
                  <c:v>97</c:v>
                </c:pt>
                <c:pt idx="477">
                  <c:v>98</c:v>
                </c:pt>
                <c:pt idx="478">
                  <c:v>98</c:v>
                </c:pt>
                <c:pt idx="479">
                  <c:v>98</c:v>
                </c:pt>
                <c:pt idx="480">
                  <c:v>98</c:v>
                </c:pt>
                <c:pt idx="481">
                  <c:v>98</c:v>
                </c:pt>
                <c:pt idx="482">
                  <c:v>97</c:v>
                </c:pt>
              </c:numCache>
            </c:numRef>
          </c:val>
        </c:ser>
        <c:gapWidth val="0"/>
        <c:overlap val="100"/>
        <c:axId val="296470016"/>
        <c:axId val="296471552"/>
      </c:barChart>
      <c:catAx>
        <c:axId val="296470016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96471552"/>
        <c:crosses val="autoZero"/>
        <c:lblAlgn val="ctr"/>
        <c:lblOffset val="100"/>
      </c:catAx>
      <c:valAx>
        <c:axId val="29647155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Utilization (%)</a:t>
                </a:r>
                <a:endParaRPr altLang="en-US"/>
              </a:p>
            </c:rich>
          </c:tx>
        </c:title>
        <c:numFmt formatCode="0" sourceLinked="0"/>
        <c:tickLblPos val="nextTo"/>
        <c:crossAx val="296470016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CPU 4 37-18-205  2017-5-15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'CPU004'!$B$1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'CPU004'!$A$2:$A$484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'CPU004'!$B$2:$B$484</c:f>
              <c:numCache>
                <c:formatCode>General</c:formatCode>
                <c:ptCount val="483"/>
                <c:pt idx="0">
                  <c:v>2.8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8.9</c:v>
                </c:pt>
                <c:pt idx="7">
                  <c:v>0</c:v>
                </c:pt>
                <c:pt idx="8">
                  <c:v>2</c:v>
                </c:pt>
                <c:pt idx="9">
                  <c:v>14.4</c:v>
                </c:pt>
                <c:pt idx="10">
                  <c:v>9.1999999999999993</c:v>
                </c:pt>
                <c:pt idx="11">
                  <c:v>12.1</c:v>
                </c:pt>
                <c:pt idx="12">
                  <c:v>8.1999999999999993</c:v>
                </c:pt>
                <c:pt idx="13">
                  <c:v>10.1</c:v>
                </c:pt>
                <c:pt idx="14">
                  <c:v>9.1</c:v>
                </c:pt>
                <c:pt idx="15">
                  <c:v>10.1</c:v>
                </c:pt>
                <c:pt idx="16">
                  <c:v>8.1</c:v>
                </c:pt>
                <c:pt idx="17">
                  <c:v>8.1999999999999993</c:v>
                </c:pt>
                <c:pt idx="18">
                  <c:v>19</c:v>
                </c:pt>
                <c:pt idx="19">
                  <c:v>33</c:v>
                </c:pt>
                <c:pt idx="20">
                  <c:v>8.1999999999999993</c:v>
                </c:pt>
                <c:pt idx="21">
                  <c:v>18.2</c:v>
                </c:pt>
                <c:pt idx="22">
                  <c:v>16.2</c:v>
                </c:pt>
                <c:pt idx="23">
                  <c:v>4</c:v>
                </c:pt>
                <c:pt idx="24">
                  <c:v>6.1</c:v>
                </c:pt>
                <c:pt idx="25">
                  <c:v>2</c:v>
                </c:pt>
                <c:pt idx="26">
                  <c:v>1</c:v>
                </c:pt>
                <c:pt idx="27">
                  <c:v>3.1</c:v>
                </c:pt>
                <c:pt idx="28">
                  <c:v>38</c:v>
                </c:pt>
                <c:pt idx="29">
                  <c:v>11.2</c:v>
                </c:pt>
                <c:pt idx="30">
                  <c:v>50.5</c:v>
                </c:pt>
                <c:pt idx="31">
                  <c:v>12.1</c:v>
                </c:pt>
                <c:pt idx="32">
                  <c:v>10.3</c:v>
                </c:pt>
                <c:pt idx="33">
                  <c:v>10</c:v>
                </c:pt>
                <c:pt idx="34">
                  <c:v>12.1</c:v>
                </c:pt>
                <c:pt idx="35">
                  <c:v>7.1</c:v>
                </c:pt>
                <c:pt idx="36">
                  <c:v>10.199999999999999</c:v>
                </c:pt>
                <c:pt idx="37">
                  <c:v>7.1</c:v>
                </c:pt>
                <c:pt idx="38">
                  <c:v>9.1</c:v>
                </c:pt>
                <c:pt idx="39">
                  <c:v>9</c:v>
                </c:pt>
                <c:pt idx="40">
                  <c:v>11.2</c:v>
                </c:pt>
                <c:pt idx="41">
                  <c:v>10.1</c:v>
                </c:pt>
                <c:pt idx="42">
                  <c:v>10</c:v>
                </c:pt>
                <c:pt idx="43">
                  <c:v>10.199999999999999</c:v>
                </c:pt>
                <c:pt idx="44">
                  <c:v>17.3</c:v>
                </c:pt>
                <c:pt idx="45">
                  <c:v>12.1</c:v>
                </c:pt>
                <c:pt idx="46">
                  <c:v>9.1</c:v>
                </c:pt>
                <c:pt idx="47">
                  <c:v>7.2</c:v>
                </c:pt>
                <c:pt idx="48">
                  <c:v>6</c:v>
                </c:pt>
                <c:pt idx="49">
                  <c:v>5.0999999999999996</c:v>
                </c:pt>
                <c:pt idx="50">
                  <c:v>5.0999999999999996</c:v>
                </c:pt>
                <c:pt idx="51">
                  <c:v>6.1</c:v>
                </c:pt>
                <c:pt idx="52">
                  <c:v>6.1</c:v>
                </c:pt>
                <c:pt idx="53">
                  <c:v>4</c:v>
                </c:pt>
                <c:pt idx="54">
                  <c:v>8</c:v>
                </c:pt>
                <c:pt idx="55">
                  <c:v>3.1</c:v>
                </c:pt>
                <c:pt idx="56">
                  <c:v>5</c:v>
                </c:pt>
                <c:pt idx="57">
                  <c:v>9</c:v>
                </c:pt>
                <c:pt idx="58">
                  <c:v>5</c:v>
                </c:pt>
                <c:pt idx="59">
                  <c:v>6.1</c:v>
                </c:pt>
                <c:pt idx="60">
                  <c:v>5.9</c:v>
                </c:pt>
                <c:pt idx="61">
                  <c:v>5.0999999999999996</c:v>
                </c:pt>
                <c:pt idx="62">
                  <c:v>7.1</c:v>
                </c:pt>
                <c:pt idx="63">
                  <c:v>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7</c:v>
                </c:pt>
                <c:pt idx="67">
                  <c:v>6.1</c:v>
                </c:pt>
                <c:pt idx="68">
                  <c:v>5</c:v>
                </c:pt>
                <c:pt idx="69">
                  <c:v>4</c:v>
                </c:pt>
                <c:pt idx="70">
                  <c:v>5.0999999999999996</c:v>
                </c:pt>
                <c:pt idx="71">
                  <c:v>5.0999999999999996</c:v>
                </c:pt>
                <c:pt idx="72">
                  <c:v>8</c:v>
                </c:pt>
                <c:pt idx="73">
                  <c:v>6.1</c:v>
                </c:pt>
                <c:pt idx="74">
                  <c:v>5.0999999999999996</c:v>
                </c:pt>
                <c:pt idx="75">
                  <c:v>7</c:v>
                </c:pt>
                <c:pt idx="76">
                  <c:v>4</c:v>
                </c:pt>
                <c:pt idx="77">
                  <c:v>6</c:v>
                </c:pt>
                <c:pt idx="78">
                  <c:v>4</c:v>
                </c:pt>
                <c:pt idx="79">
                  <c:v>7.1</c:v>
                </c:pt>
                <c:pt idx="80">
                  <c:v>6.1</c:v>
                </c:pt>
                <c:pt idx="81">
                  <c:v>5.0999999999999996</c:v>
                </c:pt>
                <c:pt idx="82">
                  <c:v>6.1</c:v>
                </c:pt>
                <c:pt idx="83">
                  <c:v>5.0999999999999996</c:v>
                </c:pt>
                <c:pt idx="84">
                  <c:v>5.0999999999999996</c:v>
                </c:pt>
                <c:pt idx="85">
                  <c:v>6.1</c:v>
                </c:pt>
                <c:pt idx="86">
                  <c:v>5.0999999999999996</c:v>
                </c:pt>
                <c:pt idx="87">
                  <c:v>4.0999999999999996</c:v>
                </c:pt>
                <c:pt idx="88">
                  <c:v>8.1</c:v>
                </c:pt>
                <c:pt idx="89">
                  <c:v>5.0999999999999996</c:v>
                </c:pt>
                <c:pt idx="90">
                  <c:v>5.0999999999999996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5.0999999999999996</c:v>
                </c:pt>
                <c:pt idx="95">
                  <c:v>6.1</c:v>
                </c:pt>
                <c:pt idx="96">
                  <c:v>6.1</c:v>
                </c:pt>
                <c:pt idx="97">
                  <c:v>5.0999999999999996</c:v>
                </c:pt>
                <c:pt idx="98">
                  <c:v>7.1</c:v>
                </c:pt>
                <c:pt idx="99">
                  <c:v>5</c:v>
                </c:pt>
                <c:pt idx="100">
                  <c:v>6.1</c:v>
                </c:pt>
                <c:pt idx="101">
                  <c:v>9.1</c:v>
                </c:pt>
                <c:pt idx="102">
                  <c:v>7.1</c:v>
                </c:pt>
                <c:pt idx="103">
                  <c:v>7.9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7</c:v>
                </c:pt>
                <c:pt idx="107">
                  <c:v>6.1</c:v>
                </c:pt>
                <c:pt idx="108">
                  <c:v>6.2</c:v>
                </c:pt>
                <c:pt idx="109">
                  <c:v>6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4</c:v>
                </c:pt>
                <c:pt idx="115">
                  <c:v>17</c:v>
                </c:pt>
                <c:pt idx="116">
                  <c:v>9.1999999999999993</c:v>
                </c:pt>
                <c:pt idx="117">
                  <c:v>7.2</c:v>
                </c:pt>
                <c:pt idx="118">
                  <c:v>9</c:v>
                </c:pt>
                <c:pt idx="119">
                  <c:v>8.1</c:v>
                </c:pt>
                <c:pt idx="120">
                  <c:v>9.1</c:v>
                </c:pt>
                <c:pt idx="121">
                  <c:v>10.199999999999999</c:v>
                </c:pt>
                <c:pt idx="122">
                  <c:v>9.1</c:v>
                </c:pt>
                <c:pt idx="123">
                  <c:v>9.1</c:v>
                </c:pt>
                <c:pt idx="124">
                  <c:v>9</c:v>
                </c:pt>
                <c:pt idx="125">
                  <c:v>9.1999999999999993</c:v>
                </c:pt>
                <c:pt idx="126">
                  <c:v>10</c:v>
                </c:pt>
                <c:pt idx="127">
                  <c:v>8.1999999999999993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9.1999999999999993</c:v>
                </c:pt>
                <c:pt idx="131">
                  <c:v>8.1999999999999993</c:v>
                </c:pt>
                <c:pt idx="132">
                  <c:v>11</c:v>
                </c:pt>
                <c:pt idx="133">
                  <c:v>10.1</c:v>
                </c:pt>
                <c:pt idx="134">
                  <c:v>16.3</c:v>
                </c:pt>
                <c:pt idx="135">
                  <c:v>8.1</c:v>
                </c:pt>
                <c:pt idx="136">
                  <c:v>11.2</c:v>
                </c:pt>
                <c:pt idx="137">
                  <c:v>7.1</c:v>
                </c:pt>
                <c:pt idx="138">
                  <c:v>10.1</c:v>
                </c:pt>
                <c:pt idx="139">
                  <c:v>9.1999999999999993</c:v>
                </c:pt>
                <c:pt idx="140">
                  <c:v>7.1</c:v>
                </c:pt>
                <c:pt idx="141">
                  <c:v>5.0999999999999996</c:v>
                </c:pt>
                <c:pt idx="142">
                  <c:v>6.1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5</c:v>
                </c:pt>
                <c:pt idx="147">
                  <c:v>6.1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5.0999999999999996</c:v>
                </c:pt>
                <c:pt idx="151">
                  <c:v>4.0999999999999996</c:v>
                </c:pt>
                <c:pt idx="152">
                  <c:v>7</c:v>
                </c:pt>
                <c:pt idx="153">
                  <c:v>5.0999999999999996</c:v>
                </c:pt>
                <c:pt idx="154">
                  <c:v>4</c:v>
                </c:pt>
                <c:pt idx="155">
                  <c:v>6</c:v>
                </c:pt>
                <c:pt idx="156">
                  <c:v>5</c:v>
                </c:pt>
                <c:pt idx="157">
                  <c:v>4</c:v>
                </c:pt>
                <c:pt idx="158">
                  <c:v>6.1</c:v>
                </c:pt>
                <c:pt idx="159">
                  <c:v>6</c:v>
                </c:pt>
                <c:pt idx="160">
                  <c:v>6.1</c:v>
                </c:pt>
                <c:pt idx="161">
                  <c:v>5.0999999999999996</c:v>
                </c:pt>
                <c:pt idx="162">
                  <c:v>4</c:v>
                </c:pt>
                <c:pt idx="163">
                  <c:v>6.1</c:v>
                </c:pt>
                <c:pt idx="164">
                  <c:v>4.0999999999999996</c:v>
                </c:pt>
                <c:pt idx="165">
                  <c:v>5.0999999999999996</c:v>
                </c:pt>
                <c:pt idx="166">
                  <c:v>10</c:v>
                </c:pt>
                <c:pt idx="167">
                  <c:v>5.0999999999999996</c:v>
                </c:pt>
                <c:pt idx="168">
                  <c:v>5.0999999999999996</c:v>
                </c:pt>
                <c:pt idx="169">
                  <c:v>5.0999999999999996</c:v>
                </c:pt>
                <c:pt idx="170">
                  <c:v>4</c:v>
                </c:pt>
                <c:pt idx="171">
                  <c:v>6.1</c:v>
                </c:pt>
                <c:pt idx="172">
                  <c:v>5.0999999999999996</c:v>
                </c:pt>
                <c:pt idx="173">
                  <c:v>6.1</c:v>
                </c:pt>
                <c:pt idx="174">
                  <c:v>7.1</c:v>
                </c:pt>
                <c:pt idx="175">
                  <c:v>11.1</c:v>
                </c:pt>
                <c:pt idx="176">
                  <c:v>10</c:v>
                </c:pt>
                <c:pt idx="177">
                  <c:v>6</c:v>
                </c:pt>
                <c:pt idx="178">
                  <c:v>6</c:v>
                </c:pt>
                <c:pt idx="179">
                  <c:v>8.1999999999999993</c:v>
                </c:pt>
                <c:pt idx="180">
                  <c:v>8.1</c:v>
                </c:pt>
                <c:pt idx="181">
                  <c:v>6.1</c:v>
                </c:pt>
                <c:pt idx="182">
                  <c:v>6</c:v>
                </c:pt>
                <c:pt idx="183">
                  <c:v>5</c:v>
                </c:pt>
                <c:pt idx="184">
                  <c:v>5.0999999999999996</c:v>
                </c:pt>
                <c:pt idx="185">
                  <c:v>4</c:v>
                </c:pt>
                <c:pt idx="186">
                  <c:v>5.0999999999999996</c:v>
                </c:pt>
                <c:pt idx="187">
                  <c:v>6.1</c:v>
                </c:pt>
                <c:pt idx="188">
                  <c:v>6.1</c:v>
                </c:pt>
                <c:pt idx="189">
                  <c:v>9.1999999999999993</c:v>
                </c:pt>
                <c:pt idx="190">
                  <c:v>6</c:v>
                </c:pt>
                <c:pt idx="191">
                  <c:v>6.1</c:v>
                </c:pt>
                <c:pt idx="192">
                  <c:v>6.1</c:v>
                </c:pt>
                <c:pt idx="193">
                  <c:v>4</c:v>
                </c:pt>
                <c:pt idx="194">
                  <c:v>6</c:v>
                </c:pt>
                <c:pt idx="195">
                  <c:v>6.1</c:v>
                </c:pt>
                <c:pt idx="196">
                  <c:v>7.1</c:v>
                </c:pt>
                <c:pt idx="197">
                  <c:v>4.0999999999999996</c:v>
                </c:pt>
                <c:pt idx="198">
                  <c:v>6</c:v>
                </c:pt>
                <c:pt idx="199">
                  <c:v>12.2</c:v>
                </c:pt>
                <c:pt idx="200">
                  <c:v>23</c:v>
                </c:pt>
                <c:pt idx="201">
                  <c:v>6.1</c:v>
                </c:pt>
                <c:pt idx="202">
                  <c:v>6</c:v>
                </c:pt>
                <c:pt idx="203">
                  <c:v>8.1999999999999993</c:v>
                </c:pt>
                <c:pt idx="204">
                  <c:v>5.0999999999999996</c:v>
                </c:pt>
                <c:pt idx="205">
                  <c:v>6</c:v>
                </c:pt>
                <c:pt idx="206">
                  <c:v>7</c:v>
                </c:pt>
                <c:pt idx="207">
                  <c:v>6.1</c:v>
                </c:pt>
                <c:pt idx="208">
                  <c:v>11.2</c:v>
                </c:pt>
                <c:pt idx="209">
                  <c:v>6</c:v>
                </c:pt>
                <c:pt idx="210">
                  <c:v>8.1999999999999993</c:v>
                </c:pt>
                <c:pt idx="211">
                  <c:v>6.1</c:v>
                </c:pt>
                <c:pt idx="212">
                  <c:v>4</c:v>
                </c:pt>
                <c:pt idx="213">
                  <c:v>25.5</c:v>
                </c:pt>
                <c:pt idx="214">
                  <c:v>8</c:v>
                </c:pt>
                <c:pt idx="215">
                  <c:v>4.0999999999999996</c:v>
                </c:pt>
                <c:pt idx="216">
                  <c:v>8.1</c:v>
                </c:pt>
                <c:pt idx="217">
                  <c:v>5</c:v>
                </c:pt>
                <c:pt idx="218">
                  <c:v>5.0999999999999996</c:v>
                </c:pt>
                <c:pt idx="219">
                  <c:v>8.1</c:v>
                </c:pt>
                <c:pt idx="220">
                  <c:v>4</c:v>
                </c:pt>
                <c:pt idx="221">
                  <c:v>5</c:v>
                </c:pt>
                <c:pt idx="222">
                  <c:v>4.0999999999999996</c:v>
                </c:pt>
                <c:pt idx="223">
                  <c:v>8.1</c:v>
                </c:pt>
                <c:pt idx="224">
                  <c:v>12.1</c:v>
                </c:pt>
                <c:pt idx="225">
                  <c:v>5.0999999999999996</c:v>
                </c:pt>
                <c:pt idx="226">
                  <c:v>6.1</c:v>
                </c:pt>
                <c:pt idx="227">
                  <c:v>8</c:v>
                </c:pt>
                <c:pt idx="228">
                  <c:v>5.0999999999999996</c:v>
                </c:pt>
                <c:pt idx="229">
                  <c:v>8</c:v>
                </c:pt>
                <c:pt idx="230">
                  <c:v>6</c:v>
                </c:pt>
                <c:pt idx="231">
                  <c:v>5.0999999999999996</c:v>
                </c:pt>
                <c:pt idx="232">
                  <c:v>8.1</c:v>
                </c:pt>
                <c:pt idx="233">
                  <c:v>4.0999999999999996</c:v>
                </c:pt>
                <c:pt idx="234">
                  <c:v>4</c:v>
                </c:pt>
                <c:pt idx="235">
                  <c:v>5.0999999999999996</c:v>
                </c:pt>
                <c:pt idx="236">
                  <c:v>8.1</c:v>
                </c:pt>
                <c:pt idx="237">
                  <c:v>6.1</c:v>
                </c:pt>
                <c:pt idx="238">
                  <c:v>7</c:v>
                </c:pt>
                <c:pt idx="239">
                  <c:v>5.0999999999999996</c:v>
                </c:pt>
                <c:pt idx="240">
                  <c:v>7.1</c:v>
                </c:pt>
                <c:pt idx="241">
                  <c:v>5.0999999999999996</c:v>
                </c:pt>
                <c:pt idx="242">
                  <c:v>5</c:v>
                </c:pt>
                <c:pt idx="243">
                  <c:v>5.2</c:v>
                </c:pt>
                <c:pt idx="244">
                  <c:v>6</c:v>
                </c:pt>
                <c:pt idx="245">
                  <c:v>5.0999999999999996</c:v>
                </c:pt>
                <c:pt idx="246">
                  <c:v>7.1</c:v>
                </c:pt>
                <c:pt idx="247">
                  <c:v>5</c:v>
                </c:pt>
                <c:pt idx="248">
                  <c:v>7.1</c:v>
                </c:pt>
                <c:pt idx="249">
                  <c:v>3.1</c:v>
                </c:pt>
                <c:pt idx="250">
                  <c:v>6.1</c:v>
                </c:pt>
                <c:pt idx="251">
                  <c:v>9.1</c:v>
                </c:pt>
                <c:pt idx="252">
                  <c:v>11.1</c:v>
                </c:pt>
                <c:pt idx="253">
                  <c:v>5.0999999999999996</c:v>
                </c:pt>
                <c:pt idx="254">
                  <c:v>12.2</c:v>
                </c:pt>
                <c:pt idx="255">
                  <c:v>15.2</c:v>
                </c:pt>
                <c:pt idx="256">
                  <c:v>6</c:v>
                </c:pt>
                <c:pt idx="257">
                  <c:v>4.0999999999999996</c:v>
                </c:pt>
                <c:pt idx="258">
                  <c:v>10.199999999999999</c:v>
                </c:pt>
                <c:pt idx="259">
                  <c:v>4.0999999999999996</c:v>
                </c:pt>
                <c:pt idx="260">
                  <c:v>5.0999999999999996</c:v>
                </c:pt>
                <c:pt idx="261">
                  <c:v>5</c:v>
                </c:pt>
                <c:pt idx="262">
                  <c:v>7.1</c:v>
                </c:pt>
                <c:pt idx="263">
                  <c:v>5.0999999999999996</c:v>
                </c:pt>
                <c:pt idx="264">
                  <c:v>7.9</c:v>
                </c:pt>
                <c:pt idx="265">
                  <c:v>6.1</c:v>
                </c:pt>
                <c:pt idx="266">
                  <c:v>5.0999999999999996</c:v>
                </c:pt>
                <c:pt idx="267">
                  <c:v>7.1</c:v>
                </c:pt>
                <c:pt idx="268">
                  <c:v>6.9</c:v>
                </c:pt>
                <c:pt idx="269">
                  <c:v>6.1</c:v>
                </c:pt>
                <c:pt idx="270">
                  <c:v>5.0999999999999996</c:v>
                </c:pt>
                <c:pt idx="271">
                  <c:v>5</c:v>
                </c:pt>
                <c:pt idx="272">
                  <c:v>7.1</c:v>
                </c:pt>
                <c:pt idx="273">
                  <c:v>6.1</c:v>
                </c:pt>
                <c:pt idx="274">
                  <c:v>5.0999999999999996</c:v>
                </c:pt>
                <c:pt idx="275">
                  <c:v>19</c:v>
                </c:pt>
                <c:pt idx="276">
                  <c:v>69.3</c:v>
                </c:pt>
                <c:pt idx="277">
                  <c:v>5.0999999999999996</c:v>
                </c:pt>
                <c:pt idx="278">
                  <c:v>29</c:v>
                </c:pt>
                <c:pt idx="279">
                  <c:v>7.1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5.0999999999999996</c:v>
                </c:pt>
                <c:pt idx="285">
                  <c:v>13.1</c:v>
                </c:pt>
                <c:pt idx="286">
                  <c:v>6</c:v>
                </c:pt>
                <c:pt idx="287">
                  <c:v>7</c:v>
                </c:pt>
                <c:pt idx="288">
                  <c:v>5.2</c:v>
                </c:pt>
                <c:pt idx="289">
                  <c:v>6</c:v>
                </c:pt>
                <c:pt idx="290">
                  <c:v>6.1</c:v>
                </c:pt>
                <c:pt idx="291">
                  <c:v>4</c:v>
                </c:pt>
                <c:pt idx="292">
                  <c:v>6.1</c:v>
                </c:pt>
                <c:pt idx="293">
                  <c:v>4.0999999999999996</c:v>
                </c:pt>
                <c:pt idx="294">
                  <c:v>4</c:v>
                </c:pt>
                <c:pt idx="295">
                  <c:v>6.1</c:v>
                </c:pt>
                <c:pt idx="296">
                  <c:v>5</c:v>
                </c:pt>
                <c:pt idx="297">
                  <c:v>6.9</c:v>
                </c:pt>
                <c:pt idx="298">
                  <c:v>10.3</c:v>
                </c:pt>
                <c:pt idx="299">
                  <c:v>5</c:v>
                </c:pt>
                <c:pt idx="300">
                  <c:v>4</c:v>
                </c:pt>
                <c:pt idx="301">
                  <c:v>9</c:v>
                </c:pt>
                <c:pt idx="302">
                  <c:v>7.1</c:v>
                </c:pt>
                <c:pt idx="303">
                  <c:v>6.1</c:v>
                </c:pt>
                <c:pt idx="304">
                  <c:v>5.0999999999999996</c:v>
                </c:pt>
                <c:pt idx="305">
                  <c:v>5</c:v>
                </c:pt>
                <c:pt idx="306">
                  <c:v>6.1</c:v>
                </c:pt>
                <c:pt idx="307">
                  <c:v>6</c:v>
                </c:pt>
                <c:pt idx="308">
                  <c:v>4.0999999999999996</c:v>
                </c:pt>
                <c:pt idx="309">
                  <c:v>19.2</c:v>
                </c:pt>
                <c:pt idx="310">
                  <c:v>7.1</c:v>
                </c:pt>
                <c:pt idx="311">
                  <c:v>6</c:v>
                </c:pt>
                <c:pt idx="312">
                  <c:v>6.1</c:v>
                </c:pt>
                <c:pt idx="313">
                  <c:v>6</c:v>
                </c:pt>
                <c:pt idx="314">
                  <c:v>5</c:v>
                </c:pt>
                <c:pt idx="315">
                  <c:v>7.1</c:v>
                </c:pt>
                <c:pt idx="316">
                  <c:v>5.9</c:v>
                </c:pt>
                <c:pt idx="317">
                  <c:v>5.2</c:v>
                </c:pt>
                <c:pt idx="318">
                  <c:v>5</c:v>
                </c:pt>
                <c:pt idx="319">
                  <c:v>5.0999999999999996</c:v>
                </c:pt>
                <c:pt idx="320">
                  <c:v>6.1</c:v>
                </c:pt>
                <c:pt idx="321">
                  <c:v>4</c:v>
                </c:pt>
                <c:pt idx="322">
                  <c:v>4</c:v>
                </c:pt>
                <c:pt idx="323">
                  <c:v>6.1</c:v>
                </c:pt>
                <c:pt idx="324">
                  <c:v>4</c:v>
                </c:pt>
                <c:pt idx="325">
                  <c:v>3.1</c:v>
                </c:pt>
                <c:pt idx="326">
                  <c:v>5.0999999999999996</c:v>
                </c:pt>
                <c:pt idx="327">
                  <c:v>5.0999999999999996</c:v>
                </c:pt>
                <c:pt idx="328">
                  <c:v>7.1</c:v>
                </c:pt>
                <c:pt idx="329">
                  <c:v>4</c:v>
                </c:pt>
                <c:pt idx="330">
                  <c:v>5.0999999999999996</c:v>
                </c:pt>
                <c:pt idx="331">
                  <c:v>8</c:v>
                </c:pt>
                <c:pt idx="332">
                  <c:v>4</c:v>
                </c:pt>
                <c:pt idx="333">
                  <c:v>8.1999999999999993</c:v>
                </c:pt>
                <c:pt idx="334">
                  <c:v>6.1</c:v>
                </c:pt>
                <c:pt idx="335">
                  <c:v>7</c:v>
                </c:pt>
                <c:pt idx="336">
                  <c:v>8.1999999999999993</c:v>
                </c:pt>
                <c:pt idx="337">
                  <c:v>6.1</c:v>
                </c:pt>
                <c:pt idx="338">
                  <c:v>4.0999999999999996</c:v>
                </c:pt>
                <c:pt idx="339">
                  <c:v>6.1</c:v>
                </c:pt>
                <c:pt idx="340">
                  <c:v>6</c:v>
                </c:pt>
                <c:pt idx="341">
                  <c:v>5</c:v>
                </c:pt>
                <c:pt idx="342">
                  <c:v>6.1</c:v>
                </c:pt>
                <c:pt idx="343">
                  <c:v>7.1</c:v>
                </c:pt>
                <c:pt idx="344">
                  <c:v>7</c:v>
                </c:pt>
                <c:pt idx="345">
                  <c:v>6.1</c:v>
                </c:pt>
                <c:pt idx="346">
                  <c:v>4</c:v>
                </c:pt>
                <c:pt idx="347">
                  <c:v>6.9</c:v>
                </c:pt>
                <c:pt idx="348">
                  <c:v>5.0999999999999996</c:v>
                </c:pt>
                <c:pt idx="349">
                  <c:v>7.1</c:v>
                </c:pt>
                <c:pt idx="350">
                  <c:v>7.1</c:v>
                </c:pt>
                <c:pt idx="351">
                  <c:v>6.1</c:v>
                </c:pt>
                <c:pt idx="352">
                  <c:v>7</c:v>
                </c:pt>
                <c:pt idx="353">
                  <c:v>11.3</c:v>
                </c:pt>
                <c:pt idx="354">
                  <c:v>7.1</c:v>
                </c:pt>
                <c:pt idx="355">
                  <c:v>5.2</c:v>
                </c:pt>
                <c:pt idx="356">
                  <c:v>11.1</c:v>
                </c:pt>
                <c:pt idx="357">
                  <c:v>11</c:v>
                </c:pt>
                <c:pt idx="358">
                  <c:v>10.1</c:v>
                </c:pt>
                <c:pt idx="359">
                  <c:v>8.1999999999999993</c:v>
                </c:pt>
                <c:pt idx="360">
                  <c:v>10</c:v>
                </c:pt>
                <c:pt idx="361">
                  <c:v>11.2</c:v>
                </c:pt>
                <c:pt idx="362">
                  <c:v>10.9</c:v>
                </c:pt>
                <c:pt idx="363">
                  <c:v>8.1</c:v>
                </c:pt>
                <c:pt idx="364">
                  <c:v>9.1999999999999993</c:v>
                </c:pt>
                <c:pt idx="365">
                  <c:v>5.2</c:v>
                </c:pt>
                <c:pt idx="366">
                  <c:v>6</c:v>
                </c:pt>
                <c:pt idx="367">
                  <c:v>5.0999999999999996</c:v>
                </c:pt>
                <c:pt idx="368">
                  <c:v>5.0999999999999996</c:v>
                </c:pt>
                <c:pt idx="369">
                  <c:v>5.0999999999999996</c:v>
                </c:pt>
                <c:pt idx="370">
                  <c:v>6.1</c:v>
                </c:pt>
                <c:pt idx="371">
                  <c:v>5.0999999999999996</c:v>
                </c:pt>
                <c:pt idx="372">
                  <c:v>6</c:v>
                </c:pt>
                <c:pt idx="373">
                  <c:v>4.0999999999999996</c:v>
                </c:pt>
                <c:pt idx="374">
                  <c:v>6</c:v>
                </c:pt>
                <c:pt idx="375">
                  <c:v>34.299999999999997</c:v>
                </c:pt>
                <c:pt idx="376">
                  <c:v>5.0999999999999996</c:v>
                </c:pt>
                <c:pt idx="377">
                  <c:v>7</c:v>
                </c:pt>
                <c:pt idx="378">
                  <c:v>4</c:v>
                </c:pt>
                <c:pt idx="379">
                  <c:v>8</c:v>
                </c:pt>
                <c:pt idx="380">
                  <c:v>7.1</c:v>
                </c:pt>
                <c:pt idx="381">
                  <c:v>6.1</c:v>
                </c:pt>
                <c:pt idx="382">
                  <c:v>7</c:v>
                </c:pt>
                <c:pt idx="383">
                  <c:v>5.2</c:v>
                </c:pt>
                <c:pt idx="384">
                  <c:v>4</c:v>
                </c:pt>
                <c:pt idx="385">
                  <c:v>4.0999999999999996</c:v>
                </c:pt>
                <c:pt idx="386">
                  <c:v>7.1</c:v>
                </c:pt>
                <c:pt idx="387">
                  <c:v>5.0999999999999996</c:v>
                </c:pt>
                <c:pt idx="388">
                  <c:v>6</c:v>
                </c:pt>
                <c:pt idx="389">
                  <c:v>5.0999999999999996</c:v>
                </c:pt>
                <c:pt idx="390">
                  <c:v>4</c:v>
                </c:pt>
                <c:pt idx="391">
                  <c:v>7</c:v>
                </c:pt>
                <c:pt idx="392">
                  <c:v>5.0999999999999996</c:v>
                </c:pt>
                <c:pt idx="393">
                  <c:v>6</c:v>
                </c:pt>
                <c:pt idx="394">
                  <c:v>7.1</c:v>
                </c:pt>
                <c:pt idx="395">
                  <c:v>4.0999999999999996</c:v>
                </c:pt>
                <c:pt idx="396">
                  <c:v>3</c:v>
                </c:pt>
                <c:pt idx="397">
                  <c:v>1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1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0</c:v>
                </c:pt>
                <c:pt idx="457">
                  <c:v>2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0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</c:numCache>
            </c:numRef>
          </c:val>
        </c:ser>
        <c:ser>
          <c:idx val="1"/>
          <c:order val="1"/>
          <c:tx>
            <c:strRef>
              <c:f>'CPU004'!$C$1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'CPU004'!$A$2:$A$484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'CPU004'!$C$2:$C$484</c:f>
              <c:numCache>
                <c:formatCode>General</c:formatCode>
                <c:ptCount val="483"/>
                <c:pt idx="0">
                  <c:v>1.9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4.0999999999999996</c:v>
                </c:pt>
                <c:pt idx="10">
                  <c:v>3.1</c:v>
                </c:pt>
                <c:pt idx="11">
                  <c:v>3</c:v>
                </c:pt>
                <c:pt idx="12">
                  <c:v>4.0999999999999996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2.1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3.1</c:v>
                </c:pt>
                <c:pt idx="30">
                  <c:v>3</c:v>
                </c:pt>
                <c:pt idx="31">
                  <c:v>3</c:v>
                </c:pt>
                <c:pt idx="32">
                  <c:v>3.1</c:v>
                </c:pt>
                <c:pt idx="33">
                  <c:v>4</c:v>
                </c:pt>
                <c:pt idx="34">
                  <c:v>3</c:v>
                </c:pt>
                <c:pt idx="35">
                  <c:v>3.1</c:v>
                </c:pt>
                <c:pt idx="36">
                  <c:v>3.1</c:v>
                </c:pt>
                <c:pt idx="37">
                  <c:v>3.1</c:v>
                </c:pt>
                <c:pt idx="38">
                  <c:v>5.0999999999999996</c:v>
                </c:pt>
                <c:pt idx="39">
                  <c:v>3</c:v>
                </c:pt>
                <c:pt idx="40">
                  <c:v>3.1</c:v>
                </c:pt>
                <c:pt idx="41">
                  <c:v>2</c:v>
                </c:pt>
                <c:pt idx="42">
                  <c:v>3</c:v>
                </c:pt>
                <c:pt idx="43">
                  <c:v>3.1</c:v>
                </c:pt>
                <c:pt idx="44">
                  <c:v>3.1</c:v>
                </c:pt>
                <c:pt idx="45">
                  <c:v>2</c:v>
                </c:pt>
                <c:pt idx="46">
                  <c:v>1</c:v>
                </c:pt>
                <c:pt idx="47">
                  <c:v>3.1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3.1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3.1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2</c:v>
                </c:pt>
                <c:pt idx="126">
                  <c:v>3</c:v>
                </c:pt>
                <c:pt idx="127">
                  <c:v>3.1</c:v>
                </c:pt>
                <c:pt idx="128">
                  <c:v>2.1</c:v>
                </c:pt>
                <c:pt idx="129">
                  <c:v>3</c:v>
                </c:pt>
                <c:pt idx="130">
                  <c:v>3.1</c:v>
                </c:pt>
                <c:pt idx="131">
                  <c:v>3.1</c:v>
                </c:pt>
                <c:pt idx="132">
                  <c:v>3</c:v>
                </c:pt>
                <c:pt idx="133">
                  <c:v>3</c:v>
                </c:pt>
                <c:pt idx="134">
                  <c:v>4.0999999999999996</c:v>
                </c:pt>
                <c:pt idx="135">
                  <c:v>3</c:v>
                </c:pt>
                <c:pt idx="136">
                  <c:v>3.1</c:v>
                </c:pt>
                <c:pt idx="137">
                  <c:v>2</c:v>
                </c:pt>
                <c:pt idx="138">
                  <c:v>4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3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1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3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2.1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3.1</c:v>
                </c:pt>
                <c:pt idx="271">
                  <c:v>2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3</c:v>
                </c:pt>
                <c:pt idx="279">
                  <c:v>2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2</c:v>
                </c:pt>
                <c:pt idx="288">
                  <c:v>1</c:v>
                </c:pt>
                <c:pt idx="289">
                  <c:v>3</c:v>
                </c:pt>
                <c:pt idx="290">
                  <c:v>1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2</c:v>
                </c:pt>
                <c:pt idx="304">
                  <c:v>3.1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3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3</c:v>
                </c:pt>
                <c:pt idx="327">
                  <c:v>2</c:v>
                </c:pt>
                <c:pt idx="328">
                  <c:v>1</c:v>
                </c:pt>
                <c:pt idx="329">
                  <c:v>3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4</c:v>
                </c:pt>
                <c:pt idx="353">
                  <c:v>3.1</c:v>
                </c:pt>
                <c:pt idx="354">
                  <c:v>3.1</c:v>
                </c:pt>
                <c:pt idx="355">
                  <c:v>3.1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3.1</c:v>
                </c:pt>
                <c:pt idx="360">
                  <c:v>3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3.1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3</c:v>
                </c:pt>
                <c:pt idx="378">
                  <c:v>2</c:v>
                </c:pt>
                <c:pt idx="379">
                  <c:v>1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</c:numCache>
            </c:numRef>
          </c:val>
        </c:ser>
        <c:ser>
          <c:idx val="2"/>
          <c:order val="2"/>
          <c:tx>
            <c:strRef>
              <c:f>'CPU004'!$D$1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'CPU004'!$A$2:$A$484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'CPU004'!$D$2:$D$484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'CPU004'!$E$1</c:f>
              <c:strCache>
                <c:ptCount val="1"/>
                <c:pt idx="0">
                  <c:v>Idle%</c:v>
                </c:pt>
              </c:strCache>
            </c:strRef>
          </c:tx>
          <c:cat>
            <c:numRef>
              <c:f>'CPU004'!$A$2:$A$484</c:f>
              <c:numCache>
                <c:formatCode>h:mm:ss</c:formatCode>
                <c:ptCount val="483"/>
                <c:pt idx="0">
                  <c:v>42870.711053240739</c:v>
                </c:pt>
                <c:pt idx="1">
                  <c:v>42870.711064814815</c:v>
                </c:pt>
                <c:pt idx="2">
                  <c:v>42870.711076388892</c:v>
                </c:pt>
                <c:pt idx="3">
                  <c:v>42870.711087962962</c:v>
                </c:pt>
                <c:pt idx="4">
                  <c:v>42870.711099537039</c:v>
                </c:pt>
                <c:pt idx="5">
                  <c:v>42870.711111111108</c:v>
                </c:pt>
                <c:pt idx="6">
                  <c:v>42870.711122685185</c:v>
                </c:pt>
                <c:pt idx="7">
                  <c:v>42870.711134259262</c:v>
                </c:pt>
                <c:pt idx="8">
                  <c:v>42870.711145833331</c:v>
                </c:pt>
                <c:pt idx="9">
                  <c:v>42870.711157407408</c:v>
                </c:pt>
                <c:pt idx="10">
                  <c:v>42870.711168981485</c:v>
                </c:pt>
                <c:pt idx="11">
                  <c:v>42870.711180555554</c:v>
                </c:pt>
                <c:pt idx="12">
                  <c:v>42870.711192129631</c:v>
                </c:pt>
                <c:pt idx="13">
                  <c:v>42870.7112037037</c:v>
                </c:pt>
                <c:pt idx="14">
                  <c:v>42870.711215277777</c:v>
                </c:pt>
                <c:pt idx="15">
                  <c:v>42870.711226851854</c:v>
                </c:pt>
                <c:pt idx="16">
                  <c:v>42870.711238425924</c:v>
                </c:pt>
                <c:pt idx="17">
                  <c:v>42870.71125</c:v>
                </c:pt>
                <c:pt idx="18">
                  <c:v>42870.711261574077</c:v>
                </c:pt>
                <c:pt idx="19">
                  <c:v>42870.711273148147</c:v>
                </c:pt>
                <c:pt idx="20">
                  <c:v>42870.711284722223</c:v>
                </c:pt>
                <c:pt idx="21">
                  <c:v>42870.711296296293</c:v>
                </c:pt>
                <c:pt idx="22">
                  <c:v>42870.71130787037</c:v>
                </c:pt>
                <c:pt idx="23">
                  <c:v>42870.711319444446</c:v>
                </c:pt>
                <c:pt idx="24">
                  <c:v>42870.711331018516</c:v>
                </c:pt>
                <c:pt idx="25">
                  <c:v>42870.711342592593</c:v>
                </c:pt>
                <c:pt idx="26">
                  <c:v>42870.711354166669</c:v>
                </c:pt>
                <c:pt idx="27">
                  <c:v>42870.711365740739</c:v>
                </c:pt>
                <c:pt idx="28">
                  <c:v>42870.711377314816</c:v>
                </c:pt>
                <c:pt idx="29">
                  <c:v>42870.711388888885</c:v>
                </c:pt>
                <c:pt idx="30">
                  <c:v>42870.711400462962</c:v>
                </c:pt>
                <c:pt idx="31">
                  <c:v>42870.711412037039</c:v>
                </c:pt>
                <c:pt idx="32">
                  <c:v>42870.711423611108</c:v>
                </c:pt>
                <c:pt idx="33">
                  <c:v>42870.711435185185</c:v>
                </c:pt>
                <c:pt idx="34">
                  <c:v>42870.711446759262</c:v>
                </c:pt>
                <c:pt idx="35">
                  <c:v>42870.711458333331</c:v>
                </c:pt>
                <c:pt idx="36">
                  <c:v>42870.711469907408</c:v>
                </c:pt>
                <c:pt idx="37">
                  <c:v>42870.711481481485</c:v>
                </c:pt>
                <c:pt idx="38">
                  <c:v>42870.711493055554</c:v>
                </c:pt>
                <c:pt idx="39">
                  <c:v>42870.711504629631</c:v>
                </c:pt>
                <c:pt idx="40">
                  <c:v>42870.711516203701</c:v>
                </c:pt>
                <c:pt idx="41">
                  <c:v>42870.711527777778</c:v>
                </c:pt>
                <c:pt idx="42">
                  <c:v>42870.711539351854</c:v>
                </c:pt>
                <c:pt idx="43">
                  <c:v>42870.711550925924</c:v>
                </c:pt>
                <c:pt idx="44">
                  <c:v>42870.711562500001</c:v>
                </c:pt>
                <c:pt idx="45">
                  <c:v>42870.711574074077</c:v>
                </c:pt>
                <c:pt idx="46">
                  <c:v>42870.711585648147</c:v>
                </c:pt>
                <c:pt idx="47">
                  <c:v>42870.711597222224</c:v>
                </c:pt>
                <c:pt idx="48">
                  <c:v>42870.711608796293</c:v>
                </c:pt>
                <c:pt idx="49">
                  <c:v>42870.71162037037</c:v>
                </c:pt>
                <c:pt idx="50">
                  <c:v>42870.711631944447</c:v>
                </c:pt>
                <c:pt idx="51">
                  <c:v>42870.711643518516</c:v>
                </c:pt>
                <c:pt idx="52">
                  <c:v>42870.711655092593</c:v>
                </c:pt>
                <c:pt idx="53">
                  <c:v>42870.71166666667</c:v>
                </c:pt>
                <c:pt idx="54">
                  <c:v>42870.711678240739</c:v>
                </c:pt>
                <c:pt idx="55">
                  <c:v>42870.711689814816</c:v>
                </c:pt>
                <c:pt idx="56">
                  <c:v>42870.711701388886</c:v>
                </c:pt>
                <c:pt idx="57">
                  <c:v>42870.711712962962</c:v>
                </c:pt>
                <c:pt idx="58">
                  <c:v>42870.711724537039</c:v>
                </c:pt>
                <c:pt idx="59">
                  <c:v>42870.711736111109</c:v>
                </c:pt>
                <c:pt idx="60">
                  <c:v>42870.711747685185</c:v>
                </c:pt>
                <c:pt idx="61">
                  <c:v>42870.711759259262</c:v>
                </c:pt>
                <c:pt idx="62">
                  <c:v>42870.711770833332</c:v>
                </c:pt>
                <c:pt idx="63">
                  <c:v>42870.711782407408</c:v>
                </c:pt>
                <c:pt idx="64">
                  <c:v>42870.711793981478</c:v>
                </c:pt>
                <c:pt idx="65">
                  <c:v>42870.711805555555</c:v>
                </c:pt>
                <c:pt idx="66">
                  <c:v>42870.711817129632</c:v>
                </c:pt>
                <c:pt idx="67">
                  <c:v>42870.711828703701</c:v>
                </c:pt>
                <c:pt idx="68">
                  <c:v>42870.711840277778</c:v>
                </c:pt>
                <c:pt idx="69">
                  <c:v>42870.711851851855</c:v>
                </c:pt>
                <c:pt idx="70">
                  <c:v>42870.711863425924</c:v>
                </c:pt>
                <c:pt idx="71">
                  <c:v>42870.711875000001</c:v>
                </c:pt>
                <c:pt idx="72">
                  <c:v>42870.711886574078</c:v>
                </c:pt>
                <c:pt idx="73">
                  <c:v>42870.711898148147</c:v>
                </c:pt>
                <c:pt idx="74">
                  <c:v>42870.711909722224</c:v>
                </c:pt>
                <c:pt idx="75">
                  <c:v>42870.711921296293</c:v>
                </c:pt>
                <c:pt idx="76">
                  <c:v>42870.71193287037</c:v>
                </c:pt>
                <c:pt idx="77">
                  <c:v>42870.711944444447</c:v>
                </c:pt>
                <c:pt idx="78">
                  <c:v>42870.711956018517</c:v>
                </c:pt>
                <c:pt idx="79">
                  <c:v>42870.711967592593</c:v>
                </c:pt>
                <c:pt idx="80">
                  <c:v>42870.71197916667</c:v>
                </c:pt>
                <c:pt idx="81">
                  <c:v>42870.71199074074</c:v>
                </c:pt>
                <c:pt idx="82">
                  <c:v>42870.712002314816</c:v>
                </c:pt>
                <c:pt idx="83">
                  <c:v>42870.712013888886</c:v>
                </c:pt>
                <c:pt idx="84">
                  <c:v>42870.712025462963</c:v>
                </c:pt>
                <c:pt idx="85">
                  <c:v>42870.712037037039</c:v>
                </c:pt>
                <c:pt idx="86">
                  <c:v>42870.712048611109</c:v>
                </c:pt>
                <c:pt idx="87">
                  <c:v>42870.712060185186</c:v>
                </c:pt>
                <c:pt idx="88">
                  <c:v>42870.712071759262</c:v>
                </c:pt>
                <c:pt idx="89">
                  <c:v>42870.712083333332</c:v>
                </c:pt>
                <c:pt idx="90">
                  <c:v>42870.712094907409</c:v>
                </c:pt>
                <c:pt idx="91">
                  <c:v>42870.712106481478</c:v>
                </c:pt>
                <c:pt idx="92">
                  <c:v>42870.712118055555</c:v>
                </c:pt>
                <c:pt idx="93">
                  <c:v>42870.712129629632</c:v>
                </c:pt>
                <c:pt idx="94">
                  <c:v>42870.712141203701</c:v>
                </c:pt>
                <c:pt idx="95">
                  <c:v>42870.712152777778</c:v>
                </c:pt>
                <c:pt idx="96">
                  <c:v>42870.712164351855</c:v>
                </c:pt>
                <c:pt idx="97">
                  <c:v>42870.712175925924</c:v>
                </c:pt>
                <c:pt idx="98">
                  <c:v>42870.712187500001</c:v>
                </c:pt>
                <c:pt idx="99">
                  <c:v>42870.712199074071</c:v>
                </c:pt>
                <c:pt idx="100">
                  <c:v>42870.712210648147</c:v>
                </c:pt>
                <c:pt idx="101">
                  <c:v>42870.712222222224</c:v>
                </c:pt>
                <c:pt idx="102">
                  <c:v>42870.712233796294</c:v>
                </c:pt>
                <c:pt idx="103">
                  <c:v>42870.712245370371</c:v>
                </c:pt>
                <c:pt idx="104">
                  <c:v>42870.712256944447</c:v>
                </c:pt>
                <c:pt idx="105">
                  <c:v>42870.712268518517</c:v>
                </c:pt>
                <c:pt idx="106">
                  <c:v>42870.712280092594</c:v>
                </c:pt>
                <c:pt idx="107">
                  <c:v>42870.712291666663</c:v>
                </c:pt>
                <c:pt idx="108">
                  <c:v>42870.71230324074</c:v>
                </c:pt>
                <c:pt idx="109">
                  <c:v>42870.712314814817</c:v>
                </c:pt>
                <c:pt idx="110">
                  <c:v>42870.712326388886</c:v>
                </c:pt>
                <c:pt idx="111">
                  <c:v>42870.712337962963</c:v>
                </c:pt>
                <c:pt idx="112">
                  <c:v>42870.71234953704</c:v>
                </c:pt>
                <c:pt idx="113">
                  <c:v>42870.712361111109</c:v>
                </c:pt>
                <c:pt idx="114">
                  <c:v>42870.712372685186</c:v>
                </c:pt>
                <c:pt idx="115">
                  <c:v>42870.712384259263</c:v>
                </c:pt>
                <c:pt idx="116">
                  <c:v>42870.712395833332</c:v>
                </c:pt>
                <c:pt idx="117">
                  <c:v>42870.712407407409</c:v>
                </c:pt>
                <c:pt idx="118">
                  <c:v>42870.712418981479</c:v>
                </c:pt>
                <c:pt idx="119">
                  <c:v>42870.712430555555</c:v>
                </c:pt>
                <c:pt idx="120">
                  <c:v>42870.712442129632</c:v>
                </c:pt>
                <c:pt idx="121">
                  <c:v>42870.712453703702</c:v>
                </c:pt>
                <c:pt idx="122">
                  <c:v>42870.712465277778</c:v>
                </c:pt>
                <c:pt idx="123">
                  <c:v>42870.712476851855</c:v>
                </c:pt>
                <c:pt idx="124">
                  <c:v>42870.712488425925</c:v>
                </c:pt>
                <c:pt idx="125">
                  <c:v>42870.712500000001</c:v>
                </c:pt>
                <c:pt idx="126">
                  <c:v>42870.712511574071</c:v>
                </c:pt>
                <c:pt idx="127">
                  <c:v>42870.712523148148</c:v>
                </c:pt>
                <c:pt idx="128">
                  <c:v>42870.712534722225</c:v>
                </c:pt>
                <c:pt idx="129">
                  <c:v>42870.712546296294</c:v>
                </c:pt>
                <c:pt idx="130">
                  <c:v>42870.712557870371</c:v>
                </c:pt>
                <c:pt idx="131">
                  <c:v>42870.712569444448</c:v>
                </c:pt>
                <c:pt idx="132">
                  <c:v>42870.712581018517</c:v>
                </c:pt>
                <c:pt idx="133">
                  <c:v>42870.712592592594</c:v>
                </c:pt>
                <c:pt idx="134">
                  <c:v>42870.712604166663</c:v>
                </c:pt>
                <c:pt idx="135">
                  <c:v>42870.71261574074</c:v>
                </c:pt>
                <c:pt idx="136">
                  <c:v>42870.712627314817</c:v>
                </c:pt>
                <c:pt idx="137">
                  <c:v>42870.712638888886</c:v>
                </c:pt>
                <c:pt idx="138">
                  <c:v>42870.712650462963</c:v>
                </c:pt>
                <c:pt idx="139">
                  <c:v>42870.71266203704</c:v>
                </c:pt>
                <c:pt idx="140">
                  <c:v>42870.712673611109</c:v>
                </c:pt>
                <c:pt idx="141">
                  <c:v>42870.712685185186</c:v>
                </c:pt>
                <c:pt idx="142">
                  <c:v>42870.712696759256</c:v>
                </c:pt>
                <c:pt idx="143">
                  <c:v>42870.712708333333</c:v>
                </c:pt>
                <c:pt idx="144">
                  <c:v>42870.712719907409</c:v>
                </c:pt>
                <c:pt idx="145">
                  <c:v>42870.712731481479</c:v>
                </c:pt>
                <c:pt idx="146">
                  <c:v>42870.712743055556</c:v>
                </c:pt>
                <c:pt idx="147">
                  <c:v>42870.712754629632</c:v>
                </c:pt>
                <c:pt idx="148">
                  <c:v>42870.712766203702</c:v>
                </c:pt>
                <c:pt idx="149">
                  <c:v>42870.712777777779</c:v>
                </c:pt>
                <c:pt idx="150">
                  <c:v>42870.712789351855</c:v>
                </c:pt>
                <c:pt idx="151">
                  <c:v>42870.712800925925</c:v>
                </c:pt>
                <c:pt idx="152">
                  <c:v>42870.712812500002</c:v>
                </c:pt>
                <c:pt idx="153">
                  <c:v>42870.712824074071</c:v>
                </c:pt>
                <c:pt idx="154">
                  <c:v>42870.712835648148</c:v>
                </c:pt>
                <c:pt idx="155">
                  <c:v>42870.712847222225</c:v>
                </c:pt>
                <c:pt idx="156">
                  <c:v>42870.712858796294</c:v>
                </c:pt>
                <c:pt idx="157">
                  <c:v>42870.712870370371</c:v>
                </c:pt>
                <c:pt idx="158">
                  <c:v>42870.712881944448</c:v>
                </c:pt>
                <c:pt idx="159">
                  <c:v>42870.712893518517</c:v>
                </c:pt>
                <c:pt idx="160">
                  <c:v>42870.712905092594</c:v>
                </c:pt>
                <c:pt idx="161">
                  <c:v>42870.712916666664</c:v>
                </c:pt>
                <c:pt idx="162">
                  <c:v>42870.71292824074</c:v>
                </c:pt>
                <c:pt idx="163">
                  <c:v>42870.712939814817</c:v>
                </c:pt>
                <c:pt idx="164">
                  <c:v>42870.712951388887</c:v>
                </c:pt>
                <c:pt idx="165">
                  <c:v>42870.712962962964</c:v>
                </c:pt>
                <c:pt idx="166">
                  <c:v>42870.71297453704</c:v>
                </c:pt>
                <c:pt idx="167">
                  <c:v>42870.71298611111</c:v>
                </c:pt>
                <c:pt idx="168">
                  <c:v>42870.712997685187</c:v>
                </c:pt>
                <c:pt idx="169">
                  <c:v>42870.713009259256</c:v>
                </c:pt>
                <c:pt idx="170">
                  <c:v>42870.713020833333</c:v>
                </c:pt>
                <c:pt idx="171">
                  <c:v>42870.71303240741</c:v>
                </c:pt>
                <c:pt idx="172">
                  <c:v>42870.713043981479</c:v>
                </c:pt>
                <c:pt idx="173">
                  <c:v>42870.713055555556</c:v>
                </c:pt>
                <c:pt idx="174">
                  <c:v>42870.713067129633</c:v>
                </c:pt>
                <c:pt idx="175">
                  <c:v>42870.713078703702</c:v>
                </c:pt>
                <c:pt idx="176">
                  <c:v>42870.713090277779</c:v>
                </c:pt>
                <c:pt idx="177">
                  <c:v>42870.713101851848</c:v>
                </c:pt>
                <c:pt idx="178">
                  <c:v>42870.713113425925</c:v>
                </c:pt>
                <c:pt idx="179">
                  <c:v>42870.713125000002</c:v>
                </c:pt>
                <c:pt idx="180">
                  <c:v>42870.713136574072</c:v>
                </c:pt>
                <c:pt idx="181">
                  <c:v>42870.713148148148</c:v>
                </c:pt>
                <c:pt idx="182">
                  <c:v>42870.713159722225</c:v>
                </c:pt>
                <c:pt idx="183">
                  <c:v>42870.713171296295</c:v>
                </c:pt>
                <c:pt idx="184">
                  <c:v>42870.713182870371</c:v>
                </c:pt>
                <c:pt idx="185">
                  <c:v>42870.713194444441</c:v>
                </c:pt>
                <c:pt idx="186">
                  <c:v>42870.713206018518</c:v>
                </c:pt>
                <c:pt idx="187">
                  <c:v>42870.713217592594</c:v>
                </c:pt>
                <c:pt idx="188">
                  <c:v>42870.713229166664</c:v>
                </c:pt>
                <c:pt idx="189">
                  <c:v>42870.713240740741</c:v>
                </c:pt>
                <c:pt idx="190">
                  <c:v>42870.713252314818</c:v>
                </c:pt>
                <c:pt idx="191">
                  <c:v>42870.713263888887</c:v>
                </c:pt>
                <c:pt idx="192">
                  <c:v>42870.713275462964</c:v>
                </c:pt>
                <c:pt idx="193">
                  <c:v>42870.713287037041</c:v>
                </c:pt>
                <c:pt idx="194">
                  <c:v>42870.71329861111</c:v>
                </c:pt>
                <c:pt idx="195">
                  <c:v>42870.713310185187</c:v>
                </c:pt>
                <c:pt idx="196">
                  <c:v>42870.713321759256</c:v>
                </c:pt>
                <c:pt idx="197">
                  <c:v>42870.713333333333</c:v>
                </c:pt>
                <c:pt idx="198">
                  <c:v>42870.71334490741</c:v>
                </c:pt>
                <c:pt idx="199">
                  <c:v>42870.713356481479</c:v>
                </c:pt>
                <c:pt idx="200">
                  <c:v>42870.713368055556</c:v>
                </c:pt>
                <c:pt idx="201">
                  <c:v>42870.713379629633</c:v>
                </c:pt>
                <c:pt idx="202">
                  <c:v>42870.713391203702</c:v>
                </c:pt>
                <c:pt idx="203">
                  <c:v>42870.713402777779</c:v>
                </c:pt>
                <c:pt idx="204">
                  <c:v>42870.713414351849</c:v>
                </c:pt>
                <c:pt idx="205">
                  <c:v>42870.713425925926</c:v>
                </c:pt>
                <c:pt idx="206">
                  <c:v>42870.713437500002</c:v>
                </c:pt>
                <c:pt idx="207">
                  <c:v>42870.713449074072</c:v>
                </c:pt>
                <c:pt idx="208">
                  <c:v>42870.713460648149</c:v>
                </c:pt>
                <c:pt idx="209">
                  <c:v>42870.713472222225</c:v>
                </c:pt>
                <c:pt idx="210">
                  <c:v>42870.713483796295</c:v>
                </c:pt>
                <c:pt idx="211">
                  <c:v>42870.713495370372</c:v>
                </c:pt>
                <c:pt idx="212">
                  <c:v>42870.713506944441</c:v>
                </c:pt>
                <c:pt idx="213">
                  <c:v>42870.713518518518</c:v>
                </c:pt>
                <c:pt idx="214">
                  <c:v>42870.713530092595</c:v>
                </c:pt>
                <c:pt idx="215">
                  <c:v>42870.713541666664</c:v>
                </c:pt>
                <c:pt idx="216">
                  <c:v>42870.713553240741</c:v>
                </c:pt>
                <c:pt idx="217">
                  <c:v>42870.713564814818</c:v>
                </c:pt>
                <c:pt idx="218">
                  <c:v>42870.713576388887</c:v>
                </c:pt>
                <c:pt idx="219">
                  <c:v>42870.713587962964</c:v>
                </c:pt>
                <c:pt idx="220">
                  <c:v>42870.713599537034</c:v>
                </c:pt>
                <c:pt idx="221">
                  <c:v>42870.71361111111</c:v>
                </c:pt>
                <c:pt idx="222">
                  <c:v>42870.713622685187</c:v>
                </c:pt>
                <c:pt idx="223">
                  <c:v>42870.713634259257</c:v>
                </c:pt>
                <c:pt idx="224">
                  <c:v>42870.713645833333</c:v>
                </c:pt>
                <c:pt idx="225">
                  <c:v>42870.71365740741</c:v>
                </c:pt>
                <c:pt idx="226">
                  <c:v>42870.71366898148</c:v>
                </c:pt>
                <c:pt idx="227">
                  <c:v>42870.713680555556</c:v>
                </c:pt>
                <c:pt idx="228">
                  <c:v>42870.713692129626</c:v>
                </c:pt>
                <c:pt idx="229">
                  <c:v>42870.713703703703</c:v>
                </c:pt>
                <c:pt idx="230">
                  <c:v>42870.71371527778</c:v>
                </c:pt>
                <c:pt idx="231">
                  <c:v>42870.713726851849</c:v>
                </c:pt>
                <c:pt idx="232">
                  <c:v>42870.713738425926</c:v>
                </c:pt>
                <c:pt idx="233">
                  <c:v>42870.713750000003</c:v>
                </c:pt>
                <c:pt idx="234">
                  <c:v>42870.713761574072</c:v>
                </c:pt>
                <c:pt idx="235">
                  <c:v>42870.713773148149</c:v>
                </c:pt>
                <c:pt idx="236">
                  <c:v>42870.713784722226</c:v>
                </c:pt>
                <c:pt idx="237">
                  <c:v>42870.713796296295</c:v>
                </c:pt>
                <c:pt idx="238">
                  <c:v>42870.713807870372</c:v>
                </c:pt>
                <c:pt idx="239">
                  <c:v>42870.713819444441</c:v>
                </c:pt>
                <c:pt idx="240">
                  <c:v>42870.713831018518</c:v>
                </c:pt>
                <c:pt idx="241">
                  <c:v>42870.713842592595</c:v>
                </c:pt>
                <c:pt idx="242">
                  <c:v>42870.713854166665</c:v>
                </c:pt>
                <c:pt idx="243">
                  <c:v>42870.713865740741</c:v>
                </c:pt>
                <c:pt idx="244">
                  <c:v>42870.713877314818</c:v>
                </c:pt>
                <c:pt idx="245">
                  <c:v>42870.713888888888</c:v>
                </c:pt>
                <c:pt idx="246">
                  <c:v>42870.713900462964</c:v>
                </c:pt>
                <c:pt idx="247">
                  <c:v>42870.713912037034</c:v>
                </c:pt>
                <c:pt idx="248">
                  <c:v>42870.713923611111</c:v>
                </c:pt>
                <c:pt idx="249">
                  <c:v>42870.713935185187</c:v>
                </c:pt>
                <c:pt idx="250">
                  <c:v>42870.713946759257</c:v>
                </c:pt>
                <c:pt idx="251">
                  <c:v>42870.713958333334</c:v>
                </c:pt>
                <c:pt idx="252">
                  <c:v>42870.713969907411</c:v>
                </c:pt>
                <c:pt idx="253">
                  <c:v>42870.71398148148</c:v>
                </c:pt>
                <c:pt idx="254">
                  <c:v>42870.713993055557</c:v>
                </c:pt>
                <c:pt idx="255">
                  <c:v>42870.714004629626</c:v>
                </c:pt>
                <c:pt idx="256">
                  <c:v>42870.714016203703</c:v>
                </c:pt>
                <c:pt idx="257">
                  <c:v>42870.71402777778</c:v>
                </c:pt>
                <c:pt idx="258">
                  <c:v>42870.714039351849</c:v>
                </c:pt>
                <c:pt idx="259">
                  <c:v>42870.714050925926</c:v>
                </c:pt>
                <c:pt idx="260">
                  <c:v>42870.714062500003</c:v>
                </c:pt>
                <c:pt idx="261">
                  <c:v>42870.714074074072</c:v>
                </c:pt>
                <c:pt idx="262">
                  <c:v>42870.714085648149</c:v>
                </c:pt>
                <c:pt idx="263">
                  <c:v>42870.714097222219</c:v>
                </c:pt>
                <c:pt idx="264">
                  <c:v>42870.714108796295</c:v>
                </c:pt>
                <c:pt idx="265">
                  <c:v>42870.714120370372</c:v>
                </c:pt>
                <c:pt idx="266">
                  <c:v>42870.714131944442</c:v>
                </c:pt>
                <c:pt idx="267">
                  <c:v>42870.714143518519</c:v>
                </c:pt>
                <c:pt idx="268">
                  <c:v>42870.714155092595</c:v>
                </c:pt>
                <c:pt idx="269">
                  <c:v>42870.714166666665</c:v>
                </c:pt>
                <c:pt idx="270">
                  <c:v>42870.714178240742</c:v>
                </c:pt>
                <c:pt idx="271">
                  <c:v>42870.714189814818</c:v>
                </c:pt>
                <c:pt idx="272">
                  <c:v>42870.714201388888</c:v>
                </c:pt>
                <c:pt idx="273">
                  <c:v>42870.714212962965</c:v>
                </c:pt>
                <c:pt idx="274">
                  <c:v>42870.714224537034</c:v>
                </c:pt>
                <c:pt idx="275">
                  <c:v>42870.714236111111</c:v>
                </c:pt>
                <c:pt idx="276">
                  <c:v>42870.714247685188</c:v>
                </c:pt>
                <c:pt idx="277">
                  <c:v>42870.714259259257</c:v>
                </c:pt>
                <c:pt idx="278">
                  <c:v>42870.714270833334</c:v>
                </c:pt>
                <c:pt idx="279">
                  <c:v>42870.714282407411</c:v>
                </c:pt>
                <c:pt idx="280">
                  <c:v>42870.71429398148</c:v>
                </c:pt>
                <c:pt idx="281">
                  <c:v>42870.714305555557</c:v>
                </c:pt>
                <c:pt idx="282">
                  <c:v>42870.714317129627</c:v>
                </c:pt>
                <c:pt idx="283">
                  <c:v>42870.714328703703</c:v>
                </c:pt>
                <c:pt idx="284">
                  <c:v>42870.71434027778</c:v>
                </c:pt>
                <c:pt idx="285">
                  <c:v>42870.71435185185</c:v>
                </c:pt>
                <c:pt idx="286">
                  <c:v>42870.714363425926</c:v>
                </c:pt>
                <c:pt idx="287">
                  <c:v>42870.714375000003</c:v>
                </c:pt>
                <c:pt idx="288">
                  <c:v>42870.714398148149</c:v>
                </c:pt>
                <c:pt idx="289">
                  <c:v>42870.714409722219</c:v>
                </c:pt>
                <c:pt idx="290">
                  <c:v>42870.714421296296</c:v>
                </c:pt>
                <c:pt idx="291">
                  <c:v>42870.714432870373</c:v>
                </c:pt>
                <c:pt idx="292">
                  <c:v>42870.714444444442</c:v>
                </c:pt>
                <c:pt idx="293">
                  <c:v>42870.714456018519</c:v>
                </c:pt>
                <c:pt idx="294">
                  <c:v>42870.714467592596</c:v>
                </c:pt>
                <c:pt idx="295">
                  <c:v>42870.714479166665</c:v>
                </c:pt>
                <c:pt idx="296">
                  <c:v>42870.714490740742</c:v>
                </c:pt>
                <c:pt idx="297">
                  <c:v>42870.714502314811</c:v>
                </c:pt>
                <c:pt idx="298">
                  <c:v>42870.714513888888</c:v>
                </c:pt>
                <c:pt idx="299">
                  <c:v>42870.714525462965</c:v>
                </c:pt>
                <c:pt idx="300">
                  <c:v>42870.714537037034</c:v>
                </c:pt>
                <c:pt idx="301">
                  <c:v>42870.714548611111</c:v>
                </c:pt>
                <c:pt idx="302">
                  <c:v>42870.714560185188</c:v>
                </c:pt>
                <c:pt idx="303">
                  <c:v>42870.714571759258</c:v>
                </c:pt>
                <c:pt idx="304">
                  <c:v>42870.714583333334</c:v>
                </c:pt>
                <c:pt idx="305">
                  <c:v>42870.714594907404</c:v>
                </c:pt>
                <c:pt idx="306">
                  <c:v>42870.714606481481</c:v>
                </c:pt>
                <c:pt idx="307">
                  <c:v>42870.714618055557</c:v>
                </c:pt>
                <c:pt idx="308">
                  <c:v>42870.714629629627</c:v>
                </c:pt>
                <c:pt idx="309">
                  <c:v>42870.714641203704</c:v>
                </c:pt>
                <c:pt idx="310">
                  <c:v>42870.71465277778</c:v>
                </c:pt>
                <c:pt idx="311">
                  <c:v>42870.71466435185</c:v>
                </c:pt>
                <c:pt idx="312">
                  <c:v>42870.714675925927</c:v>
                </c:pt>
                <c:pt idx="313">
                  <c:v>42870.714687500003</c:v>
                </c:pt>
                <c:pt idx="314">
                  <c:v>42870.714699074073</c:v>
                </c:pt>
                <c:pt idx="315">
                  <c:v>42870.71471064815</c:v>
                </c:pt>
                <c:pt idx="316">
                  <c:v>42870.714722222219</c:v>
                </c:pt>
                <c:pt idx="317">
                  <c:v>42870.714733796296</c:v>
                </c:pt>
                <c:pt idx="318">
                  <c:v>42870.714745370373</c:v>
                </c:pt>
                <c:pt idx="319">
                  <c:v>42870.714756944442</c:v>
                </c:pt>
                <c:pt idx="320">
                  <c:v>42870.714768518519</c:v>
                </c:pt>
                <c:pt idx="321">
                  <c:v>42870.714780092596</c:v>
                </c:pt>
                <c:pt idx="322">
                  <c:v>42870.714791666665</c:v>
                </c:pt>
                <c:pt idx="323">
                  <c:v>42870.714803240742</c:v>
                </c:pt>
                <c:pt idx="324">
                  <c:v>42870.714814814812</c:v>
                </c:pt>
                <c:pt idx="325">
                  <c:v>42870.714826388888</c:v>
                </c:pt>
                <c:pt idx="326">
                  <c:v>42870.714837962965</c:v>
                </c:pt>
                <c:pt idx="327">
                  <c:v>42870.714849537035</c:v>
                </c:pt>
                <c:pt idx="328">
                  <c:v>42870.714861111112</c:v>
                </c:pt>
                <c:pt idx="329">
                  <c:v>42870.714872685188</c:v>
                </c:pt>
                <c:pt idx="330">
                  <c:v>42870.714884259258</c:v>
                </c:pt>
                <c:pt idx="331">
                  <c:v>42870.714895833335</c:v>
                </c:pt>
                <c:pt idx="332">
                  <c:v>42870.714907407404</c:v>
                </c:pt>
                <c:pt idx="333">
                  <c:v>42870.714918981481</c:v>
                </c:pt>
                <c:pt idx="334">
                  <c:v>42870.714930555558</c:v>
                </c:pt>
                <c:pt idx="335">
                  <c:v>42870.714942129627</c:v>
                </c:pt>
                <c:pt idx="336">
                  <c:v>42870.714953703704</c:v>
                </c:pt>
                <c:pt idx="337">
                  <c:v>42870.714965277781</c:v>
                </c:pt>
                <c:pt idx="338">
                  <c:v>42870.71497685185</c:v>
                </c:pt>
                <c:pt idx="339">
                  <c:v>42870.714988425927</c:v>
                </c:pt>
                <c:pt idx="340">
                  <c:v>42870.714999999997</c:v>
                </c:pt>
                <c:pt idx="341">
                  <c:v>42870.715011574073</c:v>
                </c:pt>
                <c:pt idx="342">
                  <c:v>42870.71502314815</c:v>
                </c:pt>
                <c:pt idx="343">
                  <c:v>42870.71503472222</c:v>
                </c:pt>
                <c:pt idx="344">
                  <c:v>42870.715046296296</c:v>
                </c:pt>
                <c:pt idx="345">
                  <c:v>42870.715057870373</c:v>
                </c:pt>
                <c:pt idx="346">
                  <c:v>42870.715069444443</c:v>
                </c:pt>
                <c:pt idx="347">
                  <c:v>42870.715081018519</c:v>
                </c:pt>
                <c:pt idx="348">
                  <c:v>42870.715092592596</c:v>
                </c:pt>
                <c:pt idx="349">
                  <c:v>42870.715104166666</c:v>
                </c:pt>
                <c:pt idx="350">
                  <c:v>42870.715115740742</c:v>
                </c:pt>
                <c:pt idx="351">
                  <c:v>42870.715127314812</c:v>
                </c:pt>
                <c:pt idx="352">
                  <c:v>42870.715138888889</c:v>
                </c:pt>
                <c:pt idx="353">
                  <c:v>42870.715150462966</c:v>
                </c:pt>
                <c:pt idx="354">
                  <c:v>42870.715162037035</c:v>
                </c:pt>
                <c:pt idx="355">
                  <c:v>42870.715173611112</c:v>
                </c:pt>
                <c:pt idx="356">
                  <c:v>42870.715185185189</c:v>
                </c:pt>
                <c:pt idx="357">
                  <c:v>42870.715196759258</c:v>
                </c:pt>
                <c:pt idx="358">
                  <c:v>42870.715208333335</c:v>
                </c:pt>
                <c:pt idx="359">
                  <c:v>42870.715219907404</c:v>
                </c:pt>
                <c:pt idx="360">
                  <c:v>42870.715231481481</c:v>
                </c:pt>
                <c:pt idx="361">
                  <c:v>42870.715243055558</c:v>
                </c:pt>
                <c:pt idx="362">
                  <c:v>42870.715254629627</c:v>
                </c:pt>
                <c:pt idx="363">
                  <c:v>42870.715266203704</c:v>
                </c:pt>
                <c:pt idx="364">
                  <c:v>42870.715277777781</c:v>
                </c:pt>
                <c:pt idx="365">
                  <c:v>42870.715289351851</c:v>
                </c:pt>
                <c:pt idx="366">
                  <c:v>42870.715300925927</c:v>
                </c:pt>
                <c:pt idx="367">
                  <c:v>42870.715312499997</c:v>
                </c:pt>
                <c:pt idx="368">
                  <c:v>42870.715324074074</c:v>
                </c:pt>
                <c:pt idx="369">
                  <c:v>42870.71533564815</c:v>
                </c:pt>
                <c:pt idx="370">
                  <c:v>42870.71534722222</c:v>
                </c:pt>
                <c:pt idx="371">
                  <c:v>42870.715358796297</c:v>
                </c:pt>
                <c:pt idx="372">
                  <c:v>42870.715370370373</c:v>
                </c:pt>
                <c:pt idx="373">
                  <c:v>42870.715381944443</c:v>
                </c:pt>
                <c:pt idx="374">
                  <c:v>42870.71539351852</c:v>
                </c:pt>
                <c:pt idx="375">
                  <c:v>42870.715405092589</c:v>
                </c:pt>
                <c:pt idx="376">
                  <c:v>42870.715416666666</c:v>
                </c:pt>
                <c:pt idx="377">
                  <c:v>42870.715428240743</c:v>
                </c:pt>
                <c:pt idx="378">
                  <c:v>42870.715439814812</c:v>
                </c:pt>
                <c:pt idx="379">
                  <c:v>42870.715451388889</c:v>
                </c:pt>
                <c:pt idx="380">
                  <c:v>42870.715462962966</c:v>
                </c:pt>
                <c:pt idx="381">
                  <c:v>42870.715474537035</c:v>
                </c:pt>
                <c:pt idx="382">
                  <c:v>42870.715486111112</c:v>
                </c:pt>
                <c:pt idx="383">
                  <c:v>42870.715497685182</c:v>
                </c:pt>
                <c:pt idx="384">
                  <c:v>42870.715509259258</c:v>
                </c:pt>
                <c:pt idx="385">
                  <c:v>42870.715520833335</c:v>
                </c:pt>
                <c:pt idx="386">
                  <c:v>42870.715532407405</c:v>
                </c:pt>
                <c:pt idx="387">
                  <c:v>42870.715543981481</c:v>
                </c:pt>
                <c:pt idx="388">
                  <c:v>42870.715555555558</c:v>
                </c:pt>
                <c:pt idx="389">
                  <c:v>42870.715567129628</c:v>
                </c:pt>
                <c:pt idx="390">
                  <c:v>42870.715578703705</c:v>
                </c:pt>
                <c:pt idx="391">
                  <c:v>42870.715590277781</c:v>
                </c:pt>
                <c:pt idx="392">
                  <c:v>42870.715601851851</c:v>
                </c:pt>
                <c:pt idx="393">
                  <c:v>42870.715613425928</c:v>
                </c:pt>
                <c:pt idx="394">
                  <c:v>42870.715624999997</c:v>
                </c:pt>
                <c:pt idx="395">
                  <c:v>42870.715636574074</c:v>
                </c:pt>
                <c:pt idx="396">
                  <c:v>42870.715648148151</c:v>
                </c:pt>
                <c:pt idx="397">
                  <c:v>42870.71565972222</c:v>
                </c:pt>
                <c:pt idx="398">
                  <c:v>42870.715671296297</c:v>
                </c:pt>
                <c:pt idx="399">
                  <c:v>42870.715682870374</c:v>
                </c:pt>
                <c:pt idx="400">
                  <c:v>42870.715694444443</c:v>
                </c:pt>
                <c:pt idx="401">
                  <c:v>42870.71570601852</c:v>
                </c:pt>
                <c:pt idx="402">
                  <c:v>42870.715717592589</c:v>
                </c:pt>
                <c:pt idx="403">
                  <c:v>42870.715729166666</c:v>
                </c:pt>
                <c:pt idx="404">
                  <c:v>42870.715740740743</c:v>
                </c:pt>
                <c:pt idx="405">
                  <c:v>42870.715752314813</c:v>
                </c:pt>
                <c:pt idx="406">
                  <c:v>42870.715763888889</c:v>
                </c:pt>
                <c:pt idx="407">
                  <c:v>42870.715775462966</c:v>
                </c:pt>
                <c:pt idx="408">
                  <c:v>42870.715787037036</c:v>
                </c:pt>
                <c:pt idx="409">
                  <c:v>42870.715798611112</c:v>
                </c:pt>
                <c:pt idx="410">
                  <c:v>42870.715810185182</c:v>
                </c:pt>
                <c:pt idx="411">
                  <c:v>42870.715821759259</c:v>
                </c:pt>
                <c:pt idx="412">
                  <c:v>42870.715833333335</c:v>
                </c:pt>
                <c:pt idx="413">
                  <c:v>42870.715844907405</c:v>
                </c:pt>
                <c:pt idx="414">
                  <c:v>42870.715856481482</c:v>
                </c:pt>
                <c:pt idx="415">
                  <c:v>42870.715868055559</c:v>
                </c:pt>
                <c:pt idx="416">
                  <c:v>42870.715879629628</c:v>
                </c:pt>
                <c:pt idx="417">
                  <c:v>42870.715891203705</c:v>
                </c:pt>
                <c:pt idx="418">
                  <c:v>42870.715902777774</c:v>
                </c:pt>
                <c:pt idx="419">
                  <c:v>42870.715914351851</c:v>
                </c:pt>
                <c:pt idx="420">
                  <c:v>42870.715925925928</c:v>
                </c:pt>
                <c:pt idx="421">
                  <c:v>42870.715937499997</c:v>
                </c:pt>
                <c:pt idx="422">
                  <c:v>42870.715949074074</c:v>
                </c:pt>
                <c:pt idx="423">
                  <c:v>42870.715960648151</c:v>
                </c:pt>
                <c:pt idx="424">
                  <c:v>42870.71597222222</c:v>
                </c:pt>
                <c:pt idx="425">
                  <c:v>42870.715983796297</c:v>
                </c:pt>
                <c:pt idx="426">
                  <c:v>42870.715995370374</c:v>
                </c:pt>
                <c:pt idx="427">
                  <c:v>42870.716006944444</c:v>
                </c:pt>
                <c:pt idx="428">
                  <c:v>42870.71601851852</c:v>
                </c:pt>
                <c:pt idx="429">
                  <c:v>42870.71603009259</c:v>
                </c:pt>
                <c:pt idx="430">
                  <c:v>42870.716041666667</c:v>
                </c:pt>
                <c:pt idx="431">
                  <c:v>42870.716053240743</c:v>
                </c:pt>
                <c:pt idx="432">
                  <c:v>42870.716064814813</c:v>
                </c:pt>
                <c:pt idx="433">
                  <c:v>42870.71607638889</c:v>
                </c:pt>
                <c:pt idx="434">
                  <c:v>42870.716087962966</c:v>
                </c:pt>
                <c:pt idx="435">
                  <c:v>42870.716099537036</c:v>
                </c:pt>
                <c:pt idx="436">
                  <c:v>42870.716111111113</c:v>
                </c:pt>
                <c:pt idx="437">
                  <c:v>42870.716122685182</c:v>
                </c:pt>
                <c:pt idx="438">
                  <c:v>42870.716134259259</c:v>
                </c:pt>
                <c:pt idx="439">
                  <c:v>42870.716145833336</c:v>
                </c:pt>
                <c:pt idx="440">
                  <c:v>42870.716157407405</c:v>
                </c:pt>
                <c:pt idx="441">
                  <c:v>42870.716168981482</c:v>
                </c:pt>
                <c:pt idx="442">
                  <c:v>42870.716180555559</c:v>
                </c:pt>
                <c:pt idx="443">
                  <c:v>42870.716192129628</c:v>
                </c:pt>
                <c:pt idx="444">
                  <c:v>42870.716203703705</c:v>
                </c:pt>
                <c:pt idx="445">
                  <c:v>42870.716215277775</c:v>
                </c:pt>
                <c:pt idx="446">
                  <c:v>42870.716226851851</c:v>
                </c:pt>
                <c:pt idx="447">
                  <c:v>42870.716238425928</c:v>
                </c:pt>
                <c:pt idx="448">
                  <c:v>42870.716249999998</c:v>
                </c:pt>
                <c:pt idx="449">
                  <c:v>42870.716261574074</c:v>
                </c:pt>
                <c:pt idx="450">
                  <c:v>42870.716273148151</c:v>
                </c:pt>
                <c:pt idx="451">
                  <c:v>42870.716284722221</c:v>
                </c:pt>
                <c:pt idx="452">
                  <c:v>42870.716296296298</c:v>
                </c:pt>
                <c:pt idx="453">
                  <c:v>42870.716307870367</c:v>
                </c:pt>
                <c:pt idx="454">
                  <c:v>42870.716319444444</c:v>
                </c:pt>
                <c:pt idx="455">
                  <c:v>42870.716331018521</c:v>
                </c:pt>
                <c:pt idx="456">
                  <c:v>42870.71634259259</c:v>
                </c:pt>
                <c:pt idx="457">
                  <c:v>42870.716354166667</c:v>
                </c:pt>
                <c:pt idx="458">
                  <c:v>42870.716365740744</c:v>
                </c:pt>
                <c:pt idx="459">
                  <c:v>42870.716377314813</c:v>
                </c:pt>
                <c:pt idx="460">
                  <c:v>42870.71638888889</c:v>
                </c:pt>
                <c:pt idx="461">
                  <c:v>42870.716400462959</c:v>
                </c:pt>
                <c:pt idx="462">
                  <c:v>42870.716412037036</c:v>
                </c:pt>
                <c:pt idx="463">
                  <c:v>42870.716423611113</c:v>
                </c:pt>
                <c:pt idx="464">
                  <c:v>42870.716435185182</c:v>
                </c:pt>
                <c:pt idx="465">
                  <c:v>42870.716446759259</c:v>
                </c:pt>
                <c:pt idx="466">
                  <c:v>42870.716458333336</c:v>
                </c:pt>
                <c:pt idx="467">
                  <c:v>42870.716469907406</c:v>
                </c:pt>
                <c:pt idx="468">
                  <c:v>42870.716481481482</c:v>
                </c:pt>
                <c:pt idx="469">
                  <c:v>42870.716493055559</c:v>
                </c:pt>
                <c:pt idx="470">
                  <c:v>42870.716504629629</c:v>
                </c:pt>
                <c:pt idx="471">
                  <c:v>42870.716516203705</c:v>
                </c:pt>
                <c:pt idx="472">
                  <c:v>42870.716527777775</c:v>
                </c:pt>
                <c:pt idx="473">
                  <c:v>42870.716539351852</c:v>
                </c:pt>
                <c:pt idx="474">
                  <c:v>42870.716550925928</c:v>
                </c:pt>
                <c:pt idx="475">
                  <c:v>42870.716562499998</c:v>
                </c:pt>
                <c:pt idx="476">
                  <c:v>42870.716574074075</c:v>
                </c:pt>
                <c:pt idx="477">
                  <c:v>42870.716585648152</c:v>
                </c:pt>
                <c:pt idx="478">
                  <c:v>42870.716597222221</c:v>
                </c:pt>
                <c:pt idx="479">
                  <c:v>42870.716608796298</c:v>
                </c:pt>
                <c:pt idx="480">
                  <c:v>42870.716620370367</c:v>
                </c:pt>
                <c:pt idx="481">
                  <c:v>42870.716631944444</c:v>
                </c:pt>
                <c:pt idx="482">
                  <c:v>42870.716643518521</c:v>
                </c:pt>
              </c:numCache>
            </c:numRef>
          </c:cat>
          <c:val>
            <c:numRef>
              <c:f>'CPU004'!$E$2:$E$484</c:f>
              <c:numCache>
                <c:formatCode>General</c:formatCode>
                <c:ptCount val="483"/>
                <c:pt idx="0">
                  <c:v>95.4</c:v>
                </c:pt>
                <c:pt idx="1">
                  <c:v>97</c:v>
                </c:pt>
                <c:pt idx="2">
                  <c:v>96</c:v>
                </c:pt>
                <c:pt idx="3">
                  <c:v>97</c:v>
                </c:pt>
                <c:pt idx="4">
                  <c:v>99</c:v>
                </c:pt>
                <c:pt idx="5">
                  <c:v>99</c:v>
                </c:pt>
                <c:pt idx="6">
                  <c:v>90.1</c:v>
                </c:pt>
                <c:pt idx="7">
                  <c:v>100</c:v>
                </c:pt>
                <c:pt idx="8">
                  <c:v>98</c:v>
                </c:pt>
                <c:pt idx="9">
                  <c:v>81.400000000000006</c:v>
                </c:pt>
                <c:pt idx="10">
                  <c:v>87.8</c:v>
                </c:pt>
                <c:pt idx="11">
                  <c:v>84.8</c:v>
                </c:pt>
                <c:pt idx="12">
                  <c:v>87.8</c:v>
                </c:pt>
                <c:pt idx="13">
                  <c:v>85.9</c:v>
                </c:pt>
                <c:pt idx="14">
                  <c:v>87.9</c:v>
                </c:pt>
                <c:pt idx="15">
                  <c:v>85.9</c:v>
                </c:pt>
                <c:pt idx="16">
                  <c:v>88.9</c:v>
                </c:pt>
                <c:pt idx="17">
                  <c:v>89.7</c:v>
                </c:pt>
                <c:pt idx="18">
                  <c:v>78</c:v>
                </c:pt>
                <c:pt idx="19">
                  <c:v>64</c:v>
                </c:pt>
                <c:pt idx="20">
                  <c:v>89.8</c:v>
                </c:pt>
                <c:pt idx="21">
                  <c:v>77.8</c:v>
                </c:pt>
                <c:pt idx="22">
                  <c:v>79.8</c:v>
                </c:pt>
                <c:pt idx="23">
                  <c:v>94.9</c:v>
                </c:pt>
                <c:pt idx="24">
                  <c:v>92.9</c:v>
                </c:pt>
                <c:pt idx="25">
                  <c:v>96</c:v>
                </c:pt>
                <c:pt idx="26">
                  <c:v>98</c:v>
                </c:pt>
                <c:pt idx="27">
                  <c:v>96.9</c:v>
                </c:pt>
                <c:pt idx="28">
                  <c:v>60</c:v>
                </c:pt>
                <c:pt idx="29">
                  <c:v>85.7</c:v>
                </c:pt>
                <c:pt idx="30">
                  <c:v>46.5</c:v>
                </c:pt>
                <c:pt idx="31">
                  <c:v>84.8</c:v>
                </c:pt>
                <c:pt idx="32">
                  <c:v>86.6</c:v>
                </c:pt>
                <c:pt idx="33">
                  <c:v>86</c:v>
                </c:pt>
                <c:pt idx="34">
                  <c:v>84.8</c:v>
                </c:pt>
                <c:pt idx="35">
                  <c:v>89.8</c:v>
                </c:pt>
                <c:pt idx="36">
                  <c:v>86.7</c:v>
                </c:pt>
                <c:pt idx="37">
                  <c:v>89.8</c:v>
                </c:pt>
                <c:pt idx="38">
                  <c:v>85.9</c:v>
                </c:pt>
                <c:pt idx="39">
                  <c:v>88</c:v>
                </c:pt>
                <c:pt idx="40">
                  <c:v>85.7</c:v>
                </c:pt>
                <c:pt idx="41">
                  <c:v>87.9</c:v>
                </c:pt>
                <c:pt idx="42">
                  <c:v>87</c:v>
                </c:pt>
                <c:pt idx="43">
                  <c:v>86.7</c:v>
                </c:pt>
                <c:pt idx="44">
                  <c:v>79.599999999999994</c:v>
                </c:pt>
                <c:pt idx="45">
                  <c:v>85.9</c:v>
                </c:pt>
                <c:pt idx="46">
                  <c:v>89.9</c:v>
                </c:pt>
                <c:pt idx="47">
                  <c:v>89.7</c:v>
                </c:pt>
                <c:pt idx="48">
                  <c:v>92</c:v>
                </c:pt>
                <c:pt idx="49">
                  <c:v>92.9</c:v>
                </c:pt>
                <c:pt idx="50">
                  <c:v>92.9</c:v>
                </c:pt>
                <c:pt idx="51">
                  <c:v>91.9</c:v>
                </c:pt>
                <c:pt idx="52">
                  <c:v>92.9</c:v>
                </c:pt>
                <c:pt idx="53">
                  <c:v>93.9</c:v>
                </c:pt>
                <c:pt idx="54">
                  <c:v>90</c:v>
                </c:pt>
                <c:pt idx="55">
                  <c:v>95.9</c:v>
                </c:pt>
                <c:pt idx="56">
                  <c:v>93</c:v>
                </c:pt>
                <c:pt idx="57">
                  <c:v>89</c:v>
                </c:pt>
                <c:pt idx="58">
                  <c:v>93</c:v>
                </c:pt>
                <c:pt idx="59">
                  <c:v>92.9</c:v>
                </c:pt>
                <c:pt idx="60">
                  <c:v>92.1</c:v>
                </c:pt>
                <c:pt idx="61">
                  <c:v>92.9</c:v>
                </c:pt>
                <c:pt idx="62">
                  <c:v>91.9</c:v>
                </c:pt>
                <c:pt idx="63">
                  <c:v>91</c:v>
                </c:pt>
                <c:pt idx="64">
                  <c:v>92.9</c:v>
                </c:pt>
                <c:pt idx="65">
                  <c:v>91.9</c:v>
                </c:pt>
                <c:pt idx="66">
                  <c:v>90</c:v>
                </c:pt>
                <c:pt idx="67">
                  <c:v>91.8</c:v>
                </c:pt>
                <c:pt idx="68">
                  <c:v>93</c:v>
                </c:pt>
                <c:pt idx="69">
                  <c:v>93.9</c:v>
                </c:pt>
                <c:pt idx="70">
                  <c:v>92.9</c:v>
                </c:pt>
                <c:pt idx="71">
                  <c:v>93.9</c:v>
                </c:pt>
                <c:pt idx="72">
                  <c:v>90</c:v>
                </c:pt>
                <c:pt idx="73">
                  <c:v>92.9</c:v>
                </c:pt>
                <c:pt idx="74">
                  <c:v>93.9</c:v>
                </c:pt>
                <c:pt idx="75">
                  <c:v>91</c:v>
                </c:pt>
                <c:pt idx="76">
                  <c:v>93.9</c:v>
                </c:pt>
                <c:pt idx="77">
                  <c:v>93</c:v>
                </c:pt>
                <c:pt idx="78">
                  <c:v>94</c:v>
                </c:pt>
                <c:pt idx="79">
                  <c:v>90.9</c:v>
                </c:pt>
                <c:pt idx="80">
                  <c:v>92.9</c:v>
                </c:pt>
                <c:pt idx="81">
                  <c:v>93.9</c:v>
                </c:pt>
                <c:pt idx="82">
                  <c:v>91.9</c:v>
                </c:pt>
                <c:pt idx="83">
                  <c:v>92.9</c:v>
                </c:pt>
                <c:pt idx="84">
                  <c:v>93.9</c:v>
                </c:pt>
                <c:pt idx="85">
                  <c:v>92.9</c:v>
                </c:pt>
                <c:pt idx="86">
                  <c:v>92.9</c:v>
                </c:pt>
                <c:pt idx="87">
                  <c:v>94.9</c:v>
                </c:pt>
                <c:pt idx="88">
                  <c:v>90.9</c:v>
                </c:pt>
                <c:pt idx="89">
                  <c:v>92.9</c:v>
                </c:pt>
                <c:pt idx="90">
                  <c:v>92.9</c:v>
                </c:pt>
                <c:pt idx="91">
                  <c:v>93</c:v>
                </c:pt>
                <c:pt idx="92">
                  <c:v>93</c:v>
                </c:pt>
                <c:pt idx="93">
                  <c:v>91</c:v>
                </c:pt>
                <c:pt idx="94">
                  <c:v>92.9</c:v>
                </c:pt>
                <c:pt idx="95">
                  <c:v>92.9</c:v>
                </c:pt>
                <c:pt idx="96">
                  <c:v>90.9</c:v>
                </c:pt>
                <c:pt idx="97">
                  <c:v>92.9</c:v>
                </c:pt>
                <c:pt idx="98">
                  <c:v>90.9</c:v>
                </c:pt>
                <c:pt idx="99">
                  <c:v>93</c:v>
                </c:pt>
                <c:pt idx="100">
                  <c:v>91.9</c:v>
                </c:pt>
                <c:pt idx="101">
                  <c:v>89.9</c:v>
                </c:pt>
                <c:pt idx="102">
                  <c:v>91.9</c:v>
                </c:pt>
                <c:pt idx="103">
                  <c:v>90.1</c:v>
                </c:pt>
                <c:pt idx="104">
                  <c:v>93.9</c:v>
                </c:pt>
                <c:pt idx="105">
                  <c:v>94.9</c:v>
                </c:pt>
                <c:pt idx="106">
                  <c:v>91</c:v>
                </c:pt>
                <c:pt idx="107">
                  <c:v>91.9</c:v>
                </c:pt>
                <c:pt idx="108">
                  <c:v>92.8</c:v>
                </c:pt>
                <c:pt idx="109">
                  <c:v>92</c:v>
                </c:pt>
                <c:pt idx="110">
                  <c:v>96</c:v>
                </c:pt>
                <c:pt idx="111">
                  <c:v>96</c:v>
                </c:pt>
                <c:pt idx="112">
                  <c:v>97</c:v>
                </c:pt>
                <c:pt idx="113">
                  <c:v>97</c:v>
                </c:pt>
                <c:pt idx="114">
                  <c:v>95</c:v>
                </c:pt>
                <c:pt idx="115">
                  <c:v>79</c:v>
                </c:pt>
                <c:pt idx="116">
                  <c:v>88.8</c:v>
                </c:pt>
                <c:pt idx="117">
                  <c:v>89.7</c:v>
                </c:pt>
                <c:pt idx="118">
                  <c:v>88</c:v>
                </c:pt>
                <c:pt idx="119">
                  <c:v>88.9</c:v>
                </c:pt>
                <c:pt idx="120">
                  <c:v>87.9</c:v>
                </c:pt>
                <c:pt idx="121">
                  <c:v>86.7</c:v>
                </c:pt>
                <c:pt idx="122">
                  <c:v>88.9</c:v>
                </c:pt>
                <c:pt idx="123">
                  <c:v>87.9</c:v>
                </c:pt>
                <c:pt idx="124">
                  <c:v>87</c:v>
                </c:pt>
                <c:pt idx="125">
                  <c:v>88.8</c:v>
                </c:pt>
                <c:pt idx="126">
                  <c:v>87</c:v>
                </c:pt>
                <c:pt idx="127">
                  <c:v>88.8</c:v>
                </c:pt>
                <c:pt idx="128">
                  <c:v>89.7</c:v>
                </c:pt>
                <c:pt idx="129">
                  <c:v>88.9</c:v>
                </c:pt>
                <c:pt idx="130">
                  <c:v>87.8</c:v>
                </c:pt>
                <c:pt idx="131">
                  <c:v>88.8</c:v>
                </c:pt>
                <c:pt idx="132">
                  <c:v>86</c:v>
                </c:pt>
                <c:pt idx="133">
                  <c:v>86.9</c:v>
                </c:pt>
                <c:pt idx="134">
                  <c:v>79.599999999999994</c:v>
                </c:pt>
                <c:pt idx="135">
                  <c:v>88.9</c:v>
                </c:pt>
                <c:pt idx="136">
                  <c:v>85.7</c:v>
                </c:pt>
                <c:pt idx="137">
                  <c:v>90.9</c:v>
                </c:pt>
                <c:pt idx="138">
                  <c:v>85.9</c:v>
                </c:pt>
                <c:pt idx="139">
                  <c:v>88.8</c:v>
                </c:pt>
                <c:pt idx="140">
                  <c:v>91.8</c:v>
                </c:pt>
                <c:pt idx="141">
                  <c:v>92.9</c:v>
                </c:pt>
                <c:pt idx="142">
                  <c:v>92.9</c:v>
                </c:pt>
                <c:pt idx="143">
                  <c:v>92</c:v>
                </c:pt>
                <c:pt idx="144">
                  <c:v>91</c:v>
                </c:pt>
                <c:pt idx="145">
                  <c:v>92</c:v>
                </c:pt>
                <c:pt idx="146">
                  <c:v>94</c:v>
                </c:pt>
                <c:pt idx="147">
                  <c:v>92.9</c:v>
                </c:pt>
                <c:pt idx="148">
                  <c:v>92.9</c:v>
                </c:pt>
                <c:pt idx="149">
                  <c:v>92</c:v>
                </c:pt>
                <c:pt idx="150">
                  <c:v>93.9</c:v>
                </c:pt>
                <c:pt idx="151">
                  <c:v>93.9</c:v>
                </c:pt>
                <c:pt idx="152">
                  <c:v>91</c:v>
                </c:pt>
                <c:pt idx="153">
                  <c:v>93.9</c:v>
                </c:pt>
                <c:pt idx="154">
                  <c:v>94.9</c:v>
                </c:pt>
                <c:pt idx="155">
                  <c:v>92</c:v>
                </c:pt>
                <c:pt idx="156">
                  <c:v>93</c:v>
                </c:pt>
                <c:pt idx="157">
                  <c:v>94.9</c:v>
                </c:pt>
                <c:pt idx="158">
                  <c:v>91.8</c:v>
                </c:pt>
                <c:pt idx="159">
                  <c:v>92</c:v>
                </c:pt>
                <c:pt idx="160">
                  <c:v>91.9</c:v>
                </c:pt>
                <c:pt idx="161">
                  <c:v>93.9</c:v>
                </c:pt>
                <c:pt idx="162">
                  <c:v>93.9</c:v>
                </c:pt>
                <c:pt idx="163">
                  <c:v>91.9</c:v>
                </c:pt>
                <c:pt idx="164">
                  <c:v>94.9</c:v>
                </c:pt>
                <c:pt idx="165">
                  <c:v>92.9</c:v>
                </c:pt>
                <c:pt idx="166">
                  <c:v>88</c:v>
                </c:pt>
                <c:pt idx="167">
                  <c:v>93.9</c:v>
                </c:pt>
                <c:pt idx="168">
                  <c:v>92.9</c:v>
                </c:pt>
                <c:pt idx="169">
                  <c:v>92.9</c:v>
                </c:pt>
                <c:pt idx="170">
                  <c:v>93.9</c:v>
                </c:pt>
                <c:pt idx="171">
                  <c:v>91.8</c:v>
                </c:pt>
                <c:pt idx="172">
                  <c:v>93.9</c:v>
                </c:pt>
                <c:pt idx="173">
                  <c:v>91.9</c:v>
                </c:pt>
                <c:pt idx="174">
                  <c:v>91.8</c:v>
                </c:pt>
                <c:pt idx="175">
                  <c:v>86.9</c:v>
                </c:pt>
                <c:pt idx="176">
                  <c:v>88</c:v>
                </c:pt>
                <c:pt idx="177">
                  <c:v>92</c:v>
                </c:pt>
                <c:pt idx="178">
                  <c:v>93</c:v>
                </c:pt>
                <c:pt idx="179">
                  <c:v>89.8</c:v>
                </c:pt>
                <c:pt idx="180">
                  <c:v>90.9</c:v>
                </c:pt>
                <c:pt idx="181">
                  <c:v>92.9</c:v>
                </c:pt>
                <c:pt idx="182">
                  <c:v>92</c:v>
                </c:pt>
                <c:pt idx="183">
                  <c:v>93.1</c:v>
                </c:pt>
                <c:pt idx="184">
                  <c:v>93.9</c:v>
                </c:pt>
                <c:pt idx="185">
                  <c:v>93.9</c:v>
                </c:pt>
                <c:pt idx="186">
                  <c:v>94.9</c:v>
                </c:pt>
                <c:pt idx="187">
                  <c:v>91.9</c:v>
                </c:pt>
                <c:pt idx="188">
                  <c:v>91.9</c:v>
                </c:pt>
                <c:pt idx="189">
                  <c:v>88.8</c:v>
                </c:pt>
                <c:pt idx="190">
                  <c:v>91</c:v>
                </c:pt>
                <c:pt idx="191">
                  <c:v>91.9</c:v>
                </c:pt>
                <c:pt idx="192">
                  <c:v>92.9</c:v>
                </c:pt>
                <c:pt idx="193">
                  <c:v>93.9</c:v>
                </c:pt>
                <c:pt idx="194">
                  <c:v>92</c:v>
                </c:pt>
                <c:pt idx="195">
                  <c:v>91.9</c:v>
                </c:pt>
                <c:pt idx="196">
                  <c:v>91.9</c:v>
                </c:pt>
                <c:pt idx="197">
                  <c:v>93.9</c:v>
                </c:pt>
                <c:pt idx="198">
                  <c:v>92</c:v>
                </c:pt>
                <c:pt idx="199">
                  <c:v>86.7</c:v>
                </c:pt>
                <c:pt idx="200">
                  <c:v>76</c:v>
                </c:pt>
                <c:pt idx="201">
                  <c:v>92.9</c:v>
                </c:pt>
                <c:pt idx="202">
                  <c:v>92</c:v>
                </c:pt>
                <c:pt idx="203">
                  <c:v>89.8</c:v>
                </c:pt>
                <c:pt idx="204">
                  <c:v>92.9</c:v>
                </c:pt>
                <c:pt idx="205">
                  <c:v>92</c:v>
                </c:pt>
                <c:pt idx="206">
                  <c:v>91</c:v>
                </c:pt>
                <c:pt idx="207">
                  <c:v>91.8</c:v>
                </c:pt>
                <c:pt idx="208">
                  <c:v>87.8</c:v>
                </c:pt>
                <c:pt idx="209">
                  <c:v>92</c:v>
                </c:pt>
                <c:pt idx="210">
                  <c:v>90.8</c:v>
                </c:pt>
                <c:pt idx="211">
                  <c:v>91.8</c:v>
                </c:pt>
                <c:pt idx="212">
                  <c:v>94</c:v>
                </c:pt>
                <c:pt idx="213">
                  <c:v>73.5</c:v>
                </c:pt>
                <c:pt idx="214">
                  <c:v>89</c:v>
                </c:pt>
                <c:pt idx="215">
                  <c:v>94.9</c:v>
                </c:pt>
                <c:pt idx="216">
                  <c:v>89.9</c:v>
                </c:pt>
                <c:pt idx="217">
                  <c:v>93</c:v>
                </c:pt>
                <c:pt idx="218">
                  <c:v>92.9</c:v>
                </c:pt>
                <c:pt idx="219">
                  <c:v>89.9</c:v>
                </c:pt>
                <c:pt idx="220">
                  <c:v>92.9</c:v>
                </c:pt>
                <c:pt idx="221">
                  <c:v>93</c:v>
                </c:pt>
                <c:pt idx="222">
                  <c:v>93.9</c:v>
                </c:pt>
                <c:pt idx="223">
                  <c:v>88.9</c:v>
                </c:pt>
                <c:pt idx="224">
                  <c:v>85.9</c:v>
                </c:pt>
                <c:pt idx="225">
                  <c:v>91.9</c:v>
                </c:pt>
                <c:pt idx="226">
                  <c:v>91.9</c:v>
                </c:pt>
                <c:pt idx="227">
                  <c:v>89</c:v>
                </c:pt>
                <c:pt idx="228">
                  <c:v>92.9</c:v>
                </c:pt>
                <c:pt idx="229">
                  <c:v>90</c:v>
                </c:pt>
                <c:pt idx="230">
                  <c:v>93</c:v>
                </c:pt>
                <c:pt idx="231">
                  <c:v>92.9</c:v>
                </c:pt>
                <c:pt idx="232">
                  <c:v>89.9</c:v>
                </c:pt>
                <c:pt idx="233">
                  <c:v>94.9</c:v>
                </c:pt>
                <c:pt idx="234">
                  <c:v>93.9</c:v>
                </c:pt>
                <c:pt idx="235">
                  <c:v>92.9</c:v>
                </c:pt>
                <c:pt idx="236">
                  <c:v>89.9</c:v>
                </c:pt>
                <c:pt idx="237">
                  <c:v>92.9</c:v>
                </c:pt>
                <c:pt idx="238">
                  <c:v>91</c:v>
                </c:pt>
                <c:pt idx="239">
                  <c:v>92.9</c:v>
                </c:pt>
                <c:pt idx="240">
                  <c:v>91.8</c:v>
                </c:pt>
                <c:pt idx="241">
                  <c:v>92.9</c:v>
                </c:pt>
                <c:pt idx="242">
                  <c:v>92.1</c:v>
                </c:pt>
                <c:pt idx="243">
                  <c:v>93.8</c:v>
                </c:pt>
                <c:pt idx="244">
                  <c:v>91</c:v>
                </c:pt>
                <c:pt idx="245">
                  <c:v>91.9</c:v>
                </c:pt>
                <c:pt idx="246">
                  <c:v>91.8</c:v>
                </c:pt>
                <c:pt idx="247">
                  <c:v>92.1</c:v>
                </c:pt>
                <c:pt idx="248">
                  <c:v>91.9</c:v>
                </c:pt>
                <c:pt idx="249">
                  <c:v>94.9</c:v>
                </c:pt>
                <c:pt idx="250">
                  <c:v>91.8</c:v>
                </c:pt>
                <c:pt idx="251">
                  <c:v>88.9</c:v>
                </c:pt>
                <c:pt idx="252">
                  <c:v>85.9</c:v>
                </c:pt>
                <c:pt idx="253">
                  <c:v>92.9</c:v>
                </c:pt>
                <c:pt idx="254">
                  <c:v>85.7</c:v>
                </c:pt>
                <c:pt idx="255">
                  <c:v>81.8</c:v>
                </c:pt>
                <c:pt idx="256">
                  <c:v>91</c:v>
                </c:pt>
                <c:pt idx="257">
                  <c:v>93.8</c:v>
                </c:pt>
                <c:pt idx="258">
                  <c:v>88.8</c:v>
                </c:pt>
                <c:pt idx="259">
                  <c:v>93.9</c:v>
                </c:pt>
                <c:pt idx="260">
                  <c:v>92.9</c:v>
                </c:pt>
                <c:pt idx="261">
                  <c:v>92</c:v>
                </c:pt>
                <c:pt idx="262">
                  <c:v>90.9</c:v>
                </c:pt>
                <c:pt idx="263">
                  <c:v>92.9</c:v>
                </c:pt>
                <c:pt idx="264">
                  <c:v>89.1</c:v>
                </c:pt>
                <c:pt idx="265">
                  <c:v>92.9</c:v>
                </c:pt>
                <c:pt idx="266">
                  <c:v>92.9</c:v>
                </c:pt>
                <c:pt idx="267">
                  <c:v>91.9</c:v>
                </c:pt>
                <c:pt idx="268">
                  <c:v>91.1</c:v>
                </c:pt>
                <c:pt idx="269">
                  <c:v>92.9</c:v>
                </c:pt>
                <c:pt idx="270">
                  <c:v>91.8</c:v>
                </c:pt>
                <c:pt idx="271">
                  <c:v>93</c:v>
                </c:pt>
                <c:pt idx="272">
                  <c:v>91.9</c:v>
                </c:pt>
                <c:pt idx="273">
                  <c:v>91.9</c:v>
                </c:pt>
                <c:pt idx="274">
                  <c:v>93.9</c:v>
                </c:pt>
                <c:pt idx="275">
                  <c:v>79</c:v>
                </c:pt>
                <c:pt idx="276">
                  <c:v>29.7</c:v>
                </c:pt>
                <c:pt idx="277">
                  <c:v>93.9</c:v>
                </c:pt>
                <c:pt idx="278">
                  <c:v>68</c:v>
                </c:pt>
                <c:pt idx="279">
                  <c:v>90.9</c:v>
                </c:pt>
                <c:pt idx="280">
                  <c:v>98</c:v>
                </c:pt>
                <c:pt idx="281">
                  <c:v>98</c:v>
                </c:pt>
                <c:pt idx="282">
                  <c:v>97</c:v>
                </c:pt>
                <c:pt idx="283">
                  <c:v>98</c:v>
                </c:pt>
                <c:pt idx="284">
                  <c:v>93.9</c:v>
                </c:pt>
                <c:pt idx="285">
                  <c:v>84.8</c:v>
                </c:pt>
                <c:pt idx="286">
                  <c:v>91</c:v>
                </c:pt>
                <c:pt idx="287">
                  <c:v>91</c:v>
                </c:pt>
                <c:pt idx="288">
                  <c:v>93.8</c:v>
                </c:pt>
                <c:pt idx="289">
                  <c:v>91</c:v>
                </c:pt>
                <c:pt idx="290">
                  <c:v>92.9</c:v>
                </c:pt>
                <c:pt idx="291">
                  <c:v>93.9</c:v>
                </c:pt>
                <c:pt idx="292">
                  <c:v>92.9</c:v>
                </c:pt>
                <c:pt idx="293">
                  <c:v>94.8</c:v>
                </c:pt>
                <c:pt idx="294">
                  <c:v>93</c:v>
                </c:pt>
                <c:pt idx="295">
                  <c:v>91.8</c:v>
                </c:pt>
                <c:pt idx="296">
                  <c:v>93</c:v>
                </c:pt>
                <c:pt idx="297">
                  <c:v>91.1</c:v>
                </c:pt>
                <c:pt idx="298">
                  <c:v>88.7</c:v>
                </c:pt>
                <c:pt idx="299">
                  <c:v>93</c:v>
                </c:pt>
                <c:pt idx="300">
                  <c:v>94.9</c:v>
                </c:pt>
                <c:pt idx="301">
                  <c:v>89</c:v>
                </c:pt>
                <c:pt idx="302">
                  <c:v>91.9</c:v>
                </c:pt>
                <c:pt idx="303">
                  <c:v>91.9</c:v>
                </c:pt>
                <c:pt idx="304">
                  <c:v>91.8</c:v>
                </c:pt>
                <c:pt idx="305">
                  <c:v>93</c:v>
                </c:pt>
                <c:pt idx="306">
                  <c:v>91.9</c:v>
                </c:pt>
                <c:pt idx="307">
                  <c:v>92</c:v>
                </c:pt>
                <c:pt idx="308">
                  <c:v>94.9</c:v>
                </c:pt>
                <c:pt idx="309">
                  <c:v>78.8</c:v>
                </c:pt>
                <c:pt idx="310">
                  <c:v>90.8</c:v>
                </c:pt>
                <c:pt idx="311">
                  <c:v>93</c:v>
                </c:pt>
                <c:pt idx="312">
                  <c:v>90.9</c:v>
                </c:pt>
                <c:pt idx="313">
                  <c:v>92</c:v>
                </c:pt>
                <c:pt idx="314">
                  <c:v>93</c:v>
                </c:pt>
                <c:pt idx="315">
                  <c:v>90.9</c:v>
                </c:pt>
                <c:pt idx="316">
                  <c:v>92.1</c:v>
                </c:pt>
                <c:pt idx="317">
                  <c:v>93.8</c:v>
                </c:pt>
                <c:pt idx="318">
                  <c:v>93.1</c:v>
                </c:pt>
                <c:pt idx="319">
                  <c:v>93.9</c:v>
                </c:pt>
                <c:pt idx="320">
                  <c:v>92.9</c:v>
                </c:pt>
                <c:pt idx="321">
                  <c:v>93</c:v>
                </c:pt>
                <c:pt idx="322">
                  <c:v>94</c:v>
                </c:pt>
                <c:pt idx="323">
                  <c:v>92.9</c:v>
                </c:pt>
                <c:pt idx="324">
                  <c:v>93.9</c:v>
                </c:pt>
                <c:pt idx="325">
                  <c:v>95.9</c:v>
                </c:pt>
                <c:pt idx="326">
                  <c:v>91.9</c:v>
                </c:pt>
                <c:pt idx="327">
                  <c:v>92.9</c:v>
                </c:pt>
                <c:pt idx="328">
                  <c:v>91.9</c:v>
                </c:pt>
                <c:pt idx="329">
                  <c:v>92.9</c:v>
                </c:pt>
                <c:pt idx="330">
                  <c:v>93.9</c:v>
                </c:pt>
                <c:pt idx="331">
                  <c:v>90</c:v>
                </c:pt>
                <c:pt idx="332">
                  <c:v>93.9</c:v>
                </c:pt>
                <c:pt idx="333">
                  <c:v>89.8</c:v>
                </c:pt>
                <c:pt idx="334">
                  <c:v>91.9</c:v>
                </c:pt>
                <c:pt idx="335">
                  <c:v>91</c:v>
                </c:pt>
                <c:pt idx="336">
                  <c:v>90.8</c:v>
                </c:pt>
                <c:pt idx="337">
                  <c:v>91.9</c:v>
                </c:pt>
                <c:pt idx="338">
                  <c:v>94.8</c:v>
                </c:pt>
                <c:pt idx="339">
                  <c:v>91.9</c:v>
                </c:pt>
                <c:pt idx="340">
                  <c:v>91</c:v>
                </c:pt>
                <c:pt idx="341">
                  <c:v>93</c:v>
                </c:pt>
                <c:pt idx="342">
                  <c:v>91.8</c:v>
                </c:pt>
                <c:pt idx="343">
                  <c:v>90.9</c:v>
                </c:pt>
                <c:pt idx="344">
                  <c:v>91</c:v>
                </c:pt>
                <c:pt idx="345">
                  <c:v>92.9</c:v>
                </c:pt>
                <c:pt idx="346">
                  <c:v>94.9</c:v>
                </c:pt>
                <c:pt idx="347">
                  <c:v>91.1</c:v>
                </c:pt>
                <c:pt idx="348">
                  <c:v>92.9</c:v>
                </c:pt>
                <c:pt idx="349">
                  <c:v>90.9</c:v>
                </c:pt>
                <c:pt idx="350">
                  <c:v>90.9</c:v>
                </c:pt>
                <c:pt idx="351">
                  <c:v>92.9</c:v>
                </c:pt>
                <c:pt idx="352">
                  <c:v>89</c:v>
                </c:pt>
                <c:pt idx="353">
                  <c:v>85.6</c:v>
                </c:pt>
                <c:pt idx="354">
                  <c:v>89.8</c:v>
                </c:pt>
                <c:pt idx="355">
                  <c:v>91.8</c:v>
                </c:pt>
                <c:pt idx="356">
                  <c:v>86.9</c:v>
                </c:pt>
                <c:pt idx="357">
                  <c:v>86</c:v>
                </c:pt>
                <c:pt idx="358">
                  <c:v>86.9</c:v>
                </c:pt>
                <c:pt idx="359">
                  <c:v>88.7</c:v>
                </c:pt>
                <c:pt idx="360">
                  <c:v>87</c:v>
                </c:pt>
                <c:pt idx="361">
                  <c:v>86.7</c:v>
                </c:pt>
                <c:pt idx="362">
                  <c:v>86.1</c:v>
                </c:pt>
                <c:pt idx="363">
                  <c:v>88.9</c:v>
                </c:pt>
                <c:pt idx="364">
                  <c:v>87.8</c:v>
                </c:pt>
                <c:pt idx="365">
                  <c:v>93.8</c:v>
                </c:pt>
                <c:pt idx="366">
                  <c:v>92</c:v>
                </c:pt>
                <c:pt idx="367">
                  <c:v>92.9</c:v>
                </c:pt>
                <c:pt idx="368">
                  <c:v>92.9</c:v>
                </c:pt>
                <c:pt idx="369">
                  <c:v>92.9</c:v>
                </c:pt>
                <c:pt idx="370">
                  <c:v>92.9</c:v>
                </c:pt>
                <c:pt idx="371">
                  <c:v>93.9</c:v>
                </c:pt>
                <c:pt idx="372">
                  <c:v>92</c:v>
                </c:pt>
                <c:pt idx="373">
                  <c:v>94.9</c:v>
                </c:pt>
                <c:pt idx="374">
                  <c:v>92</c:v>
                </c:pt>
                <c:pt idx="375">
                  <c:v>63.6</c:v>
                </c:pt>
                <c:pt idx="376">
                  <c:v>93.9</c:v>
                </c:pt>
                <c:pt idx="377">
                  <c:v>90</c:v>
                </c:pt>
                <c:pt idx="378">
                  <c:v>93.9</c:v>
                </c:pt>
                <c:pt idx="379">
                  <c:v>91</c:v>
                </c:pt>
                <c:pt idx="380">
                  <c:v>90.9</c:v>
                </c:pt>
                <c:pt idx="381">
                  <c:v>90.9</c:v>
                </c:pt>
                <c:pt idx="382">
                  <c:v>91</c:v>
                </c:pt>
                <c:pt idx="383">
                  <c:v>93.8</c:v>
                </c:pt>
                <c:pt idx="384">
                  <c:v>94</c:v>
                </c:pt>
                <c:pt idx="385">
                  <c:v>94.9</c:v>
                </c:pt>
                <c:pt idx="386">
                  <c:v>90.9</c:v>
                </c:pt>
                <c:pt idx="387">
                  <c:v>91.9</c:v>
                </c:pt>
                <c:pt idx="388">
                  <c:v>92</c:v>
                </c:pt>
                <c:pt idx="389">
                  <c:v>92.9</c:v>
                </c:pt>
                <c:pt idx="390">
                  <c:v>94</c:v>
                </c:pt>
                <c:pt idx="391">
                  <c:v>91</c:v>
                </c:pt>
                <c:pt idx="392">
                  <c:v>93.9</c:v>
                </c:pt>
                <c:pt idx="393">
                  <c:v>92</c:v>
                </c:pt>
                <c:pt idx="394">
                  <c:v>90.8</c:v>
                </c:pt>
                <c:pt idx="395">
                  <c:v>94.9</c:v>
                </c:pt>
                <c:pt idx="396">
                  <c:v>96</c:v>
                </c:pt>
                <c:pt idx="397">
                  <c:v>99</c:v>
                </c:pt>
                <c:pt idx="398">
                  <c:v>97</c:v>
                </c:pt>
                <c:pt idx="399">
                  <c:v>98</c:v>
                </c:pt>
                <c:pt idx="400">
                  <c:v>98</c:v>
                </c:pt>
                <c:pt idx="401">
                  <c:v>99</c:v>
                </c:pt>
                <c:pt idx="402">
                  <c:v>98</c:v>
                </c:pt>
                <c:pt idx="403">
                  <c:v>99</c:v>
                </c:pt>
                <c:pt idx="404">
                  <c:v>98</c:v>
                </c:pt>
                <c:pt idx="405">
                  <c:v>98</c:v>
                </c:pt>
                <c:pt idx="406">
                  <c:v>98</c:v>
                </c:pt>
                <c:pt idx="407">
                  <c:v>100</c:v>
                </c:pt>
                <c:pt idx="408">
                  <c:v>98</c:v>
                </c:pt>
                <c:pt idx="409">
                  <c:v>99</c:v>
                </c:pt>
                <c:pt idx="410">
                  <c:v>98</c:v>
                </c:pt>
                <c:pt idx="411">
                  <c:v>100</c:v>
                </c:pt>
                <c:pt idx="412">
                  <c:v>98</c:v>
                </c:pt>
                <c:pt idx="413">
                  <c:v>100</c:v>
                </c:pt>
                <c:pt idx="414">
                  <c:v>99</c:v>
                </c:pt>
                <c:pt idx="415">
                  <c:v>99</c:v>
                </c:pt>
                <c:pt idx="416">
                  <c:v>99</c:v>
                </c:pt>
                <c:pt idx="417">
                  <c:v>98</c:v>
                </c:pt>
                <c:pt idx="418">
                  <c:v>99</c:v>
                </c:pt>
                <c:pt idx="419">
                  <c:v>97</c:v>
                </c:pt>
                <c:pt idx="420">
                  <c:v>98</c:v>
                </c:pt>
                <c:pt idx="421">
                  <c:v>99</c:v>
                </c:pt>
                <c:pt idx="422">
                  <c:v>98</c:v>
                </c:pt>
                <c:pt idx="423">
                  <c:v>100</c:v>
                </c:pt>
                <c:pt idx="424">
                  <c:v>98</c:v>
                </c:pt>
                <c:pt idx="425">
                  <c:v>99</c:v>
                </c:pt>
                <c:pt idx="426">
                  <c:v>98</c:v>
                </c:pt>
                <c:pt idx="427">
                  <c:v>99</c:v>
                </c:pt>
                <c:pt idx="428">
                  <c:v>99</c:v>
                </c:pt>
                <c:pt idx="429">
                  <c:v>98</c:v>
                </c:pt>
                <c:pt idx="430">
                  <c:v>99</c:v>
                </c:pt>
                <c:pt idx="431">
                  <c:v>98</c:v>
                </c:pt>
                <c:pt idx="432">
                  <c:v>97</c:v>
                </c:pt>
                <c:pt idx="433">
                  <c:v>97</c:v>
                </c:pt>
                <c:pt idx="434">
                  <c:v>98</c:v>
                </c:pt>
                <c:pt idx="435">
                  <c:v>99</c:v>
                </c:pt>
                <c:pt idx="436">
                  <c:v>98</c:v>
                </c:pt>
                <c:pt idx="437">
                  <c:v>98</c:v>
                </c:pt>
                <c:pt idx="438">
                  <c:v>98</c:v>
                </c:pt>
                <c:pt idx="439">
                  <c:v>99</c:v>
                </c:pt>
                <c:pt idx="440">
                  <c:v>97</c:v>
                </c:pt>
                <c:pt idx="441">
                  <c:v>98</c:v>
                </c:pt>
                <c:pt idx="442">
                  <c:v>98</c:v>
                </c:pt>
                <c:pt idx="443">
                  <c:v>97</c:v>
                </c:pt>
                <c:pt idx="444">
                  <c:v>98</c:v>
                </c:pt>
                <c:pt idx="445">
                  <c:v>98</c:v>
                </c:pt>
                <c:pt idx="446">
                  <c:v>98</c:v>
                </c:pt>
                <c:pt idx="447">
                  <c:v>97</c:v>
                </c:pt>
                <c:pt idx="448">
                  <c:v>99</c:v>
                </c:pt>
                <c:pt idx="449">
                  <c:v>99</c:v>
                </c:pt>
                <c:pt idx="450">
                  <c:v>97</c:v>
                </c:pt>
                <c:pt idx="451">
                  <c:v>98</c:v>
                </c:pt>
                <c:pt idx="452">
                  <c:v>99</c:v>
                </c:pt>
                <c:pt idx="453">
                  <c:v>97</c:v>
                </c:pt>
                <c:pt idx="454">
                  <c:v>97</c:v>
                </c:pt>
                <c:pt idx="455">
                  <c:v>97</c:v>
                </c:pt>
                <c:pt idx="456">
                  <c:v>100</c:v>
                </c:pt>
                <c:pt idx="457">
                  <c:v>98</c:v>
                </c:pt>
                <c:pt idx="458">
                  <c:v>98</c:v>
                </c:pt>
                <c:pt idx="459">
                  <c:v>99</c:v>
                </c:pt>
                <c:pt idx="460">
                  <c:v>97</c:v>
                </c:pt>
                <c:pt idx="461">
                  <c:v>98</c:v>
                </c:pt>
                <c:pt idx="462">
                  <c:v>98</c:v>
                </c:pt>
                <c:pt idx="463">
                  <c:v>99</c:v>
                </c:pt>
                <c:pt idx="464">
                  <c:v>98</c:v>
                </c:pt>
                <c:pt idx="465">
                  <c:v>98</c:v>
                </c:pt>
                <c:pt idx="466">
                  <c:v>98</c:v>
                </c:pt>
                <c:pt idx="467">
                  <c:v>98</c:v>
                </c:pt>
                <c:pt idx="468">
                  <c:v>98</c:v>
                </c:pt>
                <c:pt idx="469">
                  <c:v>98</c:v>
                </c:pt>
                <c:pt idx="470">
                  <c:v>97</c:v>
                </c:pt>
                <c:pt idx="471">
                  <c:v>99</c:v>
                </c:pt>
                <c:pt idx="472">
                  <c:v>98</c:v>
                </c:pt>
                <c:pt idx="473">
                  <c:v>99</c:v>
                </c:pt>
                <c:pt idx="474">
                  <c:v>98</c:v>
                </c:pt>
                <c:pt idx="475">
                  <c:v>98</c:v>
                </c:pt>
                <c:pt idx="476">
                  <c:v>97</c:v>
                </c:pt>
                <c:pt idx="477">
                  <c:v>99</c:v>
                </c:pt>
                <c:pt idx="478">
                  <c:v>97</c:v>
                </c:pt>
                <c:pt idx="479">
                  <c:v>99</c:v>
                </c:pt>
                <c:pt idx="480">
                  <c:v>98</c:v>
                </c:pt>
                <c:pt idx="481">
                  <c:v>99</c:v>
                </c:pt>
                <c:pt idx="482">
                  <c:v>97</c:v>
                </c:pt>
              </c:numCache>
            </c:numRef>
          </c:val>
        </c:ser>
        <c:gapWidth val="0"/>
        <c:overlap val="100"/>
        <c:axId val="267016832"/>
        <c:axId val="267022720"/>
      </c:barChart>
      <c:catAx>
        <c:axId val="267016832"/>
        <c:scaling>
          <c:orientation val="minMax"/>
        </c:scaling>
        <c:axPos val="b"/>
        <c:numFmt formatCode="hh:mm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267022720"/>
        <c:crosses val="autoZero"/>
        <c:lblAlgn val="ctr"/>
        <c:lblOffset val="100"/>
      </c:catAx>
      <c:valAx>
        <c:axId val="267022720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Utilization (%)</a:t>
                </a:r>
                <a:endParaRPr altLang="en-US"/>
              </a:p>
            </c:rich>
          </c:tx>
          <c:layout/>
        </c:title>
        <c:numFmt formatCode="0" sourceLinked="0"/>
        <c:tickLblPos val="nextTo"/>
        <c:crossAx val="26701683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6350</xdr:rowOff>
    </xdr:from>
    <xdr:to>
      <xdr:col>16</xdr:col>
      <xdr:colOff>79375</xdr:colOff>
      <xdr:row>29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17</xdr:col>
      <xdr:colOff>298450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17</xdr:col>
      <xdr:colOff>298450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180975</xdr:colOff>
      <xdr:row>488</xdr:row>
      <xdr:rowOff>149225</xdr:rowOff>
    </xdr:from>
    <xdr:to>
      <xdr:col>18</xdr:col>
      <xdr:colOff>384175</xdr:colOff>
      <xdr:row>516</xdr:row>
      <xdr:rowOff>149225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6350</xdr:rowOff>
    </xdr:from>
    <xdr:to>
      <xdr:col>18</xdr:col>
      <xdr:colOff>203200</xdr:colOff>
      <xdr:row>33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584200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584200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584200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584200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584200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584200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584200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584200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584200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584200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17</xdr:col>
      <xdr:colOff>536575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17</xdr:col>
      <xdr:colOff>536575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165100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685800</xdr:colOff>
      <xdr:row>541</xdr:row>
      <xdr:rowOff>31750</xdr:rowOff>
    </xdr:from>
    <xdr:to>
      <xdr:col>18</xdr:col>
      <xdr:colOff>165100</xdr:colOff>
      <xdr:row>569</xdr:row>
      <xdr:rowOff>31750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165100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165100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685800</xdr:colOff>
      <xdr:row>541</xdr:row>
      <xdr:rowOff>31750</xdr:rowOff>
    </xdr:from>
    <xdr:to>
      <xdr:col>18</xdr:col>
      <xdr:colOff>165100</xdr:colOff>
      <xdr:row>569</xdr:row>
      <xdr:rowOff>31750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685800</xdr:colOff>
      <xdr:row>513</xdr:row>
      <xdr:rowOff>19050</xdr:rowOff>
    </xdr:from>
    <xdr:to>
      <xdr:col>18</xdr:col>
      <xdr:colOff>165100</xdr:colOff>
      <xdr:row>541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485</xdr:row>
      <xdr:rowOff>6350</xdr:rowOff>
    </xdr:from>
    <xdr:to>
      <xdr:col>18</xdr:col>
      <xdr:colOff>165100</xdr:colOff>
      <xdr:row>513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36"/>
  <sheetViews>
    <sheetView tabSelected="1" topLeftCell="C19" workbookViewId="0">
      <selection activeCell="L31" sqref="L31:L32"/>
    </sheetView>
  </sheetViews>
  <sheetFormatPr defaultRowHeight="13.5"/>
  <cols>
    <col min="4" max="4" width="26" customWidth="1"/>
    <col min="5" max="5" width="15.5" customWidth="1"/>
    <col min="6" max="6" width="4.625" customWidth="1"/>
    <col min="7" max="7" width="9.5" bestFit="1" customWidth="1"/>
  </cols>
  <sheetData>
    <row r="1" spans="2:7">
      <c r="B1" s="2" t="s">
        <v>846</v>
      </c>
      <c r="C1">
        <v>483</v>
      </c>
      <c r="D1" s="2" t="s">
        <v>847</v>
      </c>
      <c r="E1" s="1">
        <v>0.71105324074074072</v>
      </c>
      <c r="F1" s="10" t="s">
        <v>848</v>
      </c>
      <c r="G1" s="1">
        <v>0.7166435185185186</v>
      </c>
    </row>
    <row r="2" spans="2:7">
      <c r="B2" s="2"/>
      <c r="D2" s="2"/>
      <c r="E2" s="1"/>
      <c r="F2" s="10"/>
      <c r="G2" s="1"/>
    </row>
    <row r="3" spans="2:7">
      <c r="B3" s="2"/>
      <c r="D3" s="2"/>
      <c r="E3" s="1"/>
      <c r="F3" s="10"/>
      <c r="G3" s="1"/>
    </row>
    <row r="4" spans="2:7">
      <c r="B4" s="2"/>
      <c r="D4" s="2"/>
      <c r="E4" s="1"/>
      <c r="F4" s="10"/>
      <c r="G4" s="1"/>
    </row>
    <row r="5" spans="2:7">
      <c r="B5" s="2"/>
      <c r="D5" s="2"/>
      <c r="E5" s="1"/>
      <c r="F5" s="10"/>
      <c r="G5" s="1"/>
    </row>
    <row r="6" spans="2:7">
      <c r="B6" s="2"/>
      <c r="D6" s="2"/>
      <c r="E6" s="1"/>
      <c r="F6" s="10"/>
      <c r="G6" s="1"/>
    </row>
    <row r="7" spans="2:7">
      <c r="B7" s="2"/>
      <c r="D7" s="2"/>
      <c r="E7" s="1"/>
      <c r="F7" s="10"/>
      <c r="G7" s="1"/>
    </row>
    <row r="8" spans="2:7">
      <c r="B8" s="2"/>
      <c r="D8" s="2"/>
      <c r="E8" s="1"/>
      <c r="F8" s="10"/>
      <c r="G8" s="1"/>
    </row>
    <row r="9" spans="2:7">
      <c r="B9" s="2"/>
      <c r="D9" s="2"/>
      <c r="E9" s="1"/>
      <c r="F9" s="10"/>
      <c r="G9" s="1"/>
    </row>
    <row r="10" spans="2:7">
      <c r="B10" s="2"/>
      <c r="D10" s="2"/>
      <c r="E10" s="1"/>
      <c r="F10" s="10"/>
      <c r="G10" s="1"/>
    </row>
    <row r="11" spans="2:7">
      <c r="B11" s="2"/>
      <c r="D11" s="2"/>
      <c r="E11" s="1"/>
      <c r="F11" s="10"/>
      <c r="G11" s="1"/>
    </row>
    <row r="12" spans="2:7">
      <c r="B12" s="2"/>
      <c r="D12" s="2"/>
      <c r="E12" s="1"/>
      <c r="F12" s="10"/>
      <c r="G12" s="1"/>
    </row>
    <row r="13" spans="2:7">
      <c r="B13" s="2"/>
      <c r="D13" s="2"/>
      <c r="E13" s="1"/>
      <c r="F13" s="10"/>
      <c r="G13" s="1"/>
    </row>
    <row r="14" spans="2:7">
      <c r="B14" s="2"/>
      <c r="D14" s="2"/>
      <c r="E14" s="1"/>
      <c r="F14" s="10"/>
      <c r="G14" s="1"/>
    </row>
    <row r="15" spans="2:7">
      <c r="B15" s="2"/>
      <c r="D15" s="2"/>
      <c r="E15" s="1"/>
      <c r="F15" s="10"/>
      <c r="G15" s="1"/>
    </row>
    <row r="16" spans="2:7">
      <c r="B16" s="2"/>
      <c r="D16" s="2"/>
      <c r="E16" s="1"/>
      <c r="F16" s="10"/>
      <c r="G16" s="1"/>
    </row>
    <row r="17" spans="2:26">
      <c r="B17" s="2"/>
      <c r="D17" s="2"/>
      <c r="E17" s="1"/>
      <c r="F17" s="10"/>
      <c r="G17" s="1"/>
    </row>
    <row r="18" spans="2:26">
      <c r="B18" s="2"/>
      <c r="D18" s="2"/>
      <c r="E18" s="1"/>
      <c r="F18" s="10"/>
      <c r="G18" s="1"/>
    </row>
    <row r="19" spans="2:26">
      <c r="B19" s="2"/>
      <c r="D19" s="2"/>
      <c r="E19" s="1"/>
      <c r="F19" s="10"/>
      <c r="G19" s="1"/>
    </row>
    <row r="20" spans="2:26">
      <c r="B20" s="2"/>
      <c r="D20" s="2"/>
      <c r="E20" s="1"/>
      <c r="F20" s="10"/>
      <c r="G20" s="1"/>
    </row>
    <row r="21" spans="2:26">
      <c r="B21" s="2"/>
      <c r="D21" s="2"/>
      <c r="E21" s="1"/>
      <c r="F21" s="10"/>
      <c r="G21" s="1"/>
    </row>
    <row r="22" spans="2:26">
      <c r="B22" s="2"/>
      <c r="D22" s="2"/>
      <c r="E22" s="1"/>
      <c r="F22" s="10"/>
      <c r="G22" s="1"/>
    </row>
    <row r="23" spans="2:26">
      <c r="B23" s="2"/>
      <c r="D23" s="2"/>
      <c r="E23" s="1"/>
      <c r="F23" s="10"/>
      <c r="G23" s="1"/>
    </row>
    <row r="24" spans="2:26">
      <c r="B24" s="2"/>
      <c r="D24" s="2"/>
      <c r="E24" s="1"/>
      <c r="F24" s="10"/>
      <c r="G24" s="1"/>
    </row>
    <row r="25" spans="2:26">
      <c r="B25" s="2"/>
      <c r="D25" s="2"/>
      <c r="E25" s="1"/>
      <c r="F25" s="10"/>
      <c r="G25" s="1"/>
    </row>
    <row r="26" spans="2:26">
      <c r="B26" s="2"/>
      <c r="D26" s="2"/>
      <c r="E26" s="1"/>
      <c r="F26" s="10"/>
      <c r="G26" s="1"/>
    </row>
    <row r="27" spans="2:26">
      <c r="B27" s="2"/>
      <c r="D27" s="2"/>
      <c r="E27" s="1"/>
      <c r="F27" s="10"/>
      <c r="G27" s="1"/>
    </row>
    <row r="28" spans="2:26">
      <c r="B28" s="2"/>
      <c r="D28" s="2"/>
      <c r="E28" s="1"/>
      <c r="F28" s="10"/>
      <c r="G28" s="1"/>
    </row>
    <row r="30" spans="2:26">
      <c r="B30" s="2" t="s">
        <v>849</v>
      </c>
      <c r="G30" s="2" t="s">
        <v>850</v>
      </c>
      <c r="H30" s="2" t="s">
        <v>851</v>
      </c>
      <c r="I30" s="2" t="s">
        <v>852</v>
      </c>
      <c r="J30" s="2" t="s">
        <v>853</v>
      </c>
      <c r="K30" s="2" t="s">
        <v>854</v>
      </c>
      <c r="L30" s="2" t="s">
        <v>855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>
      <c r="B31" t="s">
        <v>856</v>
      </c>
      <c r="E31" s="11">
        <v>8.081159420289854</v>
      </c>
      <c r="G31" t="s">
        <v>857</v>
      </c>
      <c r="H31" s="12">
        <v>8.406832298136651</v>
      </c>
      <c r="I31" s="12">
        <v>2.4863354037266951</v>
      </c>
      <c r="J31" s="12">
        <v>2.9606625258799195E-2</v>
      </c>
      <c r="K31" s="12">
        <v>89.083643892339225</v>
      </c>
      <c r="L31" s="12">
        <v>10.893167701863371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2:26">
      <c r="B32" t="s">
        <v>858</v>
      </c>
      <c r="E32" s="11">
        <v>142</v>
      </c>
      <c r="G32" t="s">
        <v>859</v>
      </c>
      <c r="H32" s="12">
        <v>38.9</v>
      </c>
      <c r="I32" s="12">
        <v>5.0999999999999996</v>
      </c>
      <c r="J32" s="12">
        <v>0.3</v>
      </c>
      <c r="K32" s="12">
        <v>98.2</v>
      </c>
      <c r="L32" s="12">
        <v>43.699999999999996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2:26">
      <c r="B33" t="s">
        <v>860</v>
      </c>
      <c r="E33" s="1">
        <v>42870.711562500001</v>
      </c>
      <c r="G33" t="s">
        <v>861</v>
      </c>
      <c r="H33" s="12">
        <v>4.627188769855926</v>
      </c>
      <c r="I33" s="12">
        <v>2.0512115913065307</v>
      </c>
      <c r="J33" s="12">
        <v>10.132867132867124</v>
      </c>
      <c r="K33" s="12">
        <v>1.102334791319024</v>
      </c>
      <c r="L33" s="12">
        <v>4.011688904093961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2:26">
      <c r="B34" t="s">
        <v>862</v>
      </c>
      <c r="E34" s="11">
        <v>0</v>
      </c>
    </row>
    <row r="35" spans="2:26">
      <c r="B35" t="s">
        <v>863</v>
      </c>
      <c r="E35" s="11">
        <v>212.42539999999974</v>
      </c>
    </row>
    <row r="36" spans="2:26">
      <c r="B36" t="s">
        <v>864</v>
      </c>
      <c r="E36" s="12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8" sqref="A28"/>
    </sheetView>
  </sheetViews>
  <sheetFormatPr defaultRowHeight="13.5"/>
  <cols>
    <col min="1" max="1" width="24.5" style="2" bestFit="1" customWidth="1"/>
    <col min="2" max="2" width="10.625" customWidth="1"/>
    <col min="3" max="3" width="29.375" bestFit="1" customWidth="1"/>
    <col min="4" max="4" width="39.375" bestFit="1" customWidth="1"/>
  </cols>
  <sheetData>
    <row r="1" spans="1:5">
      <c r="A1" s="2" t="s">
        <v>0</v>
      </c>
      <c r="B1" s="4" t="s">
        <v>1</v>
      </c>
    </row>
    <row r="2" spans="1:5">
      <c r="A2" s="2" t="s">
        <v>2</v>
      </c>
      <c r="B2" s="4" t="s">
        <v>3</v>
      </c>
      <c r="C2" t="s">
        <v>4</v>
      </c>
      <c r="D2" t="s">
        <v>5</v>
      </c>
      <c r="E2" t="s">
        <v>6</v>
      </c>
    </row>
    <row r="3" spans="1:5">
      <c r="A3" s="2" t="s">
        <v>7</v>
      </c>
      <c r="B3" s="4" t="s">
        <v>8</v>
      </c>
    </row>
    <row r="4" spans="1:5">
      <c r="A4" s="2" t="s">
        <v>9</v>
      </c>
      <c r="B4" s="4">
        <v>4</v>
      </c>
    </row>
    <row r="5" spans="1:5">
      <c r="A5" s="2" t="s">
        <v>10</v>
      </c>
      <c r="B5" s="5">
        <v>42870</v>
      </c>
    </row>
    <row r="6" spans="1:5">
      <c r="A6" s="2" t="s">
        <v>11</v>
      </c>
      <c r="B6" s="4">
        <v>4</v>
      </c>
    </row>
    <row r="7" spans="1:5">
      <c r="A7" s="2" t="s">
        <v>12</v>
      </c>
      <c r="B7" s="4">
        <v>150</v>
      </c>
    </row>
    <row r="8" spans="1:5">
      <c r="A8" s="2" t="s">
        <v>13</v>
      </c>
      <c r="B8" s="4" t="s">
        <v>14</v>
      </c>
    </row>
    <row r="9" spans="1:5">
      <c r="A9" s="2" t="s">
        <v>15</v>
      </c>
      <c r="B9" s="4">
        <v>1</v>
      </c>
    </row>
    <row r="10" spans="1:5">
      <c r="A10" s="2" t="s">
        <v>16</v>
      </c>
      <c r="B10" s="4">
        <v>256</v>
      </c>
      <c r="C10" t="s">
        <v>17</v>
      </c>
    </row>
    <row r="11" spans="1:5">
      <c r="A11" s="2" t="s">
        <v>18</v>
      </c>
      <c r="B11" s="4">
        <v>8</v>
      </c>
    </row>
    <row r="12" spans="1:5">
      <c r="A12" s="2" t="s">
        <v>19</v>
      </c>
      <c r="B12" s="4" t="s">
        <v>14</v>
      </c>
    </row>
    <row r="13" spans="1:5">
      <c r="A13" s="2" t="s">
        <v>20</v>
      </c>
      <c r="B13" s="4">
        <v>483</v>
      </c>
    </row>
    <row r="14" spans="1:5">
      <c r="A14" s="2" t="s">
        <v>21</v>
      </c>
      <c r="B14" s="6">
        <v>1.1846527777777777E-2</v>
      </c>
    </row>
    <row r="15" spans="1:5">
      <c r="A15" s="2" t="s">
        <v>22</v>
      </c>
      <c r="B15" s="4" t="s">
        <v>23</v>
      </c>
    </row>
    <row r="16" spans="1:5">
      <c r="A16" s="2" t="s">
        <v>24</v>
      </c>
      <c r="B16" s="4" t="s">
        <v>25</v>
      </c>
    </row>
    <row r="17" spans="1:2">
      <c r="A17" s="2" t="s">
        <v>815</v>
      </c>
      <c r="B17" t="s">
        <v>816</v>
      </c>
    </row>
    <row r="18" spans="1:2">
      <c r="A18" s="2" t="s">
        <v>817</v>
      </c>
      <c r="B18" t="s">
        <v>818</v>
      </c>
    </row>
    <row r="19" spans="1:2">
      <c r="A19" s="2" t="s">
        <v>819</v>
      </c>
      <c r="B19" t="s">
        <v>820</v>
      </c>
    </row>
    <row r="20" spans="1:2">
      <c r="A20" s="2" t="s">
        <v>821</v>
      </c>
      <c r="B20" t="s">
        <v>822</v>
      </c>
    </row>
    <row r="21" spans="1:2">
      <c r="A21" s="2" t="s">
        <v>866</v>
      </c>
      <c r="B21" t="s">
        <v>867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3.5"/>
  <sheetData>
    <row r="1" spans="1:11">
      <c r="B1" t="s">
        <v>825</v>
      </c>
    </row>
    <row r="2" spans="1:11">
      <c r="A2" t="s">
        <v>724</v>
      </c>
      <c r="B2" t="s">
        <v>725</v>
      </c>
      <c r="K2" t="e">
        <v>#N/A</v>
      </c>
    </row>
    <row r="3" spans="1:11">
      <c r="A3" t="s">
        <v>726</v>
      </c>
      <c r="B3" t="s">
        <v>727</v>
      </c>
      <c r="K3" t="e">
        <v>#N/A</v>
      </c>
    </row>
    <row r="4" spans="1:11">
      <c r="A4" t="s">
        <v>728</v>
      </c>
      <c r="B4" t="s">
        <v>729</v>
      </c>
      <c r="K4" t="e">
        <v>#N/A</v>
      </c>
    </row>
    <row r="5" spans="1:11">
      <c r="A5" t="s">
        <v>730</v>
      </c>
      <c r="B5" t="s">
        <v>731</v>
      </c>
      <c r="K5" t="e">
        <v>#N/A</v>
      </c>
    </row>
    <row r="6" spans="1:11">
      <c r="A6" t="s">
        <v>732</v>
      </c>
      <c r="B6" t="s">
        <v>733</v>
      </c>
      <c r="K6" t="e">
        <v>#N/A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0"/>
  <sheetViews>
    <sheetView topLeftCell="A22" workbookViewId="0"/>
  </sheetViews>
  <sheetFormatPr defaultRowHeight="13.5"/>
  <cols>
    <col min="1" max="1" width="20.5" bestFit="1" customWidth="1"/>
    <col min="2" max="3" width="9" style="7"/>
  </cols>
  <sheetData>
    <row r="1" spans="1:2">
      <c r="A1" t="s">
        <v>26</v>
      </c>
    </row>
    <row r="2" spans="1:2">
      <c r="A2" t="s">
        <v>26</v>
      </c>
      <c r="B2" s="7" t="s">
        <v>27</v>
      </c>
    </row>
    <row r="3" spans="1:2">
      <c r="A3" t="s">
        <v>26</v>
      </c>
      <c r="B3" s="7" t="s">
        <v>28</v>
      </c>
    </row>
    <row r="4" spans="1:2">
      <c r="A4" t="s">
        <v>26</v>
      </c>
      <c r="B4" s="7" t="s">
        <v>27</v>
      </c>
    </row>
    <row r="5" spans="1:2">
      <c r="A5" t="s">
        <v>26</v>
      </c>
      <c r="B5" s="7" t="s">
        <v>27</v>
      </c>
    </row>
    <row r="6" spans="1:2">
      <c r="A6" t="s">
        <v>29</v>
      </c>
    </row>
    <row r="7" spans="1:2">
      <c r="A7" t="s">
        <v>29</v>
      </c>
      <c r="B7" s="7" t="s">
        <v>30</v>
      </c>
    </row>
    <row r="8" spans="1:2">
      <c r="A8" t="s">
        <v>29</v>
      </c>
      <c r="B8" s="7" t="s">
        <v>31</v>
      </c>
    </row>
    <row r="9" spans="1:2">
      <c r="A9" t="s">
        <v>29</v>
      </c>
      <c r="B9" s="7" t="s">
        <v>32</v>
      </c>
    </row>
    <row r="10" spans="1:2">
      <c r="A10" t="s">
        <v>29</v>
      </c>
      <c r="B10" s="7" t="s">
        <v>33</v>
      </c>
    </row>
    <row r="11" spans="1:2">
      <c r="A11" t="s">
        <v>29</v>
      </c>
      <c r="B11" s="7" t="s">
        <v>34</v>
      </c>
    </row>
    <row r="12" spans="1:2">
      <c r="A12" t="s">
        <v>35</v>
      </c>
    </row>
    <row r="13" spans="1:2">
      <c r="A13" t="s">
        <v>36</v>
      </c>
    </row>
    <row r="14" spans="1:2">
      <c r="A14" t="s">
        <v>36</v>
      </c>
      <c r="B14" s="7" t="s">
        <v>37</v>
      </c>
    </row>
    <row r="15" spans="1:2">
      <c r="A15" t="s">
        <v>36</v>
      </c>
      <c r="B15" s="7" t="s">
        <v>38</v>
      </c>
    </row>
    <row r="16" spans="1:2">
      <c r="A16" t="s">
        <v>36</v>
      </c>
      <c r="B16" s="7" t="s">
        <v>39</v>
      </c>
    </row>
    <row r="17" spans="1:2">
      <c r="A17" t="s">
        <v>36</v>
      </c>
      <c r="B17" s="7" t="s">
        <v>40</v>
      </c>
    </row>
    <row r="18" spans="1:2">
      <c r="A18" t="s">
        <v>36</v>
      </c>
      <c r="B18" s="7" t="s">
        <v>41</v>
      </c>
    </row>
    <row r="19" spans="1:2">
      <c r="A19" t="s">
        <v>36</v>
      </c>
      <c r="B19" s="7" t="s">
        <v>42</v>
      </c>
    </row>
    <row r="20" spans="1:2">
      <c r="A20" t="s">
        <v>36</v>
      </c>
      <c r="B20" s="7" t="s">
        <v>43</v>
      </c>
    </row>
    <row r="21" spans="1:2">
      <c r="A21" t="s">
        <v>36</v>
      </c>
      <c r="B21" s="7" t="s">
        <v>44</v>
      </c>
    </row>
    <row r="22" spans="1:2">
      <c r="A22" t="s">
        <v>36</v>
      </c>
      <c r="B22" s="7" t="s">
        <v>45</v>
      </c>
    </row>
    <row r="23" spans="1:2">
      <c r="A23" t="s">
        <v>36</v>
      </c>
      <c r="B23" s="7" t="s">
        <v>46</v>
      </c>
    </row>
    <row r="24" spans="1:2">
      <c r="A24" t="s">
        <v>36</v>
      </c>
      <c r="B24" s="7" t="s">
        <v>47</v>
      </c>
    </row>
    <row r="25" spans="1:2">
      <c r="A25" t="s">
        <v>36</v>
      </c>
      <c r="B25" s="7" t="s">
        <v>48</v>
      </c>
    </row>
    <row r="26" spans="1:2">
      <c r="A26" t="s">
        <v>36</v>
      </c>
      <c r="B26" s="7" t="s">
        <v>49</v>
      </c>
    </row>
    <row r="27" spans="1:2">
      <c r="A27" t="s">
        <v>36</v>
      </c>
      <c r="B27" s="7" t="s">
        <v>50</v>
      </c>
    </row>
    <row r="28" spans="1:2">
      <c r="A28" t="s">
        <v>36</v>
      </c>
      <c r="B28" s="7" t="s">
        <v>51</v>
      </c>
    </row>
    <row r="29" spans="1:2">
      <c r="A29" t="s">
        <v>36</v>
      </c>
      <c r="B29" s="7" t="s">
        <v>52</v>
      </c>
    </row>
    <row r="30" spans="1:2">
      <c r="A30" t="s">
        <v>36</v>
      </c>
      <c r="B30" s="7" t="s">
        <v>53</v>
      </c>
    </row>
    <row r="31" spans="1:2">
      <c r="A31" t="s">
        <v>36</v>
      </c>
      <c r="B31" s="7" t="s">
        <v>54</v>
      </c>
    </row>
    <row r="32" spans="1:2">
      <c r="A32" t="s">
        <v>36</v>
      </c>
      <c r="B32" s="7" t="s">
        <v>55</v>
      </c>
    </row>
    <row r="33" spans="1:2">
      <c r="A33" t="s">
        <v>36</v>
      </c>
      <c r="B33" s="7" t="s">
        <v>56</v>
      </c>
    </row>
    <row r="34" spans="1:2">
      <c r="A34" t="s">
        <v>36</v>
      </c>
      <c r="B34" s="7" t="s">
        <v>57</v>
      </c>
    </row>
    <row r="35" spans="1:2">
      <c r="A35" t="s">
        <v>36</v>
      </c>
      <c r="B35" s="7" t="s">
        <v>58</v>
      </c>
    </row>
    <row r="36" spans="1:2">
      <c r="A36" t="s">
        <v>36</v>
      </c>
      <c r="B36" s="7" t="s">
        <v>59</v>
      </c>
    </row>
    <row r="37" spans="1:2">
      <c r="A37" t="s">
        <v>36</v>
      </c>
      <c r="B37" s="7" t="s">
        <v>60</v>
      </c>
    </row>
    <row r="38" spans="1:2">
      <c r="A38" t="s">
        <v>36</v>
      </c>
    </row>
    <row r="39" spans="1:2">
      <c r="A39" t="s">
        <v>36</v>
      </c>
      <c r="B39" s="7" t="s">
        <v>61</v>
      </c>
    </row>
    <row r="40" spans="1:2">
      <c r="A40" t="s">
        <v>36</v>
      </c>
      <c r="B40" s="7" t="s">
        <v>38</v>
      </c>
    </row>
    <row r="41" spans="1:2">
      <c r="A41" t="s">
        <v>36</v>
      </c>
      <c r="B41" s="7" t="s">
        <v>39</v>
      </c>
    </row>
    <row r="42" spans="1:2">
      <c r="A42" t="s">
        <v>36</v>
      </c>
      <c r="B42" s="7" t="s">
        <v>40</v>
      </c>
    </row>
    <row r="43" spans="1:2">
      <c r="A43" t="s">
        <v>36</v>
      </c>
      <c r="B43" s="7" t="s">
        <v>41</v>
      </c>
    </row>
    <row r="44" spans="1:2">
      <c r="A44" t="s">
        <v>36</v>
      </c>
      <c r="B44" s="7" t="s">
        <v>42</v>
      </c>
    </row>
    <row r="45" spans="1:2">
      <c r="A45" t="s">
        <v>36</v>
      </c>
      <c r="B45" s="7" t="s">
        <v>43</v>
      </c>
    </row>
    <row r="46" spans="1:2">
      <c r="A46" t="s">
        <v>36</v>
      </c>
      <c r="B46" s="7" t="s">
        <v>44</v>
      </c>
    </row>
    <row r="47" spans="1:2">
      <c r="A47" t="s">
        <v>36</v>
      </c>
      <c r="B47" s="7" t="s">
        <v>45</v>
      </c>
    </row>
    <row r="48" spans="1:2">
      <c r="A48" t="s">
        <v>36</v>
      </c>
      <c r="B48" s="7" t="s">
        <v>46</v>
      </c>
    </row>
    <row r="49" spans="1:2">
      <c r="A49" t="s">
        <v>36</v>
      </c>
      <c r="B49" s="7" t="s">
        <v>62</v>
      </c>
    </row>
    <row r="50" spans="1:2">
      <c r="A50" t="s">
        <v>36</v>
      </c>
      <c r="B50" s="7" t="s">
        <v>48</v>
      </c>
    </row>
    <row r="51" spans="1:2">
      <c r="A51" t="s">
        <v>36</v>
      </c>
      <c r="B51" s="7" t="s">
        <v>63</v>
      </c>
    </row>
    <row r="52" spans="1:2">
      <c r="A52" t="s">
        <v>36</v>
      </c>
      <c r="B52" s="7" t="s">
        <v>64</v>
      </c>
    </row>
    <row r="53" spans="1:2">
      <c r="A53" t="s">
        <v>36</v>
      </c>
      <c r="B53" s="7" t="s">
        <v>51</v>
      </c>
    </row>
    <row r="54" spans="1:2">
      <c r="A54" t="s">
        <v>36</v>
      </c>
      <c r="B54" s="7" t="s">
        <v>52</v>
      </c>
    </row>
    <row r="55" spans="1:2">
      <c r="A55" t="s">
        <v>36</v>
      </c>
      <c r="B55" s="7" t="s">
        <v>53</v>
      </c>
    </row>
    <row r="56" spans="1:2">
      <c r="A56" t="s">
        <v>36</v>
      </c>
      <c r="B56" s="7" t="s">
        <v>54</v>
      </c>
    </row>
    <row r="57" spans="1:2">
      <c r="A57" t="s">
        <v>36</v>
      </c>
      <c r="B57" s="7" t="s">
        <v>55</v>
      </c>
    </row>
    <row r="58" spans="1:2">
      <c r="A58" t="s">
        <v>36</v>
      </c>
      <c r="B58" s="7" t="s">
        <v>56</v>
      </c>
    </row>
    <row r="59" spans="1:2">
      <c r="A59" t="s">
        <v>36</v>
      </c>
      <c r="B59" s="7" t="s">
        <v>57</v>
      </c>
    </row>
    <row r="60" spans="1:2">
      <c r="A60" t="s">
        <v>36</v>
      </c>
      <c r="B60" s="7" t="s">
        <v>58</v>
      </c>
    </row>
    <row r="61" spans="1:2">
      <c r="A61" t="s">
        <v>36</v>
      </c>
      <c r="B61" s="7" t="s">
        <v>59</v>
      </c>
    </row>
    <row r="62" spans="1:2">
      <c r="A62" t="s">
        <v>36</v>
      </c>
      <c r="B62" s="7" t="s">
        <v>60</v>
      </c>
    </row>
    <row r="63" spans="1:2">
      <c r="A63" t="s">
        <v>36</v>
      </c>
    </row>
    <row r="64" spans="1:2">
      <c r="A64" t="s">
        <v>36</v>
      </c>
      <c r="B64" s="7" t="s">
        <v>65</v>
      </c>
    </row>
    <row r="65" spans="1:2">
      <c r="A65" t="s">
        <v>36</v>
      </c>
      <c r="B65" s="7" t="s">
        <v>38</v>
      </c>
    </row>
    <row r="66" spans="1:2">
      <c r="A66" t="s">
        <v>36</v>
      </c>
      <c r="B66" s="7" t="s">
        <v>39</v>
      </c>
    </row>
    <row r="67" spans="1:2">
      <c r="A67" t="s">
        <v>36</v>
      </c>
      <c r="B67" s="7" t="s">
        <v>40</v>
      </c>
    </row>
    <row r="68" spans="1:2">
      <c r="A68" t="s">
        <v>36</v>
      </c>
      <c r="B68" s="7" t="s">
        <v>41</v>
      </c>
    </row>
    <row r="69" spans="1:2">
      <c r="A69" t="s">
        <v>36</v>
      </c>
      <c r="B69" s="7" t="s">
        <v>42</v>
      </c>
    </row>
    <row r="70" spans="1:2">
      <c r="A70" t="s">
        <v>36</v>
      </c>
      <c r="B70" s="7" t="s">
        <v>43</v>
      </c>
    </row>
    <row r="71" spans="1:2">
      <c r="A71" t="s">
        <v>36</v>
      </c>
      <c r="B71" s="7" t="s">
        <v>44</v>
      </c>
    </row>
    <row r="72" spans="1:2">
      <c r="A72" t="s">
        <v>36</v>
      </c>
      <c r="B72" s="7" t="s">
        <v>45</v>
      </c>
    </row>
    <row r="73" spans="1:2">
      <c r="A73" t="s">
        <v>36</v>
      </c>
      <c r="B73" s="7" t="s">
        <v>46</v>
      </c>
    </row>
    <row r="74" spans="1:2">
      <c r="A74" t="s">
        <v>36</v>
      </c>
      <c r="B74" s="7" t="s">
        <v>66</v>
      </c>
    </row>
    <row r="75" spans="1:2">
      <c r="A75" t="s">
        <v>36</v>
      </c>
      <c r="B75" s="7" t="s">
        <v>48</v>
      </c>
    </row>
    <row r="76" spans="1:2">
      <c r="A76" t="s">
        <v>36</v>
      </c>
      <c r="B76" s="7" t="s">
        <v>67</v>
      </c>
    </row>
    <row r="77" spans="1:2">
      <c r="A77" t="s">
        <v>36</v>
      </c>
      <c r="B77" s="7" t="s">
        <v>68</v>
      </c>
    </row>
    <row r="78" spans="1:2">
      <c r="A78" t="s">
        <v>36</v>
      </c>
      <c r="B78" s="7" t="s">
        <v>51</v>
      </c>
    </row>
    <row r="79" spans="1:2">
      <c r="A79" t="s">
        <v>36</v>
      </c>
      <c r="B79" s="7" t="s">
        <v>52</v>
      </c>
    </row>
    <row r="80" spans="1:2">
      <c r="A80" t="s">
        <v>36</v>
      </c>
      <c r="B80" s="7" t="s">
        <v>53</v>
      </c>
    </row>
    <row r="81" spans="1:2">
      <c r="A81" t="s">
        <v>36</v>
      </c>
      <c r="B81" s="7" t="s">
        <v>54</v>
      </c>
    </row>
    <row r="82" spans="1:2">
      <c r="A82" t="s">
        <v>36</v>
      </c>
      <c r="B82" s="7" t="s">
        <v>55</v>
      </c>
    </row>
    <row r="83" spans="1:2">
      <c r="A83" t="s">
        <v>36</v>
      </c>
      <c r="B83" s="7" t="s">
        <v>56</v>
      </c>
    </row>
    <row r="84" spans="1:2">
      <c r="A84" t="s">
        <v>36</v>
      </c>
      <c r="B84" s="7" t="s">
        <v>57</v>
      </c>
    </row>
    <row r="85" spans="1:2">
      <c r="A85" t="s">
        <v>36</v>
      </c>
      <c r="B85" s="7" t="s">
        <v>58</v>
      </c>
    </row>
    <row r="86" spans="1:2">
      <c r="A86" t="s">
        <v>36</v>
      </c>
      <c r="B86" s="7" t="s">
        <v>59</v>
      </c>
    </row>
    <row r="87" spans="1:2">
      <c r="A87" t="s">
        <v>36</v>
      </c>
      <c r="B87" s="7" t="s">
        <v>60</v>
      </c>
    </row>
    <row r="88" spans="1:2">
      <c r="A88" t="s">
        <v>36</v>
      </c>
    </row>
    <row r="89" spans="1:2">
      <c r="A89" t="s">
        <v>36</v>
      </c>
      <c r="B89" s="7" t="s">
        <v>69</v>
      </c>
    </row>
    <row r="90" spans="1:2">
      <c r="A90" t="s">
        <v>36</v>
      </c>
      <c r="B90" s="7" t="s">
        <v>38</v>
      </c>
    </row>
    <row r="91" spans="1:2">
      <c r="A91" t="s">
        <v>36</v>
      </c>
      <c r="B91" s="7" t="s">
        <v>39</v>
      </c>
    </row>
    <row r="92" spans="1:2">
      <c r="A92" t="s">
        <v>36</v>
      </c>
      <c r="B92" s="7" t="s">
        <v>40</v>
      </c>
    </row>
    <row r="93" spans="1:2">
      <c r="A93" t="s">
        <v>36</v>
      </c>
      <c r="B93" s="7" t="s">
        <v>41</v>
      </c>
    </row>
    <row r="94" spans="1:2">
      <c r="A94" t="s">
        <v>36</v>
      </c>
      <c r="B94" s="7" t="s">
        <v>42</v>
      </c>
    </row>
    <row r="95" spans="1:2">
      <c r="A95" t="s">
        <v>36</v>
      </c>
      <c r="B95" s="7" t="s">
        <v>43</v>
      </c>
    </row>
    <row r="96" spans="1:2">
      <c r="A96" t="s">
        <v>36</v>
      </c>
      <c r="B96" s="7" t="s">
        <v>44</v>
      </c>
    </row>
    <row r="97" spans="1:2">
      <c r="A97" t="s">
        <v>36</v>
      </c>
      <c r="B97" s="7" t="s">
        <v>45</v>
      </c>
    </row>
    <row r="98" spans="1:2">
      <c r="A98" t="s">
        <v>36</v>
      </c>
      <c r="B98" s="7" t="s">
        <v>46</v>
      </c>
    </row>
    <row r="99" spans="1:2">
      <c r="A99" t="s">
        <v>36</v>
      </c>
      <c r="B99" s="7" t="s">
        <v>70</v>
      </c>
    </row>
    <row r="100" spans="1:2">
      <c r="A100" t="s">
        <v>36</v>
      </c>
      <c r="B100" s="7" t="s">
        <v>48</v>
      </c>
    </row>
    <row r="101" spans="1:2">
      <c r="A101" t="s">
        <v>36</v>
      </c>
      <c r="B101" s="7" t="s">
        <v>71</v>
      </c>
    </row>
    <row r="102" spans="1:2">
      <c r="A102" t="s">
        <v>36</v>
      </c>
      <c r="B102" s="7" t="s">
        <v>72</v>
      </c>
    </row>
    <row r="103" spans="1:2">
      <c r="A103" t="s">
        <v>36</v>
      </c>
      <c r="B103" s="7" t="s">
        <v>51</v>
      </c>
    </row>
    <row r="104" spans="1:2">
      <c r="A104" t="s">
        <v>36</v>
      </c>
      <c r="B104" s="7" t="s">
        <v>52</v>
      </c>
    </row>
    <row r="105" spans="1:2">
      <c r="A105" t="s">
        <v>36</v>
      </c>
      <c r="B105" s="7" t="s">
        <v>53</v>
      </c>
    </row>
    <row r="106" spans="1:2">
      <c r="A106" t="s">
        <v>36</v>
      </c>
      <c r="B106" s="7" t="s">
        <v>54</v>
      </c>
    </row>
    <row r="107" spans="1:2">
      <c r="A107" t="s">
        <v>36</v>
      </c>
      <c r="B107" s="7" t="s">
        <v>55</v>
      </c>
    </row>
    <row r="108" spans="1:2">
      <c r="A108" t="s">
        <v>36</v>
      </c>
      <c r="B108" s="7" t="s">
        <v>56</v>
      </c>
    </row>
    <row r="109" spans="1:2">
      <c r="A109" t="s">
        <v>36</v>
      </c>
      <c r="B109" s="7" t="s">
        <v>57</v>
      </c>
    </row>
    <row r="110" spans="1:2">
      <c r="A110" t="s">
        <v>36</v>
      </c>
      <c r="B110" s="7" t="s">
        <v>58</v>
      </c>
    </row>
    <row r="111" spans="1:2">
      <c r="A111" t="s">
        <v>36</v>
      </c>
      <c r="B111" s="7" t="s">
        <v>59</v>
      </c>
    </row>
    <row r="112" spans="1:2">
      <c r="A112" t="s">
        <v>36</v>
      </c>
      <c r="B112" s="7" t="s">
        <v>60</v>
      </c>
    </row>
    <row r="113" spans="1:2">
      <c r="A113" t="s">
        <v>36</v>
      </c>
    </row>
    <row r="114" spans="1:2">
      <c r="A114" t="s">
        <v>73</v>
      </c>
    </row>
    <row r="115" spans="1:2">
      <c r="A115" t="s">
        <v>73</v>
      </c>
      <c r="B115" s="7" t="s">
        <v>74</v>
      </c>
    </row>
    <row r="116" spans="1:2">
      <c r="A116" t="s">
        <v>73</v>
      </c>
      <c r="B116" s="7" t="s">
        <v>75</v>
      </c>
    </row>
    <row r="117" spans="1:2">
      <c r="A117" t="s">
        <v>73</v>
      </c>
      <c r="B117" s="7" t="s">
        <v>76</v>
      </c>
    </row>
    <row r="118" spans="1:2">
      <c r="A118" t="s">
        <v>73</v>
      </c>
      <c r="B118" s="7" t="s">
        <v>77</v>
      </c>
    </row>
    <row r="119" spans="1:2">
      <c r="A119" t="s">
        <v>73</v>
      </c>
      <c r="B119" s="7" t="s">
        <v>78</v>
      </c>
    </row>
    <row r="120" spans="1:2">
      <c r="A120" t="s">
        <v>73</v>
      </c>
      <c r="B120" s="7" t="s">
        <v>79</v>
      </c>
    </row>
    <row r="121" spans="1:2">
      <c r="A121" t="s">
        <v>73</v>
      </c>
      <c r="B121" s="7" t="s">
        <v>80</v>
      </c>
    </row>
    <row r="122" spans="1:2">
      <c r="A122" t="s">
        <v>73</v>
      </c>
      <c r="B122" s="7" t="s">
        <v>81</v>
      </c>
    </row>
    <row r="123" spans="1:2">
      <c r="A123" t="s">
        <v>73</v>
      </c>
      <c r="B123" s="7" t="s">
        <v>82</v>
      </c>
    </row>
    <row r="124" spans="1:2">
      <c r="A124" t="s">
        <v>73</v>
      </c>
      <c r="B124" s="7" t="s">
        <v>83</v>
      </c>
    </row>
    <row r="125" spans="1:2">
      <c r="A125" t="s">
        <v>73</v>
      </c>
      <c r="B125" s="7" t="s">
        <v>84</v>
      </c>
    </row>
    <row r="126" spans="1:2">
      <c r="A126" t="s">
        <v>73</v>
      </c>
      <c r="B126" s="7" t="s">
        <v>85</v>
      </c>
    </row>
    <row r="127" spans="1:2">
      <c r="A127" t="s">
        <v>73</v>
      </c>
      <c r="B127" s="7" t="s">
        <v>86</v>
      </c>
    </row>
    <row r="128" spans="1:2">
      <c r="A128" t="s">
        <v>73</v>
      </c>
      <c r="B128" s="7" t="s">
        <v>87</v>
      </c>
    </row>
    <row r="129" spans="1:2">
      <c r="A129" t="s">
        <v>73</v>
      </c>
      <c r="B129" s="7" t="s">
        <v>88</v>
      </c>
    </row>
    <row r="130" spans="1:2">
      <c r="A130" t="s">
        <v>73</v>
      </c>
      <c r="B130" s="7" t="s">
        <v>89</v>
      </c>
    </row>
    <row r="131" spans="1:2">
      <c r="A131" t="s">
        <v>73</v>
      </c>
      <c r="B131" s="7" t="s">
        <v>90</v>
      </c>
    </row>
    <row r="132" spans="1:2">
      <c r="A132" t="s">
        <v>73</v>
      </c>
      <c r="B132" s="7" t="s">
        <v>91</v>
      </c>
    </row>
    <row r="133" spans="1:2">
      <c r="A133" t="s">
        <v>73</v>
      </c>
      <c r="B133" s="7" t="s">
        <v>92</v>
      </c>
    </row>
    <row r="134" spans="1:2">
      <c r="A134" t="s">
        <v>73</v>
      </c>
      <c r="B134" s="7" t="s">
        <v>93</v>
      </c>
    </row>
    <row r="135" spans="1:2">
      <c r="A135" t="s">
        <v>73</v>
      </c>
      <c r="B135" s="7" t="s">
        <v>94</v>
      </c>
    </row>
    <row r="136" spans="1:2">
      <c r="A136" t="s">
        <v>73</v>
      </c>
      <c r="B136" s="7" t="s">
        <v>95</v>
      </c>
    </row>
    <row r="137" spans="1:2">
      <c r="A137" t="s">
        <v>73</v>
      </c>
      <c r="B137" s="7" t="s">
        <v>96</v>
      </c>
    </row>
    <row r="138" spans="1:2">
      <c r="A138" t="s">
        <v>73</v>
      </c>
      <c r="B138" s="7" t="s">
        <v>97</v>
      </c>
    </row>
    <row r="139" spans="1:2">
      <c r="A139" t="s">
        <v>73</v>
      </c>
      <c r="B139" s="7" t="s">
        <v>98</v>
      </c>
    </row>
    <row r="140" spans="1:2">
      <c r="A140" t="s">
        <v>73</v>
      </c>
      <c r="B140" s="7" t="s">
        <v>99</v>
      </c>
    </row>
    <row r="141" spans="1:2">
      <c r="A141" t="s">
        <v>73</v>
      </c>
      <c r="B141" s="7" t="s">
        <v>100</v>
      </c>
    </row>
    <row r="142" spans="1:2">
      <c r="A142" t="s">
        <v>73</v>
      </c>
      <c r="B142" s="7" t="s">
        <v>101</v>
      </c>
    </row>
    <row r="143" spans="1:2">
      <c r="A143" t="s">
        <v>73</v>
      </c>
      <c r="B143" s="7" t="s">
        <v>102</v>
      </c>
    </row>
    <row r="144" spans="1:2">
      <c r="A144" t="s">
        <v>73</v>
      </c>
      <c r="B144" s="7" t="s">
        <v>103</v>
      </c>
    </row>
    <row r="145" spans="1:2">
      <c r="A145" t="s">
        <v>73</v>
      </c>
      <c r="B145" s="7" t="s">
        <v>104</v>
      </c>
    </row>
    <row r="146" spans="1:2">
      <c r="A146" t="s">
        <v>73</v>
      </c>
      <c r="B146" s="7" t="s">
        <v>105</v>
      </c>
    </row>
    <row r="147" spans="1:2">
      <c r="A147" t="s">
        <v>73</v>
      </c>
      <c r="B147" s="7" t="s">
        <v>106</v>
      </c>
    </row>
    <row r="148" spans="1:2">
      <c r="A148" t="s">
        <v>73</v>
      </c>
      <c r="B148" s="7" t="s">
        <v>107</v>
      </c>
    </row>
    <row r="149" spans="1:2">
      <c r="A149" t="s">
        <v>73</v>
      </c>
      <c r="B149" s="7" t="s">
        <v>108</v>
      </c>
    </row>
    <row r="150" spans="1:2">
      <c r="A150" t="s">
        <v>73</v>
      </c>
      <c r="B150" s="7" t="s">
        <v>109</v>
      </c>
    </row>
    <row r="151" spans="1:2">
      <c r="A151" t="s">
        <v>73</v>
      </c>
      <c r="B151" s="7" t="s">
        <v>110</v>
      </c>
    </row>
    <row r="152" spans="1:2">
      <c r="A152" t="s">
        <v>73</v>
      </c>
      <c r="B152" s="7" t="s">
        <v>111</v>
      </c>
    </row>
    <row r="153" spans="1:2">
      <c r="A153" t="s">
        <v>73</v>
      </c>
      <c r="B153" s="7" t="s">
        <v>112</v>
      </c>
    </row>
    <row r="154" spans="1:2">
      <c r="A154" t="s">
        <v>73</v>
      </c>
      <c r="B154" s="7" t="s">
        <v>113</v>
      </c>
    </row>
    <row r="155" spans="1:2">
      <c r="A155" t="s">
        <v>73</v>
      </c>
      <c r="B155" s="7" t="s">
        <v>114</v>
      </c>
    </row>
    <row r="156" spans="1:2">
      <c r="A156" t="s">
        <v>73</v>
      </c>
      <c r="B156" s="7" t="s">
        <v>115</v>
      </c>
    </row>
    <row r="157" spans="1:2">
      <c r="A157" t="s">
        <v>73</v>
      </c>
      <c r="B157" s="7" t="s">
        <v>116</v>
      </c>
    </row>
    <row r="158" spans="1:2">
      <c r="A158" t="s">
        <v>117</v>
      </c>
    </row>
    <row r="159" spans="1:2">
      <c r="A159" t="s">
        <v>117</v>
      </c>
      <c r="B159" s="7" t="s">
        <v>118</v>
      </c>
    </row>
    <row r="160" spans="1:2">
      <c r="A160" t="s">
        <v>117</v>
      </c>
      <c r="B160" s="7" t="s">
        <v>119</v>
      </c>
    </row>
    <row r="161" spans="1:2">
      <c r="A161" t="s">
        <v>117</v>
      </c>
      <c r="B161" s="7" t="s">
        <v>120</v>
      </c>
    </row>
    <row r="162" spans="1:2">
      <c r="A162" t="s">
        <v>117</v>
      </c>
      <c r="B162" s="7" t="s">
        <v>121</v>
      </c>
    </row>
    <row r="163" spans="1:2">
      <c r="A163" t="s">
        <v>117</v>
      </c>
      <c r="B163" s="7" t="s">
        <v>122</v>
      </c>
    </row>
    <row r="164" spans="1:2">
      <c r="A164" t="s">
        <v>117</v>
      </c>
      <c r="B164" s="7" t="s">
        <v>123</v>
      </c>
    </row>
    <row r="165" spans="1:2">
      <c r="A165" t="s">
        <v>117</v>
      </c>
      <c r="B165" s="7" t="s">
        <v>124</v>
      </c>
    </row>
    <row r="166" spans="1:2">
      <c r="A166" t="s">
        <v>117</v>
      </c>
      <c r="B166" s="7" t="s">
        <v>125</v>
      </c>
    </row>
    <row r="167" spans="1:2">
      <c r="A167" t="s">
        <v>117</v>
      </c>
      <c r="B167" s="7" t="s">
        <v>126</v>
      </c>
    </row>
    <row r="168" spans="1:2">
      <c r="A168" t="s">
        <v>117</v>
      </c>
      <c r="B168" s="7" t="s">
        <v>127</v>
      </c>
    </row>
    <row r="169" spans="1:2">
      <c r="A169" t="s">
        <v>117</v>
      </c>
      <c r="B169" s="7" t="s">
        <v>128</v>
      </c>
    </row>
    <row r="170" spans="1:2">
      <c r="A170" t="s">
        <v>117</v>
      </c>
      <c r="B170" s="7" t="s">
        <v>129</v>
      </c>
    </row>
    <row r="171" spans="1:2">
      <c r="A171" t="s">
        <v>130</v>
      </c>
    </row>
    <row r="172" spans="1:2">
      <c r="A172" t="s">
        <v>130</v>
      </c>
      <c r="B172" s="7" t="s">
        <v>131</v>
      </c>
    </row>
    <row r="173" spans="1:2">
      <c r="A173" t="s">
        <v>132</v>
      </c>
    </row>
    <row r="174" spans="1:2">
      <c r="A174" t="s">
        <v>132</v>
      </c>
      <c r="B174" s="7" t="s">
        <v>133</v>
      </c>
    </row>
    <row r="175" spans="1:2">
      <c r="A175" t="s">
        <v>132</v>
      </c>
      <c r="B175" s="7" t="s">
        <v>134</v>
      </c>
    </row>
    <row r="176" spans="1:2">
      <c r="A176" t="s">
        <v>132</v>
      </c>
      <c r="B176" s="7" t="s">
        <v>135</v>
      </c>
    </row>
    <row r="177" spans="1:2">
      <c r="A177" t="s">
        <v>132</v>
      </c>
      <c r="B177" s="7" t="s">
        <v>136</v>
      </c>
    </row>
    <row r="178" spans="1:2">
      <c r="A178" t="s">
        <v>137</v>
      </c>
    </row>
    <row r="179" spans="1:2">
      <c r="A179" t="s">
        <v>138</v>
      </c>
    </row>
    <row r="180" spans="1:2">
      <c r="A180" t="s">
        <v>138</v>
      </c>
      <c r="B180" s="7" t="s">
        <v>139</v>
      </c>
    </row>
    <row r="181" spans="1:2">
      <c r="A181" t="s">
        <v>138</v>
      </c>
      <c r="B181" s="7" t="s">
        <v>140</v>
      </c>
    </row>
    <row r="182" spans="1:2">
      <c r="A182" t="s">
        <v>138</v>
      </c>
      <c r="B182" s="7" t="s">
        <v>141</v>
      </c>
    </row>
    <row r="183" spans="1:2">
      <c r="A183" t="s">
        <v>138</v>
      </c>
      <c r="B183" s="7" t="s">
        <v>142</v>
      </c>
    </row>
    <row r="184" spans="1:2">
      <c r="A184" t="s">
        <v>138</v>
      </c>
      <c r="B184" s="7" t="s">
        <v>143</v>
      </c>
    </row>
    <row r="185" spans="1:2">
      <c r="A185" t="s">
        <v>138</v>
      </c>
      <c r="B185" s="7" t="s">
        <v>144</v>
      </c>
    </row>
    <row r="186" spans="1:2">
      <c r="A186" t="s">
        <v>138</v>
      </c>
      <c r="B186" s="7" t="s">
        <v>145</v>
      </c>
    </row>
    <row r="187" spans="1:2">
      <c r="A187" t="s">
        <v>138</v>
      </c>
      <c r="B187" s="7" t="s">
        <v>146</v>
      </c>
    </row>
    <row r="188" spans="1:2">
      <c r="A188" t="s">
        <v>138</v>
      </c>
      <c r="B188" s="7" t="s">
        <v>147</v>
      </c>
    </row>
    <row r="189" spans="1:2">
      <c r="A189" t="s">
        <v>138</v>
      </c>
      <c r="B189" s="7" t="s">
        <v>148</v>
      </c>
    </row>
    <row r="190" spans="1:2">
      <c r="A190" t="s">
        <v>138</v>
      </c>
      <c r="B190" s="7" t="s">
        <v>149</v>
      </c>
    </row>
    <row r="191" spans="1:2">
      <c r="A191" t="s">
        <v>138</v>
      </c>
      <c r="B191" s="7" t="s">
        <v>150</v>
      </c>
    </row>
    <row r="192" spans="1:2">
      <c r="A192" t="s">
        <v>138</v>
      </c>
      <c r="B192" s="7" t="s">
        <v>151</v>
      </c>
    </row>
    <row r="193" spans="1:2">
      <c r="A193" t="s">
        <v>138</v>
      </c>
      <c r="B193" s="7" t="s">
        <v>152</v>
      </c>
    </row>
    <row r="194" spans="1:2">
      <c r="A194" t="s">
        <v>138</v>
      </c>
      <c r="B194" s="7" t="s">
        <v>153</v>
      </c>
    </row>
    <row r="195" spans="1:2">
      <c r="A195" t="s">
        <v>138</v>
      </c>
      <c r="B195" s="7" t="s">
        <v>154</v>
      </c>
    </row>
    <row r="196" spans="1:2">
      <c r="A196" t="s">
        <v>138</v>
      </c>
      <c r="B196" s="7" t="s">
        <v>155</v>
      </c>
    </row>
    <row r="197" spans="1:2">
      <c r="A197" t="s">
        <v>138</v>
      </c>
      <c r="B197" s="7" t="s">
        <v>156</v>
      </c>
    </row>
    <row r="198" spans="1:2">
      <c r="A198" t="s">
        <v>138</v>
      </c>
      <c r="B198" s="7" t="s">
        <v>157</v>
      </c>
    </row>
    <row r="199" spans="1:2">
      <c r="A199" t="s">
        <v>138</v>
      </c>
      <c r="B199" s="7" t="s">
        <v>158</v>
      </c>
    </row>
    <row r="200" spans="1:2">
      <c r="A200" t="s">
        <v>138</v>
      </c>
      <c r="B200" s="7" t="s">
        <v>159</v>
      </c>
    </row>
    <row r="201" spans="1:2">
      <c r="A201" t="s">
        <v>138</v>
      </c>
      <c r="B201" s="7" t="s">
        <v>160</v>
      </c>
    </row>
    <row r="202" spans="1:2">
      <c r="A202" t="s">
        <v>138</v>
      </c>
      <c r="B202" s="7" t="s">
        <v>161</v>
      </c>
    </row>
    <row r="203" spans="1:2">
      <c r="A203" t="s">
        <v>138</v>
      </c>
      <c r="B203" s="7" t="s">
        <v>162</v>
      </c>
    </row>
    <row r="204" spans="1:2">
      <c r="A204" t="s">
        <v>138</v>
      </c>
      <c r="B204" s="7" t="s">
        <v>163</v>
      </c>
    </row>
    <row r="205" spans="1:2">
      <c r="A205" t="s">
        <v>138</v>
      </c>
      <c r="B205" s="7" t="s">
        <v>164</v>
      </c>
    </row>
    <row r="206" spans="1:2">
      <c r="A206" t="s">
        <v>138</v>
      </c>
      <c r="B206" s="7" t="s">
        <v>165</v>
      </c>
    </row>
    <row r="207" spans="1:2">
      <c r="A207" t="s">
        <v>138</v>
      </c>
      <c r="B207" s="7" t="s">
        <v>166</v>
      </c>
    </row>
    <row r="208" spans="1:2">
      <c r="A208" t="s">
        <v>138</v>
      </c>
      <c r="B208" s="7" t="s">
        <v>167</v>
      </c>
    </row>
    <row r="209" spans="1:2">
      <c r="A209" t="s">
        <v>168</v>
      </c>
    </row>
    <row r="210" spans="1:2">
      <c r="A210" t="s">
        <v>169</v>
      </c>
    </row>
    <row r="211" spans="1:2">
      <c r="A211" t="s">
        <v>169</v>
      </c>
      <c r="B211" s="7" t="s">
        <v>170</v>
      </c>
    </row>
    <row r="212" spans="1:2">
      <c r="A212" t="s">
        <v>169</v>
      </c>
      <c r="B212" s="7" t="s">
        <v>171</v>
      </c>
    </row>
    <row r="213" spans="1:2">
      <c r="A213" t="s">
        <v>172</v>
      </c>
    </row>
    <row r="214" spans="1:2">
      <c r="A214" t="s">
        <v>173</v>
      </c>
    </row>
    <row r="215" spans="1:2">
      <c r="A215" t="s">
        <v>174</v>
      </c>
    </row>
    <row r="216" spans="1:2">
      <c r="A216" t="s">
        <v>175</v>
      </c>
    </row>
    <row r="217" spans="1:2">
      <c r="A217" t="s">
        <v>176</v>
      </c>
    </row>
    <row r="218" spans="1:2">
      <c r="A218" t="s">
        <v>176</v>
      </c>
      <c r="B218" s="7" t="s">
        <v>177</v>
      </c>
    </row>
    <row r="219" spans="1:2">
      <c r="A219" t="s">
        <v>176</v>
      </c>
    </row>
    <row r="220" spans="1:2">
      <c r="A220" t="s">
        <v>176</v>
      </c>
      <c r="B220" s="7" t="s">
        <v>178</v>
      </c>
    </row>
    <row r="221" spans="1:2">
      <c r="A221" t="s">
        <v>176</v>
      </c>
      <c r="B221" s="7" t="s">
        <v>179</v>
      </c>
    </row>
    <row r="222" spans="1:2">
      <c r="A222" t="s">
        <v>176</v>
      </c>
      <c r="B222" s="7" t="s">
        <v>180</v>
      </c>
    </row>
    <row r="223" spans="1:2">
      <c r="A223" t="s">
        <v>176</v>
      </c>
      <c r="B223" s="7" t="s">
        <v>181</v>
      </c>
    </row>
    <row r="224" spans="1:2">
      <c r="A224" t="s">
        <v>182</v>
      </c>
    </row>
    <row r="225" spans="1:2">
      <c r="A225" t="s">
        <v>182</v>
      </c>
      <c r="B225" s="7" t="s">
        <v>183</v>
      </c>
    </row>
    <row r="226" spans="1:2">
      <c r="A226" t="s">
        <v>184</v>
      </c>
    </row>
    <row r="227" spans="1:2">
      <c r="A227" t="s">
        <v>184</v>
      </c>
      <c r="B227" s="7" t="s">
        <v>185</v>
      </c>
    </row>
    <row r="228" spans="1:2">
      <c r="A228" t="s">
        <v>186</v>
      </c>
    </row>
    <row r="229" spans="1:2">
      <c r="A229" t="s">
        <v>187</v>
      </c>
    </row>
    <row r="230" spans="1:2">
      <c r="A230" t="s">
        <v>188</v>
      </c>
    </row>
    <row r="231" spans="1:2">
      <c r="A231" t="s">
        <v>188</v>
      </c>
      <c r="B231" s="7" t="s">
        <v>189</v>
      </c>
    </row>
    <row r="232" spans="1:2">
      <c r="A232" t="s">
        <v>188</v>
      </c>
      <c r="B232" s="7" t="s">
        <v>190</v>
      </c>
    </row>
    <row r="233" spans="1:2">
      <c r="A233" t="s">
        <v>188</v>
      </c>
      <c r="B233" s="7" t="s">
        <v>191</v>
      </c>
    </row>
    <row r="234" spans="1:2">
      <c r="A234" t="s">
        <v>188</v>
      </c>
      <c r="B234" s="7" t="s">
        <v>192</v>
      </c>
    </row>
    <row r="235" spans="1:2">
      <c r="A235" t="s">
        <v>188</v>
      </c>
      <c r="B235" s="7" t="s">
        <v>193</v>
      </c>
    </row>
    <row r="236" spans="1:2">
      <c r="A236" t="s">
        <v>188</v>
      </c>
      <c r="B236" s="7" t="s">
        <v>194</v>
      </c>
    </row>
    <row r="237" spans="1:2">
      <c r="A237" t="s">
        <v>188</v>
      </c>
      <c r="B237" s="7" t="s">
        <v>195</v>
      </c>
    </row>
    <row r="238" spans="1:2">
      <c r="A238" t="s">
        <v>188</v>
      </c>
    </row>
    <row r="239" spans="1:2">
      <c r="A239" t="s">
        <v>188</v>
      </c>
      <c r="B239" s="7" t="s">
        <v>196</v>
      </c>
    </row>
    <row r="240" spans="1:2">
      <c r="A240" t="s">
        <v>188</v>
      </c>
      <c r="B240" s="7" t="s">
        <v>197</v>
      </c>
    </row>
    <row r="241" spans="1:2">
      <c r="A241" t="s">
        <v>188</v>
      </c>
      <c r="B241" s="7" t="s">
        <v>198</v>
      </c>
    </row>
    <row r="242" spans="1:2">
      <c r="A242" t="s">
        <v>188</v>
      </c>
      <c r="B242" s="7" t="s">
        <v>199</v>
      </c>
    </row>
    <row r="243" spans="1:2">
      <c r="A243" t="s">
        <v>188</v>
      </c>
      <c r="B243" s="7" t="s">
        <v>200</v>
      </c>
    </row>
    <row r="244" spans="1:2">
      <c r="A244" t="s">
        <v>188</v>
      </c>
      <c r="B244" s="7" t="s">
        <v>201</v>
      </c>
    </row>
    <row r="245" spans="1:2">
      <c r="A245" t="s">
        <v>188</v>
      </c>
      <c r="B245" s="7" t="s">
        <v>202</v>
      </c>
    </row>
    <row r="246" spans="1:2">
      <c r="A246" t="s">
        <v>188</v>
      </c>
    </row>
    <row r="247" spans="1:2">
      <c r="A247" t="s">
        <v>203</v>
      </c>
    </row>
    <row r="248" spans="1:2">
      <c r="A248" t="s">
        <v>203</v>
      </c>
      <c r="B248" s="7" t="s">
        <v>204</v>
      </c>
    </row>
    <row r="249" spans="1:2">
      <c r="A249" t="s">
        <v>203</v>
      </c>
      <c r="B249" s="7" t="s">
        <v>205</v>
      </c>
    </row>
    <row r="250" spans="1:2">
      <c r="A250" t="s">
        <v>203</v>
      </c>
      <c r="B250" s="7" t="s">
        <v>206</v>
      </c>
    </row>
    <row r="251" spans="1:2">
      <c r="A251" t="s">
        <v>203</v>
      </c>
      <c r="B251" s="7" t="s">
        <v>207</v>
      </c>
    </row>
    <row r="252" spans="1:2">
      <c r="A252" t="s">
        <v>208</v>
      </c>
    </row>
    <row r="253" spans="1:2">
      <c r="A253" t="s">
        <v>208</v>
      </c>
      <c r="B253" s="7" t="s">
        <v>209</v>
      </c>
    </row>
    <row r="254" spans="1:2">
      <c r="A254" t="s">
        <v>208</v>
      </c>
      <c r="B254" s="7" t="s">
        <v>210</v>
      </c>
    </row>
    <row r="255" spans="1:2">
      <c r="A255" t="s">
        <v>208</v>
      </c>
      <c r="B255" s="7" t="s">
        <v>211</v>
      </c>
    </row>
    <row r="256" spans="1:2">
      <c r="A256" t="s">
        <v>208</v>
      </c>
      <c r="B256" s="7" t="s">
        <v>212</v>
      </c>
    </row>
    <row r="257" spans="1:2">
      <c r="A257" t="s">
        <v>208</v>
      </c>
      <c r="B257" s="7" t="s">
        <v>213</v>
      </c>
    </row>
    <row r="258" spans="1:2">
      <c r="A258" t="s">
        <v>208</v>
      </c>
      <c r="B258" s="7" t="s">
        <v>214</v>
      </c>
    </row>
    <row r="259" spans="1:2">
      <c r="A259" t="s">
        <v>208</v>
      </c>
      <c r="B259" s="7" t="s">
        <v>215</v>
      </c>
    </row>
    <row r="260" spans="1:2">
      <c r="A260" t="s">
        <v>216</v>
      </c>
    </row>
    <row r="261" spans="1:2">
      <c r="A261" t="s">
        <v>217</v>
      </c>
    </row>
    <row r="262" spans="1:2">
      <c r="A262" t="s">
        <v>217</v>
      </c>
      <c r="B262" s="7" t="s">
        <v>218</v>
      </c>
    </row>
    <row r="263" spans="1:2">
      <c r="A263" t="s">
        <v>217</v>
      </c>
      <c r="B263" s="7" t="s">
        <v>219</v>
      </c>
    </row>
    <row r="264" spans="1:2">
      <c r="A264" t="s">
        <v>217</v>
      </c>
      <c r="B264" s="7" t="s">
        <v>220</v>
      </c>
    </row>
    <row r="265" spans="1:2">
      <c r="A265" t="s">
        <v>217</v>
      </c>
      <c r="B265" s="7" t="s">
        <v>221</v>
      </c>
    </row>
    <row r="266" spans="1:2">
      <c r="A266" t="s">
        <v>217</v>
      </c>
      <c r="B266" s="7" t="s">
        <v>222</v>
      </c>
    </row>
    <row r="267" spans="1:2">
      <c r="A267" t="s">
        <v>223</v>
      </c>
    </row>
    <row r="268" spans="1:2">
      <c r="A268" t="s">
        <v>223</v>
      </c>
      <c r="B268" s="7" t="s">
        <v>224</v>
      </c>
    </row>
    <row r="269" spans="1:2">
      <c r="A269" t="s">
        <v>225</v>
      </c>
    </row>
    <row r="270" spans="1:2">
      <c r="A270" t="s">
        <v>225</v>
      </c>
      <c r="B270" s="7">
        <v>4096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1"/>
  <sheetViews>
    <sheetView workbookViewId="0">
      <pane xSplit="1" ySplit="1" topLeftCell="B519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3" width="12.625" customWidth="1"/>
  </cols>
  <sheetData>
    <row r="1" spans="1:4">
      <c r="A1" t="s">
        <v>832</v>
      </c>
      <c r="B1" t="s">
        <v>833</v>
      </c>
      <c r="C1" t="s">
        <v>834</v>
      </c>
      <c r="D1" t="s">
        <v>835</v>
      </c>
    </row>
    <row r="2" spans="1:4">
      <c r="A2" s="1">
        <v>42870.711053240739</v>
      </c>
      <c r="B2">
        <v>0</v>
      </c>
      <c r="C2">
        <v>86.6</v>
      </c>
      <c r="D2">
        <v>7.2</v>
      </c>
    </row>
    <row r="3" spans="1:4">
      <c r="A3" s="1">
        <v>42870.711064814815</v>
      </c>
      <c r="B3">
        <v>0</v>
      </c>
      <c r="C3">
        <v>0</v>
      </c>
      <c r="D3">
        <v>0</v>
      </c>
    </row>
    <row r="4" spans="1:4">
      <c r="A4" s="1">
        <v>42870.711076388892</v>
      </c>
      <c r="B4">
        <v>0</v>
      </c>
      <c r="C4">
        <v>120</v>
      </c>
      <c r="D4">
        <v>16</v>
      </c>
    </row>
    <row r="5" spans="1:4">
      <c r="A5" s="1">
        <v>42870.711087962962</v>
      </c>
      <c r="B5">
        <v>0</v>
      </c>
      <c r="C5">
        <v>511.8</v>
      </c>
      <c r="D5">
        <v>12</v>
      </c>
    </row>
    <row r="6" spans="1:4">
      <c r="A6" s="1">
        <v>42870.711099537039</v>
      </c>
      <c r="B6">
        <v>0</v>
      </c>
      <c r="C6">
        <v>0</v>
      </c>
      <c r="D6">
        <v>0</v>
      </c>
    </row>
    <row r="7" spans="1:4">
      <c r="A7" s="1">
        <v>42870.711111111108</v>
      </c>
      <c r="B7">
        <v>0</v>
      </c>
      <c r="C7">
        <v>0</v>
      </c>
      <c r="D7">
        <v>0</v>
      </c>
    </row>
    <row r="8" spans="1:4">
      <c r="A8" s="1">
        <v>42870.711122685185</v>
      </c>
      <c r="B8">
        <v>0</v>
      </c>
      <c r="C8">
        <v>303.2</v>
      </c>
      <c r="D8">
        <v>16</v>
      </c>
    </row>
    <row r="9" spans="1:4">
      <c r="A9" s="1">
        <v>42870.711134259262</v>
      </c>
      <c r="B9">
        <v>0</v>
      </c>
      <c r="C9">
        <v>144</v>
      </c>
      <c r="D9">
        <v>18</v>
      </c>
    </row>
    <row r="10" spans="1:4">
      <c r="A10" s="1">
        <v>42870.711145833331</v>
      </c>
      <c r="B10">
        <v>0</v>
      </c>
      <c r="C10">
        <v>303.8</v>
      </c>
      <c r="D10">
        <v>4</v>
      </c>
    </row>
    <row r="11" spans="1:4">
      <c r="A11" s="1">
        <v>42870.711157407408</v>
      </c>
      <c r="B11">
        <v>0</v>
      </c>
      <c r="C11">
        <v>0</v>
      </c>
      <c r="D11">
        <v>0</v>
      </c>
    </row>
    <row r="12" spans="1:4">
      <c r="A12" s="1">
        <v>42870.711168981485</v>
      </c>
      <c r="B12">
        <v>0</v>
      </c>
      <c r="C12">
        <v>271.8</v>
      </c>
      <c r="D12">
        <v>14</v>
      </c>
    </row>
    <row r="13" spans="1:4">
      <c r="A13" s="1">
        <v>42870.711180555554</v>
      </c>
      <c r="B13">
        <v>0</v>
      </c>
      <c r="C13">
        <v>8</v>
      </c>
      <c r="D13">
        <v>2</v>
      </c>
    </row>
    <row r="14" spans="1:4">
      <c r="A14" s="1">
        <v>42870.711192129631</v>
      </c>
      <c r="B14">
        <v>0</v>
      </c>
      <c r="C14">
        <v>168</v>
      </c>
      <c r="D14">
        <v>28</v>
      </c>
    </row>
    <row r="15" spans="1:4">
      <c r="A15" s="1">
        <v>42870.7112037037</v>
      </c>
      <c r="B15">
        <v>0</v>
      </c>
      <c r="C15">
        <v>48</v>
      </c>
      <c r="D15">
        <v>6</v>
      </c>
    </row>
    <row r="16" spans="1:4">
      <c r="A16" s="1">
        <v>42870.711215277777</v>
      </c>
      <c r="B16">
        <v>0</v>
      </c>
      <c r="C16">
        <v>0</v>
      </c>
      <c r="D16">
        <v>0</v>
      </c>
    </row>
    <row r="17" spans="1:4">
      <c r="A17" s="1">
        <v>42870.711226851854</v>
      </c>
      <c r="B17">
        <v>0</v>
      </c>
      <c r="C17">
        <v>64</v>
      </c>
      <c r="D17">
        <v>4</v>
      </c>
    </row>
    <row r="18" spans="1:4">
      <c r="A18" s="1">
        <v>42870.711238425924</v>
      </c>
      <c r="B18">
        <v>0</v>
      </c>
      <c r="C18">
        <v>8</v>
      </c>
      <c r="D18">
        <v>2</v>
      </c>
    </row>
    <row r="19" spans="1:4">
      <c r="A19" s="1">
        <v>42870.71125</v>
      </c>
      <c r="B19">
        <v>0</v>
      </c>
      <c r="C19">
        <v>40</v>
      </c>
      <c r="D19">
        <v>10</v>
      </c>
    </row>
    <row r="20" spans="1:4">
      <c r="A20" s="1">
        <v>42870.711261574077</v>
      </c>
      <c r="B20">
        <v>0</v>
      </c>
      <c r="C20">
        <v>56</v>
      </c>
      <c r="D20">
        <v>4</v>
      </c>
    </row>
    <row r="21" spans="1:4">
      <c r="A21" s="1">
        <v>42870.711273148147</v>
      </c>
      <c r="B21">
        <v>0</v>
      </c>
      <c r="C21">
        <v>0</v>
      </c>
      <c r="D21">
        <v>0</v>
      </c>
    </row>
    <row r="22" spans="1:4">
      <c r="A22" s="1">
        <v>42870.711284722223</v>
      </c>
      <c r="B22">
        <v>0</v>
      </c>
      <c r="C22">
        <v>128</v>
      </c>
      <c r="D22">
        <v>12</v>
      </c>
    </row>
    <row r="23" spans="1:4">
      <c r="A23" s="1">
        <v>42870.711296296293</v>
      </c>
      <c r="B23">
        <v>0</v>
      </c>
      <c r="C23">
        <v>0</v>
      </c>
      <c r="D23">
        <v>0</v>
      </c>
    </row>
    <row r="24" spans="1:4">
      <c r="A24" s="1">
        <v>42870.71130787037</v>
      </c>
      <c r="B24">
        <v>0</v>
      </c>
      <c r="C24">
        <v>24</v>
      </c>
      <c r="D24">
        <v>4</v>
      </c>
    </row>
    <row r="25" spans="1:4">
      <c r="A25" s="1">
        <v>42870.711319444446</v>
      </c>
      <c r="B25">
        <v>0</v>
      </c>
      <c r="C25">
        <v>8</v>
      </c>
      <c r="D25">
        <v>2</v>
      </c>
    </row>
    <row r="26" spans="1:4">
      <c r="A26" s="1">
        <v>42870.711331018516</v>
      </c>
      <c r="B26">
        <v>0</v>
      </c>
      <c r="C26">
        <v>0</v>
      </c>
      <c r="D26">
        <v>0</v>
      </c>
    </row>
    <row r="27" spans="1:4">
      <c r="A27" s="1">
        <v>42870.711342592593</v>
      </c>
      <c r="B27">
        <v>0</v>
      </c>
      <c r="C27">
        <v>0</v>
      </c>
      <c r="D27">
        <v>0</v>
      </c>
    </row>
    <row r="28" spans="1:4">
      <c r="A28" s="1">
        <v>42870.711354166669</v>
      </c>
      <c r="B28">
        <v>0</v>
      </c>
      <c r="C28">
        <v>231.6</v>
      </c>
      <c r="D28">
        <v>22</v>
      </c>
    </row>
    <row r="29" spans="1:4">
      <c r="A29" s="1">
        <v>42870.711365740739</v>
      </c>
      <c r="B29">
        <v>0</v>
      </c>
      <c r="C29">
        <v>48</v>
      </c>
      <c r="D29">
        <v>6</v>
      </c>
    </row>
    <row r="30" spans="1:4">
      <c r="A30" s="1">
        <v>42870.711377314816</v>
      </c>
      <c r="B30">
        <v>0</v>
      </c>
      <c r="C30">
        <v>471.6</v>
      </c>
      <c r="D30">
        <v>106</v>
      </c>
    </row>
    <row r="31" spans="1:4">
      <c r="A31" s="1">
        <v>42870.711388888885</v>
      </c>
      <c r="B31">
        <v>0</v>
      </c>
      <c r="C31">
        <v>0</v>
      </c>
      <c r="D31">
        <v>0</v>
      </c>
    </row>
    <row r="32" spans="1:4">
      <c r="A32" s="1">
        <v>42870.711400462962</v>
      </c>
      <c r="B32">
        <v>0</v>
      </c>
      <c r="C32">
        <v>288</v>
      </c>
      <c r="D32">
        <v>34</v>
      </c>
    </row>
    <row r="33" spans="1:4">
      <c r="A33" s="1">
        <v>42870.711412037039</v>
      </c>
      <c r="B33">
        <v>0</v>
      </c>
      <c r="C33">
        <v>0</v>
      </c>
      <c r="D33">
        <v>0</v>
      </c>
    </row>
    <row r="34" spans="1:4">
      <c r="A34" s="1">
        <v>42870.711423611108</v>
      </c>
      <c r="B34">
        <v>0</v>
      </c>
      <c r="C34">
        <v>40</v>
      </c>
      <c r="D34">
        <v>10</v>
      </c>
    </row>
    <row r="35" spans="1:4">
      <c r="A35" s="1">
        <v>42870.711435185185</v>
      </c>
      <c r="B35">
        <v>0</v>
      </c>
      <c r="C35">
        <v>120</v>
      </c>
      <c r="D35">
        <v>6</v>
      </c>
    </row>
    <row r="36" spans="1:4">
      <c r="A36" s="1">
        <v>42870.711446759262</v>
      </c>
      <c r="B36">
        <v>0</v>
      </c>
      <c r="C36">
        <v>128</v>
      </c>
      <c r="D36">
        <v>14</v>
      </c>
    </row>
    <row r="37" spans="1:4">
      <c r="A37" s="1">
        <v>42870.711458333331</v>
      </c>
      <c r="B37">
        <v>0</v>
      </c>
      <c r="C37">
        <v>128</v>
      </c>
      <c r="D37">
        <v>8</v>
      </c>
    </row>
    <row r="38" spans="1:4">
      <c r="A38" s="1">
        <v>42870.711469907408</v>
      </c>
      <c r="B38">
        <v>0</v>
      </c>
      <c r="C38">
        <v>0</v>
      </c>
      <c r="D38">
        <v>0</v>
      </c>
    </row>
    <row r="39" spans="1:4">
      <c r="A39" s="1">
        <v>42870.711481481485</v>
      </c>
      <c r="B39">
        <v>0</v>
      </c>
      <c r="C39">
        <v>64</v>
      </c>
      <c r="D39">
        <v>8</v>
      </c>
    </row>
    <row r="40" spans="1:4">
      <c r="A40" s="1">
        <v>42870.711493055554</v>
      </c>
      <c r="B40">
        <v>0</v>
      </c>
      <c r="C40">
        <v>288</v>
      </c>
      <c r="D40">
        <v>16</v>
      </c>
    </row>
    <row r="41" spans="1:4">
      <c r="A41" s="1">
        <v>42870.711504629631</v>
      </c>
      <c r="B41">
        <v>0</v>
      </c>
      <c r="C41">
        <v>0</v>
      </c>
      <c r="D41">
        <v>0</v>
      </c>
    </row>
    <row r="42" spans="1:4">
      <c r="A42" s="1">
        <v>42870.711516203701</v>
      </c>
      <c r="B42">
        <v>0</v>
      </c>
      <c r="C42">
        <v>112</v>
      </c>
      <c r="D42">
        <v>6</v>
      </c>
    </row>
    <row r="43" spans="1:4">
      <c r="A43" s="1">
        <v>42870.711527777778</v>
      </c>
      <c r="B43">
        <v>0</v>
      </c>
      <c r="C43">
        <v>8</v>
      </c>
      <c r="D43">
        <v>2</v>
      </c>
    </row>
    <row r="44" spans="1:4">
      <c r="A44" s="1">
        <v>42870.711539351854</v>
      </c>
      <c r="B44">
        <v>0</v>
      </c>
      <c r="C44">
        <v>8</v>
      </c>
      <c r="D44">
        <v>2</v>
      </c>
    </row>
    <row r="45" spans="1:4">
      <c r="A45" s="1">
        <v>42870.711550925924</v>
      </c>
      <c r="B45">
        <v>0</v>
      </c>
      <c r="C45">
        <v>8195.6</v>
      </c>
      <c r="D45">
        <v>24</v>
      </c>
    </row>
    <row r="46" spans="1:4">
      <c r="A46" s="1">
        <v>42870.711562500001</v>
      </c>
      <c r="B46">
        <v>0</v>
      </c>
      <c r="C46">
        <v>46887</v>
      </c>
      <c r="D46">
        <v>142</v>
      </c>
    </row>
    <row r="47" spans="1:4">
      <c r="A47" s="1">
        <v>42870.711574074077</v>
      </c>
      <c r="B47">
        <v>0</v>
      </c>
      <c r="C47">
        <v>327.8</v>
      </c>
      <c r="D47">
        <v>18</v>
      </c>
    </row>
    <row r="48" spans="1:4">
      <c r="A48" s="1">
        <v>42870.711585648147</v>
      </c>
      <c r="B48">
        <v>0</v>
      </c>
      <c r="C48">
        <v>0</v>
      </c>
      <c r="D48">
        <v>0</v>
      </c>
    </row>
    <row r="49" spans="1:4">
      <c r="A49" s="1">
        <v>42870.711597222224</v>
      </c>
      <c r="B49">
        <v>0</v>
      </c>
      <c r="C49">
        <v>223.8</v>
      </c>
      <c r="D49">
        <v>34</v>
      </c>
    </row>
    <row r="50" spans="1:4">
      <c r="A50" s="1">
        <v>42870.711608796293</v>
      </c>
      <c r="B50">
        <v>0</v>
      </c>
      <c r="C50">
        <v>0</v>
      </c>
      <c r="D50">
        <v>0</v>
      </c>
    </row>
    <row r="51" spans="1:4">
      <c r="A51" s="1">
        <v>42870.71162037037</v>
      </c>
      <c r="B51">
        <v>0</v>
      </c>
      <c r="C51">
        <v>0</v>
      </c>
      <c r="D51">
        <v>0</v>
      </c>
    </row>
    <row r="52" spans="1:4">
      <c r="A52" s="1">
        <v>42870.711631944447</v>
      </c>
      <c r="B52">
        <v>0</v>
      </c>
      <c r="C52">
        <v>184</v>
      </c>
      <c r="D52">
        <v>12</v>
      </c>
    </row>
    <row r="53" spans="1:4">
      <c r="A53" s="1">
        <v>42870.711643518516</v>
      </c>
      <c r="B53">
        <v>0</v>
      </c>
      <c r="C53">
        <v>0</v>
      </c>
      <c r="D53">
        <v>0</v>
      </c>
    </row>
    <row r="54" spans="1:4">
      <c r="A54" s="1">
        <v>42870.711655092593</v>
      </c>
      <c r="B54">
        <v>0</v>
      </c>
      <c r="C54">
        <v>24</v>
      </c>
      <c r="D54">
        <v>6</v>
      </c>
    </row>
    <row r="55" spans="1:4">
      <c r="A55" s="1">
        <v>42870.71166666667</v>
      </c>
      <c r="B55">
        <v>0</v>
      </c>
      <c r="C55">
        <v>128</v>
      </c>
      <c r="D55">
        <v>10</v>
      </c>
    </row>
    <row r="56" spans="1:4">
      <c r="A56" s="1">
        <v>42870.711678240739</v>
      </c>
      <c r="B56">
        <v>0</v>
      </c>
      <c r="C56">
        <v>0</v>
      </c>
      <c r="D56">
        <v>0</v>
      </c>
    </row>
    <row r="57" spans="1:4">
      <c r="A57" s="1">
        <v>42870.711689814816</v>
      </c>
      <c r="B57">
        <v>0</v>
      </c>
      <c r="C57">
        <v>159.80000000000001</v>
      </c>
      <c r="D57">
        <v>6</v>
      </c>
    </row>
    <row r="58" spans="1:4">
      <c r="A58" s="1">
        <v>42870.711701388886</v>
      </c>
      <c r="B58">
        <v>0</v>
      </c>
      <c r="C58">
        <v>0</v>
      </c>
      <c r="D58">
        <v>0</v>
      </c>
    </row>
    <row r="59" spans="1:4">
      <c r="A59" s="1">
        <v>42870.711712962962</v>
      </c>
      <c r="B59">
        <v>0</v>
      </c>
      <c r="C59">
        <v>48</v>
      </c>
      <c r="D59">
        <v>10</v>
      </c>
    </row>
    <row r="60" spans="1:4">
      <c r="A60" s="1">
        <v>42870.711724537039</v>
      </c>
      <c r="B60">
        <v>0</v>
      </c>
      <c r="C60">
        <v>0</v>
      </c>
      <c r="D60">
        <v>0</v>
      </c>
    </row>
    <row r="61" spans="1:4">
      <c r="A61" s="1">
        <v>42870.711736111109</v>
      </c>
      <c r="B61">
        <v>0</v>
      </c>
      <c r="C61">
        <v>0</v>
      </c>
      <c r="D61">
        <v>0</v>
      </c>
    </row>
    <row r="62" spans="1:4">
      <c r="A62" s="1">
        <v>42870.711747685185</v>
      </c>
      <c r="B62">
        <v>0</v>
      </c>
      <c r="C62">
        <v>64</v>
      </c>
      <c r="D62">
        <v>4</v>
      </c>
    </row>
    <row r="63" spans="1:4">
      <c r="A63" s="1">
        <v>42870.711759259262</v>
      </c>
      <c r="B63">
        <v>0</v>
      </c>
      <c r="C63">
        <v>0</v>
      </c>
      <c r="D63">
        <v>0</v>
      </c>
    </row>
    <row r="64" spans="1:4">
      <c r="A64" s="1">
        <v>42870.711770833332</v>
      </c>
      <c r="B64">
        <v>0</v>
      </c>
      <c r="C64">
        <v>183.8</v>
      </c>
      <c r="D64">
        <v>24</v>
      </c>
    </row>
    <row r="65" spans="1:4">
      <c r="A65" s="1">
        <v>42870.711782407408</v>
      </c>
      <c r="B65">
        <v>0</v>
      </c>
      <c r="C65">
        <v>367.8</v>
      </c>
      <c r="D65">
        <v>78</v>
      </c>
    </row>
    <row r="66" spans="1:4">
      <c r="A66" s="1">
        <v>42870.711793981478</v>
      </c>
      <c r="B66">
        <v>0</v>
      </c>
      <c r="C66">
        <v>0</v>
      </c>
      <c r="D66">
        <v>0</v>
      </c>
    </row>
    <row r="67" spans="1:4">
      <c r="A67" s="1">
        <v>42870.711805555555</v>
      </c>
      <c r="B67">
        <v>0</v>
      </c>
      <c r="C67">
        <v>0</v>
      </c>
      <c r="D67">
        <v>0</v>
      </c>
    </row>
    <row r="68" spans="1:4">
      <c r="A68" s="1">
        <v>42870.711817129632</v>
      </c>
      <c r="B68">
        <v>0</v>
      </c>
      <c r="C68">
        <v>175.6</v>
      </c>
      <c r="D68">
        <v>10</v>
      </c>
    </row>
    <row r="69" spans="1:4">
      <c r="A69" s="1">
        <v>42870.711828703701</v>
      </c>
      <c r="B69">
        <v>0</v>
      </c>
      <c r="C69">
        <v>96</v>
      </c>
      <c r="D69">
        <v>12</v>
      </c>
    </row>
    <row r="70" spans="1:4">
      <c r="A70" s="1">
        <v>42870.711840277778</v>
      </c>
      <c r="B70">
        <v>0</v>
      </c>
      <c r="C70">
        <v>527.79999999999995</v>
      </c>
      <c r="D70">
        <v>2</v>
      </c>
    </row>
    <row r="71" spans="1:4">
      <c r="A71" s="1">
        <v>42870.711851851855</v>
      </c>
      <c r="B71">
        <v>0</v>
      </c>
      <c r="C71">
        <v>0</v>
      </c>
      <c r="D71">
        <v>0</v>
      </c>
    </row>
    <row r="72" spans="1:4">
      <c r="A72" s="1">
        <v>42870.711863425924</v>
      </c>
      <c r="B72">
        <v>0</v>
      </c>
      <c r="C72">
        <v>143.80000000000001</v>
      </c>
      <c r="D72">
        <v>10</v>
      </c>
    </row>
    <row r="73" spans="1:4">
      <c r="A73" s="1">
        <v>42870.711875000001</v>
      </c>
      <c r="B73">
        <v>0</v>
      </c>
      <c r="C73">
        <v>0</v>
      </c>
      <c r="D73">
        <v>0</v>
      </c>
    </row>
    <row r="74" spans="1:4">
      <c r="A74" s="1">
        <v>42870.711886574078</v>
      </c>
      <c r="B74">
        <v>0</v>
      </c>
      <c r="C74">
        <v>48</v>
      </c>
      <c r="D74">
        <v>4</v>
      </c>
    </row>
    <row r="75" spans="1:4">
      <c r="A75" s="1">
        <v>42870.711898148147</v>
      </c>
      <c r="B75">
        <v>0</v>
      </c>
      <c r="C75">
        <v>8723</v>
      </c>
      <c r="D75">
        <v>30</v>
      </c>
    </row>
    <row r="76" spans="1:4">
      <c r="A76" s="1">
        <v>42870.711909722224</v>
      </c>
      <c r="B76">
        <v>0</v>
      </c>
      <c r="C76">
        <v>0</v>
      </c>
      <c r="D76">
        <v>0</v>
      </c>
    </row>
    <row r="77" spans="1:4">
      <c r="A77" s="1">
        <v>42870.711921296293</v>
      </c>
      <c r="B77">
        <v>0</v>
      </c>
      <c r="C77">
        <v>0</v>
      </c>
      <c r="D77">
        <v>0</v>
      </c>
    </row>
    <row r="78" spans="1:4">
      <c r="A78" s="1">
        <v>42870.71193287037</v>
      </c>
      <c r="B78">
        <v>0</v>
      </c>
      <c r="C78">
        <v>135.80000000000001</v>
      </c>
      <c r="D78">
        <v>10</v>
      </c>
    </row>
    <row r="79" spans="1:4">
      <c r="A79" s="1">
        <v>42870.711944444447</v>
      </c>
      <c r="B79">
        <v>0</v>
      </c>
      <c r="C79">
        <v>48</v>
      </c>
      <c r="D79">
        <v>10</v>
      </c>
    </row>
    <row r="80" spans="1:4">
      <c r="A80" s="1">
        <v>42870.711956018517</v>
      </c>
      <c r="B80">
        <v>0</v>
      </c>
      <c r="C80">
        <v>823.6</v>
      </c>
      <c r="D80">
        <v>18</v>
      </c>
    </row>
    <row r="81" spans="1:4">
      <c r="A81" s="1">
        <v>42870.711967592593</v>
      </c>
      <c r="B81">
        <v>0</v>
      </c>
      <c r="C81">
        <v>0</v>
      </c>
      <c r="D81">
        <v>0</v>
      </c>
    </row>
    <row r="82" spans="1:4">
      <c r="A82" s="1">
        <v>42870.71197916667</v>
      </c>
      <c r="B82">
        <v>0</v>
      </c>
      <c r="C82">
        <v>160</v>
      </c>
      <c r="D82">
        <v>4</v>
      </c>
    </row>
    <row r="83" spans="1:4">
      <c r="A83" s="1">
        <v>42870.71199074074</v>
      </c>
      <c r="B83">
        <v>0</v>
      </c>
      <c r="C83">
        <v>8</v>
      </c>
      <c r="D83">
        <v>2</v>
      </c>
    </row>
    <row r="84" spans="1:4">
      <c r="A84" s="1">
        <v>42870.712002314816</v>
      </c>
      <c r="B84">
        <v>0</v>
      </c>
      <c r="C84">
        <v>223.8</v>
      </c>
      <c r="D84">
        <v>44</v>
      </c>
    </row>
    <row r="85" spans="1:4">
      <c r="A85" s="1">
        <v>42870.712013888886</v>
      </c>
      <c r="B85">
        <v>0</v>
      </c>
      <c r="C85">
        <v>184</v>
      </c>
      <c r="D85">
        <v>6</v>
      </c>
    </row>
    <row r="86" spans="1:4">
      <c r="A86" s="1">
        <v>42870.712025462963</v>
      </c>
      <c r="B86">
        <v>0</v>
      </c>
      <c r="C86">
        <v>0</v>
      </c>
      <c r="D86">
        <v>0</v>
      </c>
    </row>
    <row r="87" spans="1:4">
      <c r="A87" s="1">
        <v>42870.712037037039</v>
      </c>
      <c r="B87">
        <v>0</v>
      </c>
      <c r="C87">
        <v>136</v>
      </c>
      <c r="D87">
        <v>6</v>
      </c>
    </row>
    <row r="88" spans="1:4">
      <c r="A88" s="1">
        <v>42870.712048611109</v>
      </c>
      <c r="B88">
        <v>0</v>
      </c>
      <c r="C88">
        <v>0</v>
      </c>
      <c r="D88">
        <v>0</v>
      </c>
    </row>
    <row r="89" spans="1:4">
      <c r="A89" s="1">
        <v>42870.712060185186</v>
      </c>
      <c r="B89">
        <v>0</v>
      </c>
      <c r="C89">
        <v>64</v>
      </c>
      <c r="D89">
        <v>8</v>
      </c>
    </row>
    <row r="90" spans="1:4">
      <c r="A90" s="1">
        <v>42870.712071759262</v>
      </c>
      <c r="B90">
        <v>0</v>
      </c>
      <c r="C90">
        <v>0</v>
      </c>
      <c r="D90">
        <v>0</v>
      </c>
    </row>
    <row r="91" spans="1:4">
      <c r="A91" s="1">
        <v>42870.712083333332</v>
      </c>
      <c r="B91">
        <v>0</v>
      </c>
      <c r="C91">
        <v>0</v>
      </c>
      <c r="D91">
        <v>0</v>
      </c>
    </row>
    <row r="92" spans="1:4">
      <c r="A92" s="1">
        <v>42870.712094907409</v>
      </c>
      <c r="B92">
        <v>0</v>
      </c>
      <c r="C92">
        <v>64</v>
      </c>
      <c r="D92">
        <v>4</v>
      </c>
    </row>
    <row r="93" spans="1:4">
      <c r="A93" s="1">
        <v>42870.712106481478</v>
      </c>
      <c r="B93">
        <v>0</v>
      </c>
      <c r="C93">
        <v>0</v>
      </c>
      <c r="D93">
        <v>0</v>
      </c>
    </row>
    <row r="94" spans="1:4">
      <c r="A94" s="1">
        <v>42870.712118055555</v>
      </c>
      <c r="B94">
        <v>0</v>
      </c>
      <c r="C94">
        <v>112</v>
      </c>
      <c r="D94">
        <v>18</v>
      </c>
    </row>
    <row r="95" spans="1:4">
      <c r="A95" s="1">
        <v>42870.712129629632</v>
      </c>
      <c r="B95">
        <v>0</v>
      </c>
      <c r="C95">
        <v>40</v>
      </c>
      <c r="D95">
        <v>2</v>
      </c>
    </row>
    <row r="96" spans="1:4">
      <c r="A96" s="1">
        <v>42870.712141203701</v>
      </c>
      <c r="B96">
        <v>0</v>
      </c>
      <c r="C96">
        <v>0</v>
      </c>
      <c r="D96">
        <v>0</v>
      </c>
    </row>
    <row r="97" spans="1:4">
      <c r="A97" s="1">
        <v>42870.712152777778</v>
      </c>
      <c r="B97">
        <v>0</v>
      </c>
      <c r="C97">
        <v>88</v>
      </c>
      <c r="D97">
        <v>6</v>
      </c>
    </row>
    <row r="98" spans="1:4">
      <c r="A98" s="1">
        <v>42870.712164351855</v>
      </c>
      <c r="B98">
        <v>0</v>
      </c>
      <c r="C98">
        <v>0</v>
      </c>
      <c r="D98">
        <v>0</v>
      </c>
    </row>
    <row r="99" spans="1:4">
      <c r="A99" s="1">
        <v>42870.712175925924</v>
      </c>
      <c r="B99">
        <v>0</v>
      </c>
      <c r="C99">
        <v>32</v>
      </c>
      <c r="D99">
        <v>6</v>
      </c>
    </row>
    <row r="100" spans="1:4">
      <c r="A100" s="1">
        <v>42870.712187500001</v>
      </c>
      <c r="B100">
        <v>0</v>
      </c>
      <c r="C100">
        <v>6436.4</v>
      </c>
      <c r="D100">
        <v>90</v>
      </c>
    </row>
    <row r="101" spans="1:4">
      <c r="A101" s="1">
        <v>42870.712199074071</v>
      </c>
      <c r="B101">
        <v>0</v>
      </c>
      <c r="C101">
        <v>0</v>
      </c>
      <c r="D101">
        <v>0</v>
      </c>
    </row>
    <row r="102" spans="1:4">
      <c r="A102" s="1">
        <v>42870.712210648147</v>
      </c>
      <c r="B102">
        <v>0</v>
      </c>
      <c r="C102">
        <v>112</v>
      </c>
      <c r="D102">
        <v>10</v>
      </c>
    </row>
    <row r="103" spans="1:4">
      <c r="A103" s="1">
        <v>42870.712222222224</v>
      </c>
      <c r="B103">
        <v>0</v>
      </c>
      <c r="C103">
        <v>0</v>
      </c>
      <c r="D103">
        <v>0</v>
      </c>
    </row>
    <row r="104" spans="1:4">
      <c r="A104" s="1">
        <v>42870.712233796294</v>
      </c>
      <c r="B104">
        <v>0</v>
      </c>
      <c r="C104">
        <v>40</v>
      </c>
      <c r="D104">
        <v>4</v>
      </c>
    </row>
    <row r="105" spans="1:4">
      <c r="A105" s="1">
        <v>42870.712245370371</v>
      </c>
      <c r="B105">
        <v>0</v>
      </c>
      <c r="C105">
        <v>4989.3999999999996</v>
      </c>
      <c r="D105">
        <v>28</v>
      </c>
    </row>
    <row r="106" spans="1:4">
      <c r="A106" s="1">
        <v>42870.712256944447</v>
      </c>
      <c r="B106">
        <v>0</v>
      </c>
      <c r="C106">
        <v>0</v>
      </c>
      <c r="D106">
        <v>0</v>
      </c>
    </row>
    <row r="107" spans="1:4">
      <c r="A107" s="1">
        <v>42870.712268518517</v>
      </c>
      <c r="B107">
        <v>0</v>
      </c>
      <c r="C107">
        <v>199.8</v>
      </c>
      <c r="D107">
        <v>14</v>
      </c>
    </row>
    <row r="108" spans="1:4">
      <c r="A108" s="1">
        <v>42870.712280092594</v>
      </c>
      <c r="B108">
        <v>0</v>
      </c>
      <c r="C108">
        <v>0</v>
      </c>
      <c r="D108">
        <v>0</v>
      </c>
    </row>
    <row r="109" spans="1:4">
      <c r="A109" s="1">
        <v>42870.712291666663</v>
      </c>
      <c r="B109">
        <v>0</v>
      </c>
      <c r="C109">
        <v>16</v>
      </c>
      <c r="D109">
        <v>4</v>
      </c>
    </row>
    <row r="110" spans="1:4">
      <c r="A110" s="1">
        <v>42870.71230324074</v>
      </c>
      <c r="B110">
        <v>0</v>
      </c>
      <c r="C110">
        <v>48</v>
      </c>
      <c r="D110">
        <v>6</v>
      </c>
    </row>
    <row r="111" spans="1:4">
      <c r="A111" s="1">
        <v>42870.712314814817</v>
      </c>
      <c r="B111">
        <v>0</v>
      </c>
      <c r="C111">
        <v>0</v>
      </c>
      <c r="D111">
        <v>0</v>
      </c>
    </row>
    <row r="112" spans="1:4">
      <c r="A112" s="1">
        <v>42870.712326388886</v>
      </c>
      <c r="B112">
        <v>0</v>
      </c>
      <c r="C112">
        <v>199.8</v>
      </c>
      <c r="D112">
        <v>8</v>
      </c>
    </row>
    <row r="113" spans="1:4">
      <c r="A113" s="1">
        <v>42870.712337962963</v>
      </c>
      <c r="B113">
        <v>0</v>
      </c>
      <c r="C113">
        <v>0</v>
      </c>
      <c r="D113">
        <v>0</v>
      </c>
    </row>
    <row r="114" spans="1:4">
      <c r="A114" s="1">
        <v>42870.71234953704</v>
      </c>
      <c r="B114">
        <v>0</v>
      </c>
      <c r="C114">
        <v>32</v>
      </c>
      <c r="D114">
        <v>8</v>
      </c>
    </row>
    <row r="115" spans="1:4">
      <c r="A115" s="1">
        <v>42870.712361111109</v>
      </c>
      <c r="B115">
        <v>0</v>
      </c>
      <c r="C115">
        <v>152</v>
      </c>
      <c r="D115">
        <v>4</v>
      </c>
    </row>
    <row r="116" spans="1:4">
      <c r="A116" s="1">
        <v>42870.712372685186</v>
      </c>
      <c r="B116">
        <v>0</v>
      </c>
      <c r="C116">
        <v>48</v>
      </c>
      <c r="D116">
        <v>6</v>
      </c>
    </row>
    <row r="117" spans="1:4">
      <c r="A117" s="1">
        <v>42870.712384259263</v>
      </c>
      <c r="B117">
        <v>0</v>
      </c>
      <c r="C117">
        <v>136</v>
      </c>
      <c r="D117">
        <v>14</v>
      </c>
    </row>
    <row r="118" spans="1:4">
      <c r="A118" s="1">
        <v>42870.712395833332</v>
      </c>
      <c r="B118">
        <v>0</v>
      </c>
      <c r="C118">
        <v>0</v>
      </c>
      <c r="D118">
        <v>0</v>
      </c>
    </row>
    <row r="119" spans="1:4">
      <c r="A119" s="1">
        <v>42870.712407407409</v>
      </c>
      <c r="B119">
        <v>0</v>
      </c>
      <c r="C119">
        <v>144</v>
      </c>
      <c r="D119">
        <v>24</v>
      </c>
    </row>
    <row r="120" spans="1:4">
      <c r="A120" s="1">
        <v>42870.712418981479</v>
      </c>
      <c r="B120">
        <v>0</v>
      </c>
      <c r="C120">
        <v>0</v>
      </c>
      <c r="D120">
        <v>0</v>
      </c>
    </row>
    <row r="121" spans="1:4">
      <c r="A121" s="1">
        <v>42870.712430555555</v>
      </c>
      <c r="B121">
        <v>0</v>
      </c>
      <c r="C121">
        <v>0</v>
      </c>
      <c r="D121">
        <v>0</v>
      </c>
    </row>
    <row r="122" spans="1:4">
      <c r="A122" s="1">
        <v>42870.712442129632</v>
      </c>
      <c r="B122">
        <v>0</v>
      </c>
      <c r="C122">
        <v>64</v>
      </c>
      <c r="D122">
        <v>4</v>
      </c>
    </row>
    <row r="123" spans="1:4">
      <c r="A123" s="1">
        <v>42870.712453703702</v>
      </c>
      <c r="B123">
        <v>0</v>
      </c>
      <c r="C123">
        <v>40</v>
      </c>
      <c r="D123">
        <v>6</v>
      </c>
    </row>
    <row r="124" spans="1:4">
      <c r="A124" s="1">
        <v>42870.712465277778</v>
      </c>
      <c r="B124">
        <v>0</v>
      </c>
      <c r="C124">
        <v>80</v>
      </c>
      <c r="D124">
        <v>12</v>
      </c>
    </row>
    <row r="125" spans="1:4">
      <c r="A125" s="1">
        <v>42870.712476851855</v>
      </c>
      <c r="B125">
        <v>0</v>
      </c>
      <c r="C125">
        <v>40</v>
      </c>
      <c r="D125">
        <v>2</v>
      </c>
    </row>
    <row r="126" spans="1:4">
      <c r="A126" s="1">
        <v>42870.712488425925</v>
      </c>
      <c r="B126">
        <v>0</v>
      </c>
      <c r="C126">
        <v>0</v>
      </c>
      <c r="D126">
        <v>0</v>
      </c>
    </row>
    <row r="127" spans="1:4">
      <c r="A127" s="1">
        <v>42870.712500000001</v>
      </c>
      <c r="B127">
        <v>0</v>
      </c>
      <c r="C127">
        <v>167.8</v>
      </c>
      <c r="D127">
        <v>8</v>
      </c>
    </row>
    <row r="128" spans="1:4">
      <c r="A128" s="1">
        <v>42870.712511574071</v>
      </c>
      <c r="B128">
        <v>0</v>
      </c>
      <c r="C128">
        <v>8</v>
      </c>
      <c r="D128">
        <v>2</v>
      </c>
    </row>
    <row r="129" spans="1:4">
      <c r="A129" s="1">
        <v>42870.712523148148</v>
      </c>
      <c r="B129">
        <v>0</v>
      </c>
      <c r="C129">
        <v>88</v>
      </c>
      <c r="D129">
        <v>10</v>
      </c>
    </row>
    <row r="130" spans="1:4">
      <c r="A130" s="1">
        <v>42870.712534722225</v>
      </c>
      <c r="B130">
        <v>0</v>
      </c>
      <c r="C130">
        <v>5907.2</v>
      </c>
      <c r="D130">
        <v>20</v>
      </c>
    </row>
    <row r="131" spans="1:4">
      <c r="A131" s="1">
        <v>42870.712546296294</v>
      </c>
      <c r="B131">
        <v>0</v>
      </c>
      <c r="C131">
        <v>0</v>
      </c>
      <c r="D131">
        <v>0</v>
      </c>
    </row>
    <row r="132" spans="1:4">
      <c r="A132" s="1">
        <v>42870.712557870371</v>
      </c>
      <c r="B132">
        <v>0</v>
      </c>
      <c r="C132">
        <v>176</v>
      </c>
      <c r="D132">
        <v>10</v>
      </c>
    </row>
    <row r="133" spans="1:4">
      <c r="A133" s="1">
        <v>42870.712569444448</v>
      </c>
      <c r="B133">
        <v>0</v>
      </c>
      <c r="C133">
        <v>0</v>
      </c>
      <c r="D133">
        <v>0</v>
      </c>
    </row>
    <row r="134" spans="1:4">
      <c r="A134" s="1">
        <v>42870.712581018517</v>
      </c>
      <c r="B134">
        <v>0</v>
      </c>
      <c r="C134">
        <v>16</v>
      </c>
      <c r="D134">
        <v>2</v>
      </c>
    </row>
    <row r="135" spans="1:4">
      <c r="A135" s="1">
        <v>42870.712592592594</v>
      </c>
      <c r="B135">
        <v>0</v>
      </c>
      <c r="C135">
        <v>4548.8</v>
      </c>
      <c r="D135">
        <v>90</v>
      </c>
    </row>
    <row r="136" spans="1:4">
      <c r="A136" s="1">
        <v>42870.712604166663</v>
      </c>
      <c r="B136">
        <v>0</v>
      </c>
      <c r="C136">
        <v>0</v>
      </c>
      <c r="D136">
        <v>0</v>
      </c>
    </row>
    <row r="137" spans="1:4">
      <c r="A137" s="1">
        <v>42870.71261574074</v>
      </c>
      <c r="B137">
        <v>0</v>
      </c>
      <c r="C137">
        <v>176</v>
      </c>
      <c r="D137">
        <v>14</v>
      </c>
    </row>
    <row r="138" spans="1:4">
      <c r="A138" s="1">
        <v>42870.712627314817</v>
      </c>
      <c r="B138">
        <v>0</v>
      </c>
      <c r="C138">
        <v>0</v>
      </c>
      <c r="D138">
        <v>0</v>
      </c>
    </row>
    <row r="139" spans="1:4">
      <c r="A139" s="1">
        <v>42870.712638888886</v>
      </c>
      <c r="B139">
        <v>0</v>
      </c>
      <c r="C139">
        <v>56</v>
      </c>
      <c r="D139">
        <v>8</v>
      </c>
    </row>
    <row r="140" spans="1:4">
      <c r="A140" s="1">
        <v>42870.712650462963</v>
      </c>
      <c r="B140">
        <v>0</v>
      </c>
      <c r="C140">
        <v>0</v>
      </c>
      <c r="D140">
        <v>0</v>
      </c>
    </row>
    <row r="141" spans="1:4">
      <c r="A141" s="1">
        <v>42870.71266203704</v>
      </c>
      <c r="B141">
        <v>0</v>
      </c>
      <c r="C141">
        <v>0</v>
      </c>
      <c r="D141">
        <v>0</v>
      </c>
    </row>
    <row r="142" spans="1:4">
      <c r="A142" s="1">
        <v>42870.712673611109</v>
      </c>
      <c r="B142">
        <v>0</v>
      </c>
      <c r="C142">
        <v>72</v>
      </c>
      <c r="D142">
        <v>4</v>
      </c>
    </row>
    <row r="143" spans="1:4">
      <c r="A143" s="1">
        <v>42870.712685185186</v>
      </c>
      <c r="B143">
        <v>0</v>
      </c>
      <c r="C143">
        <v>8</v>
      </c>
      <c r="D143">
        <v>2</v>
      </c>
    </row>
    <row r="144" spans="1:4">
      <c r="A144" s="1">
        <v>42870.712696759256</v>
      </c>
      <c r="B144">
        <v>0</v>
      </c>
      <c r="C144">
        <v>120</v>
      </c>
      <c r="D144">
        <v>16</v>
      </c>
    </row>
    <row r="145" spans="1:4">
      <c r="A145" s="1">
        <v>42870.712708333333</v>
      </c>
      <c r="B145">
        <v>0</v>
      </c>
      <c r="C145">
        <v>1982.8</v>
      </c>
      <c r="D145">
        <v>10</v>
      </c>
    </row>
    <row r="146" spans="1:4">
      <c r="A146" s="1">
        <v>42870.712719907409</v>
      </c>
      <c r="B146">
        <v>0</v>
      </c>
      <c r="C146">
        <v>0</v>
      </c>
      <c r="D146">
        <v>0</v>
      </c>
    </row>
    <row r="147" spans="1:4">
      <c r="A147" s="1">
        <v>42870.712731481479</v>
      </c>
      <c r="B147">
        <v>0</v>
      </c>
      <c r="C147">
        <v>160</v>
      </c>
      <c r="D147">
        <v>10</v>
      </c>
    </row>
    <row r="148" spans="1:4">
      <c r="A148" s="1">
        <v>42870.712743055556</v>
      </c>
      <c r="B148">
        <v>0</v>
      </c>
      <c r="C148">
        <v>0</v>
      </c>
      <c r="D148">
        <v>0</v>
      </c>
    </row>
    <row r="149" spans="1:4">
      <c r="A149" s="1">
        <v>42870.712754629632</v>
      </c>
      <c r="B149">
        <v>0</v>
      </c>
      <c r="C149">
        <v>56</v>
      </c>
      <c r="D149">
        <v>10</v>
      </c>
    </row>
    <row r="150" spans="1:4">
      <c r="A150" s="1">
        <v>42870.712766203702</v>
      </c>
      <c r="B150">
        <v>0</v>
      </c>
      <c r="C150">
        <v>0</v>
      </c>
      <c r="D150">
        <v>0</v>
      </c>
    </row>
    <row r="151" spans="1:4">
      <c r="A151" s="1">
        <v>42870.712777777779</v>
      </c>
      <c r="B151">
        <v>0</v>
      </c>
      <c r="C151">
        <v>0</v>
      </c>
      <c r="D151">
        <v>0</v>
      </c>
    </row>
    <row r="152" spans="1:4">
      <c r="A152" s="1">
        <v>42870.712789351855</v>
      </c>
      <c r="B152">
        <v>0</v>
      </c>
      <c r="C152">
        <v>72</v>
      </c>
      <c r="D152">
        <v>4</v>
      </c>
    </row>
    <row r="153" spans="1:4">
      <c r="A153" s="1">
        <v>42870.712800925925</v>
      </c>
      <c r="B153">
        <v>0</v>
      </c>
      <c r="C153">
        <v>0</v>
      </c>
      <c r="D153">
        <v>0</v>
      </c>
    </row>
    <row r="154" spans="1:4">
      <c r="A154" s="1">
        <v>42870.712812500002</v>
      </c>
      <c r="B154">
        <v>0</v>
      </c>
      <c r="C154">
        <v>199.8</v>
      </c>
      <c r="D154">
        <v>34</v>
      </c>
    </row>
    <row r="155" spans="1:4">
      <c r="A155" s="1">
        <v>42870.712824074071</v>
      </c>
      <c r="B155">
        <v>0</v>
      </c>
      <c r="C155">
        <v>40</v>
      </c>
      <c r="D155">
        <v>2</v>
      </c>
    </row>
    <row r="156" spans="1:4">
      <c r="A156" s="1">
        <v>42870.712835648148</v>
      </c>
      <c r="B156">
        <v>0</v>
      </c>
      <c r="C156">
        <v>0</v>
      </c>
      <c r="D156">
        <v>0</v>
      </c>
    </row>
    <row r="157" spans="1:4">
      <c r="A157" s="1">
        <v>42870.712847222225</v>
      </c>
      <c r="B157">
        <v>0</v>
      </c>
      <c r="C157">
        <v>0</v>
      </c>
      <c r="D157">
        <v>0</v>
      </c>
    </row>
    <row r="158" spans="1:4">
      <c r="A158" s="1">
        <v>42870.712858796294</v>
      </c>
      <c r="B158">
        <v>0</v>
      </c>
      <c r="C158">
        <v>119.6</v>
      </c>
      <c r="D158">
        <v>10</v>
      </c>
    </row>
    <row r="159" spans="1:4">
      <c r="A159" s="1">
        <v>42870.712870370371</v>
      </c>
      <c r="B159">
        <v>0</v>
      </c>
      <c r="C159">
        <v>104</v>
      </c>
      <c r="D159">
        <v>12</v>
      </c>
    </row>
    <row r="160" spans="1:4">
      <c r="A160" s="1">
        <v>42870.712881944448</v>
      </c>
      <c r="B160">
        <v>0</v>
      </c>
      <c r="C160">
        <v>8906.6</v>
      </c>
      <c r="D160">
        <v>26</v>
      </c>
    </row>
    <row r="161" spans="1:4">
      <c r="A161" s="1">
        <v>42870.712893518517</v>
      </c>
      <c r="B161">
        <v>0</v>
      </c>
      <c r="C161">
        <v>0</v>
      </c>
      <c r="D161">
        <v>0</v>
      </c>
    </row>
    <row r="162" spans="1:4">
      <c r="A162" s="1">
        <v>42870.712905092594</v>
      </c>
      <c r="B162">
        <v>0</v>
      </c>
      <c r="C162">
        <v>104</v>
      </c>
      <c r="D162">
        <v>8</v>
      </c>
    </row>
    <row r="163" spans="1:4">
      <c r="A163" s="1">
        <v>42870.712916666664</v>
      </c>
      <c r="B163">
        <v>0</v>
      </c>
      <c r="C163">
        <v>0</v>
      </c>
      <c r="D163">
        <v>0</v>
      </c>
    </row>
    <row r="164" spans="1:4">
      <c r="A164" s="1">
        <v>42870.71292824074</v>
      </c>
      <c r="B164">
        <v>0</v>
      </c>
      <c r="C164">
        <v>40</v>
      </c>
      <c r="D164">
        <v>6</v>
      </c>
    </row>
    <row r="165" spans="1:4">
      <c r="A165" s="1">
        <v>42870.712939814817</v>
      </c>
      <c r="B165">
        <v>0</v>
      </c>
      <c r="C165">
        <v>4877</v>
      </c>
      <c r="D165">
        <v>28</v>
      </c>
    </row>
    <row r="166" spans="1:4">
      <c r="A166" s="1">
        <v>42870.712951388887</v>
      </c>
      <c r="B166">
        <v>0</v>
      </c>
      <c r="C166">
        <v>0</v>
      </c>
      <c r="D166">
        <v>0</v>
      </c>
    </row>
    <row r="167" spans="1:4">
      <c r="A167" s="1">
        <v>42870.712962962964</v>
      </c>
      <c r="B167">
        <v>0</v>
      </c>
      <c r="C167">
        <v>215.8</v>
      </c>
      <c r="D167">
        <v>14</v>
      </c>
    </row>
    <row r="168" spans="1:4">
      <c r="A168" s="1">
        <v>42870.71297453704</v>
      </c>
      <c r="B168">
        <v>0</v>
      </c>
      <c r="C168">
        <v>0</v>
      </c>
      <c r="D168">
        <v>0</v>
      </c>
    </row>
    <row r="169" spans="1:4">
      <c r="A169" s="1">
        <v>42870.71298611111</v>
      </c>
      <c r="B169">
        <v>0</v>
      </c>
      <c r="C169">
        <v>88</v>
      </c>
      <c r="D169">
        <v>14</v>
      </c>
    </row>
    <row r="170" spans="1:4">
      <c r="A170" s="1">
        <v>42870.712997685187</v>
      </c>
      <c r="B170">
        <v>0</v>
      </c>
      <c r="C170">
        <v>152</v>
      </c>
      <c r="D170">
        <v>34</v>
      </c>
    </row>
    <row r="171" spans="1:4">
      <c r="A171" s="1">
        <v>42870.713009259256</v>
      </c>
      <c r="B171">
        <v>0</v>
      </c>
      <c r="C171">
        <v>0</v>
      </c>
      <c r="D171">
        <v>0</v>
      </c>
    </row>
    <row r="172" spans="1:4">
      <c r="A172" s="1">
        <v>42870.713020833333</v>
      </c>
      <c r="B172">
        <v>0</v>
      </c>
      <c r="C172">
        <v>112</v>
      </c>
      <c r="D172">
        <v>6</v>
      </c>
    </row>
    <row r="173" spans="1:4">
      <c r="A173" s="1">
        <v>42870.71303240741</v>
      </c>
      <c r="B173">
        <v>0</v>
      </c>
      <c r="C173">
        <v>0</v>
      </c>
      <c r="D173">
        <v>0</v>
      </c>
    </row>
    <row r="174" spans="1:4">
      <c r="A174" s="1">
        <v>42870.713043981479</v>
      </c>
      <c r="B174">
        <v>0</v>
      </c>
      <c r="C174">
        <v>111.8</v>
      </c>
      <c r="D174">
        <v>16</v>
      </c>
    </row>
    <row r="175" spans="1:4">
      <c r="A175" s="1">
        <v>42870.713055555556</v>
      </c>
      <c r="B175">
        <v>0</v>
      </c>
      <c r="C175">
        <v>160</v>
      </c>
      <c r="D175">
        <v>2</v>
      </c>
    </row>
    <row r="176" spans="1:4">
      <c r="A176" s="1">
        <v>42870.713067129633</v>
      </c>
      <c r="B176">
        <v>0</v>
      </c>
      <c r="C176">
        <v>0</v>
      </c>
      <c r="D176">
        <v>0</v>
      </c>
    </row>
    <row r="177" spans="1:4">
      <c r="A177" s="1">
        <v>42870.713078703702</v>
      </c>
      <c r="B177">
        <v>0</v>
      </c>
      <c r="C177">
        <v>0</v>
      </c>
      <c r="D177">
        <v>0</v>
      </c>
    </row>
    <row r="178" spans="1:4">
      <c r="A178" s="1">
        <v>42870.713090277779</v>
      </c>
      <c r="B178">
        <v>0</v>
      </c>
      <c r="C178">
        <v>95.8</v>
      </c>
      <c r="D178">
        <v>6</v>
      </c>
    </row>
    <row r="179" spans="1:4">
      <c r="A179" s="1">
        <v>42870.713101851848</v>
      </c>
      <c r="B179">
        <v>0</v>
      </c>
      <c r="C179">
        <v>16</v>
      </c>
      <c r="D179">
        <v>4</v>
      </c>
    </row>
    <row r="180" spans="1:4">
      <c r="A180" s="1">
        <v>42870.713113425925</v>
      </c>
      <c r="B180">
        <v>0</v>
      </c>
      <c r="C180">
        <v>0</v>
      </c>
      <c r="D180">
        <v>0</v>
      </c>
    </row>
    <row r="181" spans="1:4">
      <c r="A181" s="1">
        <v>42870.713125000002</v>
      </c>
      <c r="B181">
        <v>0</v>
      </c>
      <c r="C181">
        <v>0</v>
      </c>
      <c r="D181">
        <v>0</v>
      </c>
    </row>
    <row r="182" spans="1:4">
      <c r="A182" s="1">
        <v>42870.713136574072</v>
      </c>
      <c r="B182">
        <v>0</v>
      </c>
      <c r="C182">
        <v>64</v>
      </c>
      <c r="D182">
        <v>4</v>
      </c>
    </row>
    <row r="183" spans="1:4">
      <c r="A183" s="1">
        <v>42870.713148148148</v>
      </c>
      <c r="B183">
        <v>0</v>
      </c>
      <c r="C183">
        <v>0</v>
      </c>
      <c r="D183">
        <v>0</v>
      </c>
    </row>
    <row r="184" spans="1:4">
      <c r="A184" s="1">
        <v>42870.713159722225</v>
      </c>
      <c r="B184">
        <v>0</v>
      </c>
      <c r="C184">
        <v>80</v>
      </c>
      <c r="D184">
        <v>16</v>
      </c>
    </row>
    <row r="185" spans="1:4">
      <c r="A185" s="1">
        <v>42870.713171296295</v>
      </c>
      <c r="B185">
        <v>0</v>
      </c>
      <c r="C185">
        <v>48</v>
      </c>
      <c r="D185">
        <v>4</v>
      </c>
    </row>
    <row r="186" spans="1:4">
      <c r="A186" s="1">
        <v>42870.713182870371</v>
      </c>
      <c r="B186">
        <v>0</v>
      </c>
      <c r="C186">
        <v>0</v>
      </c>
      <c r="D186">
        <v>0</v>
      </c>
    </row>
    <row r="187" spans="1:4">
      <c r="A187" s="1">
        <v>42870.713194444441</v>
      </c>
      <c r="B187">
        <v>0</v>
      </c>
      <c r="C187">
        <v>175.8</v>
      </c>
      <c r="D187">
        <v>8</v>
      </c>
    </row>
    <row r="188" spans="1:4">
      <c r="A188" s="1">
        <v>42870.713206018518</v>
      </c>
      <c r="B188">
        <v>0</v>
      </c>
      <c r="C188">
        <v>8</v>
      </c>
      <c r="D188">
        <v>2</v>
      </c>
    </row>
    <row r="189" spans="1:4">
      <c r="A189" s="1">
        <v>42870.713217592594</v>
      </c>
      <c r="B189">
        <v>0</v>
      </c>
      <c r="C189">
        <v>152</v>
      </c>
      <c r="D189">
        <v>18</v>
      </c>
    </row>
    <row r="190" spans="1:4">
      <c r="A190" s="1">
        <v>42870.713229166664</v>
      </c>
      <c r="B190">
        <v>0</v>
      </c>
      <c r="C190">
        <v>4813.2</v>
      </c>
      <c r="D190">
        <v>20</v>
      </c>
    </row>
    <row r="191" spans="1:4">
      <c r="A191" s="1">
        <v>42870.713240740741</v>
      </c>
      <c r="B191">
        <v>0</v>
      </c>
      <c r="C191">
        <v>0</v>
      </c>
      <c r="D191">
        <v>0</v>
      </c>
    </row>
    <row r="192" spans="1:4">
      <c r="A192" s="1">
        <v>42870.713252314818</v>
      </c>
      <c r="B192">
        <v>0</v>
      </c>
      <c r="C192">
        <v>88</v>
      </c>
      <c r="D192">
        <v>6</v>
      </c>
    </row>
    <row r="193" spans="1:4">
      <c r="A193" s="1">
        <v>42870.713263888887</v>
      </c>
      <c r="B193">
        <v>0</v>
      </c>
      <c r="C193">
        <v>0</v>
      </c>
      <c r="D193">
        <v>0</v>
      </c>
    </row>
    <row r="194" spans="1:4">
      <c r="A194" s="1">
        <v>42870.713275462964</v>
      </c>
      <c r="B194">
        <v>0</v>
      </c>
      <c r="C194">
        <v>144</v>
      </c>
      <c r="D194">
        <v>24</v>
      </c>
    </row>
    <row r="195" spans="1:4">
      <c r="A195" s="1">
        <v>42870.713287037041</v>
      </c>
      <c r="B195">
        <v>0</v>
      </c>
      <c r="C195">
        <v>4853.3999999999996</v>
      </c>
      <c r="D195">
        <v>22</v>
      </c>
    </row>
    <row r="196" spans="1:4">
      <c r="A196" s="1">
        <v>42870.71329861111</v>
      </c>
      <c r="B196">
        <v>0</v>
      </c>
      <c r="C196">
        <v>0</v>
      </c>
      <c r="D196">
        <v>0</v>
      </c>
    </row>
    <row r="197" spans="1:4">
      <c r="A197" s="1">
        <v>42870.713310185187</v>
      </c>
      <c r="B197">
        <v>0</v>
      </c>
      <c r="C197">
        <v>175.8</v>
      </c>
      <c r="D197">
        <v>10</v>
      </c>
    </row>
    <row r="198" spans="1:4">
      <c r="A198" s="1">
        <v>42870.713321759256</v>
      </c>
      <c r="B198">
        <v>0</v>
      </c>
      <c r="C198">
        <v>0</v>
      </c>
      <c r="D198">
        <v>0</v>
      </c>
    </row>
    <row r="199" spans="1:4">
      <c r="A199" s="1">
        <v>42870.713333333333</v>
      </c>
      <c r="B199">
        <v>0</v>
      </c>
      <c r="C199">
        <v>48</v>
      </c>
      <c r="D199">
        <v>8</v>
      </c>
    </row>
    <row r="200" spans="1:4">
      <c r="A200" s="1">
        <v>42870.71334490741</v>
      </c>
      <c r="B200">
        <v>0</v>
      </c>
      <c r="C200">
        <v>0</v>
      </c>
      <c r="D200">
        <v>0</v>
      </c>
    </row>
    <row r="201" spans="1:4">
      <c r="A201" s="1">
        <v>42870.713356481479</v>
      </c>
      <c r="B201">
        <v>0</v>
      </c>
      <c r="C201">
        <v>0</v>
      </c>
      <c r="D201">
        <v>0</v>
      </c>
    </row>
    <row r="202" spans="1:4">
      <c r="A202" s="1">
        <v>42870.713368055556</v>
      </c>
      <c r="B202">
        <v>0</v>
      </c>
      <c r="C202">
        <v>64</v>
      </c>
      <c r="D202">
        <v>4</v>
      </c>
    </row>
    <row r="203" spans="1:4">
      <c r="A203" s="1">
        <v>42870.713379629633</v>
      </c>
      <c r="B203">
        <v>0</v>
      </c>
      <c r="C203">
        <v>0</v>
      </c>
      <c r="D203">
        <v>0</v>
      </c>
    </row>
    <row r="204" spans="1:4">
      <c r="A204" s="1">
        <v>42870.713391203702</v>
      </c>
      <c r="B204">
        <v>0</v>
      </c>
      <c r="C204">
        <v>72</v>
      </c>
      <c r="D204">
        <v>14</v>
      </c>
    </row>
    <row r="205" spans="1:4">
      <c r="A205" s="1">
        <v>42870.713402777779</v>
      </c>
      <c r="B205">
        <v>0</v>
      </c>
      <c r="C205">
        <v>327.8</v>
      </c>
      <c r="D205">
        <v>44</v>
      </c>
    </row>
    <row r="206" spans="1:4">
      <c r="A206" s="1">
        <v>42870.713414351849</v>
      </c>
      <c r="B206">
        <v>0</v>
      </c>
      <c r="C206">
        <v>0</v>
      </c>
      <c r="D206">
        <v>0</v>
      </c>
    </row>
    <row r="207" spans="1:4">
      <c r="A207" s="1">
        <v>42870.713425925926</v>
      </c>
      <c r="B207">
        <v>0</v>
      </c>
      <c r="C207">
        <v>120</v>
      </c>
      <c r="D207">
        <v>6</v>
      </c>
    </row>
    <row r="208" spans="1:4">
      <c r="A208" s="1">
        <v>42870.713437500002</v>
      </c>
      <c r="B208">
        <v>0</v>
      </c>
      <c r="C208">
        <v>0</v>
      </c>
      <c r="D208">
        <v>0</v>
      </c>
    </row>
    <row r="209" spans="1:4">
      <c r="A209" s="1">
        <v>42870.713449074072</v>
      </c>
      <c r="B209">
        <v>0</v>
      </c>
      <c r="C209">
        <v>48</v>
      </c>
      <c r="D209">
        <v>6</v>
      </c>
    </row>
    <row r="210" spans="1:4">
      <c r="A210" s="1">
        <v>42870.713460648149</v>
      </c>
      <c r="B210">
        <v>0</v>
      </c>
      <c r="C210">
        <v>104</v>
      </c>
      <c r="D210">
        <v>6</v>
      </c>
    </row>
    <row r="211" spans="1:4">
      <c r="A211" s="1">
        <v>42870.713472222225</v>
      </c>
      <c r="B211">
        <v>0</v>
      </c>
      <c r="C211">
        <v>0</v>
      </c>
      <c r="D211">
        <v>0</v>
      </c>
    </row>
    <row r="212" spans="1:4">
      <c r="A212" s="1">
        <v>42870.713483796295</v>
      </c>
      <c r="B212">
        <v>0</v>
      </c>
      <c r="C212">
        <v>64</v>
      </c>
      <c r="D212">
        <v>4</v>
      </c>
    </row>
    <row r="213" spans="1:4">
      <c r="A213" s="1">
        <v>42870.713495370372</v>
      </c>
      <c r="B213">
        <v>0</v>
      </c>
      <c r="C213">
        <v>0</v>
      </c>
      <c r="D213">
        <v>0</v>
      </c>
    </row>
    <row r="214" spans="1:4">
      <c r="A214" s="1">
        <v>42870.713506944441</v>
      </c>
      <c r="B214">
        <v>0</v>
      </c>
      <c r="C214">
        <v>40</v>
      </c>
      <c r="D214">
        <v>10</v>
      </c>
    </row>
    <row r="215" spans="1:4">
      <c r="A215" s="1">
        <v>42870.713518518518</v>
      </c>
      <c r="B215">
        <v>0</v>
      </c>
      <c r="C215">
        <v>40</v>
      </c>
      <c r="D215">
        <v>2</v>
      </c>
    </row>
    <row r="216" spans="1:4">
      <c r="A216" s="1">
        <v>42870.713530092595</v>
      </c>
      <c r="B216">
        <v>0</v>
      </c>
      <c r="C216">
        <v>104</v>
      </c>
      <c r="D216">
        <v>6</v>
      </c>
    </row>
    <row r="217" spans="1:4">
      <c r="A217" s="1">
        <v>42870.713541666664</v>
      </c>
      <c r="B217">
        <v>0</v>
      </c>
      <c r="C217">
        <v>88</v>
      </c>
      <c r="D217">
        <v>6</v>
      </c>
    </row>
    <row r="218" spans="1:4">
      <c r="A218" s="1">
        <v>42870.713553240741</v>
      </c>
      <c r="B218">
        <v>0</v>
      </c>
      <c r="C218">
        <v>0</v>
      </c>
      <c r="D218">
        <v>0</v>
      </c>
    </row>
    <row r="219" spans="1:4">
      <c r="A219" s="1">
        <v>42870.713564814818</v>
      </c>
      <c r="B219">
        <v>0</v>
      </c>
      <c r="C219">
        <v>24</v>
      </c>
      <c r="D219">
        <v>4</v>
      </c>
    </row>
    <row r="220" spans="1:4">
      <c r="A220" s="1">
        <v>42870.713576388887</v>
      </c>
      <c r="B220">
        <v>0</v>
      </c>
      <c r="C220">
        <v>5916</v>
      </c>
      <c r="D220">
        <v>18</v>
      </c>
    </row>
    <row r="221" spans="1:4">
      <c r="A221" s="1">
        <v>42870.713587962964</v>
      </c>
      <c r="B221">
        <v>0</v>
      </c>
      <c r="C221">
        <v>0</v>
      </c>
      <c r="D221">
        <v>0</v>
      </c>
    </row>
    <row r="222" spans="1:4">
      <c r="A222" s="1">
        <v>42870.713599537034</v>
      </c>
      <c r="B222">
        <v>0</v>
      </c>
      <c r="C222">
        <v>103.8</v>
      </c>
      <c r="D222">
        <v>10</v>
      </c>
    </row>
    <row r="223" spans="1:4">
      <c r="A223" s="1">
        <v>42870.71361111111</v>
      </c>
      <c r="B223">
        <v>0</v>
      </c>
      <c r="C223">
        <v>0</v>
      </c>
      <c r="D223">
        <v>0</v>
      </c>
    </row>
    <row r="224" spans="1:4">
      <c r="A224" s="1">
        <v>42870.713622685187</v>
      </c>
      <c r="B224">
        <v>0</v>
      </c>
      <c r="C224">
        <v>160</v>
      </c>
      <c r="D224">
        <v>20</v>
      </c>
    </row>
    <row r="225" spans="1:4">
      <c r="A225" s="1">
        <v>42870.713634259257</v>
      </c>
      <c r="B225">
        <v>0</v>
      </c>
      <c r="C225">
        <v>4829.2</v>
      </c>
      <c r="D225">
        <v>18</v>
      </c>
    </row>
    <row r="226" spans="1:4">
      <c r="A226" s="1">
        <v>42870.713645833333</v>
      </c>
      <c r="B226">
        <v>0</v>
      </c>
      <c r="C226">
        <v>0</v>
      </c>
      <c r="D226">
        <v>0</v>
      </c>
    </row>
    <row r="227" spans="1:4">
      <c r="A227" s="1">
        <v>42870.71365740741</v>
      </c>
      <c r="B227">
        <v>0</v>
      </c>
      <c r="C227">
        <v>287.8</v>
      </c>
      <c r="D227">
        <v>14</v>
      </c>
    </row>
    <row r="228" spans="1:4">
      <c r="A228" s="1">
        <v>42870.71366898148</v>
      </c>
      <c r="B228">
        <v>0</v>
      </c>
      <c r="C228">
        <v>0</v>
      </c>
      <c r="D228">
        <v>0</v>
      </c>
    </row>
    <row r="229" spans="1:4">
      <c r="A229" s="1">
        <v>42870.713680555556</v>
      </c>
      <c r="B229">
        <v>0</v>
      </c>
      <c r="C229">
        <v>199.8</v>
      </c>
      <c r="D229">
        <v>36</v>
      </c>
    </row>
    <row r="230" spans="1:4">
      <c r="A230" s="1">
        <v>42870.713692129626</v>
      </c>
      <c r="B230">
        <v>0</v>
      </c>
      <c r="C230">
        <v>0</v>
      </c>
      <c r="D230">
        <v>0</v>
      </c>
    </row>
    <row r="231" spans="1:4">
      <c r="A231" s="1">
        <v>42870.713703703703</v>
      </c>
      <c r="B231">
        <v>0</v>
      </c>
      <c r="C231">
        <v>0</v>
      </c>
      <c r="D231">
        <v>0</v>
      </c>
    </row>
    <row r="232" spans="1:4">
      <c r="A232" s="1">
        <v>42870.71371527778</v>
      </c>
      <c r="B232">
        <v>0</v>
      </c>
      <c r="C232">
        <v>120</v>
      </c>
      <c r="D232">
        <v>6</v>
      </c>
    </row>
    <row r="233" spans="1:4">
      <c r="A233" s="1">
        <v>42870.713726851849</v>
      </c>
      <c r="B233">
        <v>0</v>
      </c>
      <c r="C233">
        <v>0</v>
      </c>
      <c r="D233">
        <v>0</v>
      </c>
    </row>
    <row r="234" spans="1:4">
      <c r="A234" s="1">
        <v>42870.713738425926</v>
      </c>
      <c r="B234">
        <v>0</v>
      </c>
      <c r="C234">
        <v>72</v>
      </c>
      <c r="D234">
        <v>14</v>
      </c>
    </row>
    <row r="235" spans="1:4">
      <c r="A235" s="1">
        <v>42870.713750000003</v>
      </c>
      <c r="B235">
        <v>0</v>
      </c>
      <c r="C235">
        <v>168</v>
      </c>
      <c r="D235">
        <v>4</v>
      </c>
    </row>
    <row r="236" spans="1:4">
      <c r="A236" s="1">
        <v>42870.713761574072</v>
      </c>
      <c r="B236">
        <v>0</v>
      </c>
      <c r="C236">
        <v>0</v>
      </c>
      <c r="D236">
        <v>0</v>
      </c>
    </row>
    <row r="237" spans="1:4">
      <c r="A237" s="1">
        <v>42870.713773148149</v>
      </c>
      <c r="B237">
        <v>0</v>
      </c>
      <c r="C237">
        <v>120</v>
      </c>
      <c r="D237">
        <v>6</v>
      </c>
    </row>
    <row r="238" spans="1:4">
      <c r="A238" s="1">
        <v>42870.713784722226</v>
      </c>
      <c r="B238">
        <v>0</v>
      </c>
      <c r="C238">
        <v>0</v>
      </c>
      <c r="D238">
        <v>0</v>
      </c>
    </row>
    <row r="239" spans="1:4">
      <c r="A239" s="1">
        <v>42870.713796296295</v>
      </c>
      <c r="B239">
        <v>0</v>
      </c>
      <c r="C239">
        <v>56</v>
      </c>
      <c r="D239">
        <v>8</v>
      </c>
    </row>
    <row r="240" spans="1:4">
      <c r="A240" s="1">
        <v>42870.713807870372</v>
      </c>
      <c r="B240">
        <v>0</v>
      </c>
      <c r="C240">
        <v>231.8</v>
      </c>
      <c r="D240">
        <v>54</v>
      </c>
    </row>
    <row r="241" spans="1:4">
      <c r="A241" s="1">
        <v>42870.713819444441</v>
      </c>
      <c r="B241">
        <v>0</v>
      </c>
      <c r="C241">
        <v>0</v>
      </c>
      <c r="D241">
        <v>0</v>
      </c>
    </row>
    <row r="242" spans="1:4">
      <c r="A242" s="1">
        <v>42870.713831018518</v>
      </c>
      <c r="B242">
        <v>0</v>
      </c>
      <c r="C242">
        <v>0</v>
      </c>
      <c r="D242">
        <v>0</v>
      </c>
    </row>
    <row r="243" spans="1:4">
      <c r="A243" s="1">
        <v>42870.713842592595</v>
      </c>
      <c r="B243">
        <v>0</v>
      </c>
      <c r="C243">
        <v>63.8</v>
      </c>
      <c r="D243">
        <v>6</v>
      </c>
    </row>
    <row r="244" spans="1:4">
      <c r="A244" s="1">
        <v>42870.713854166665</v>
      </c>
      <c r="B244">
        <v>0</v>
      </c>
      <c r="C244">
        <v>112</v>
      </c>
      <c r="D244">
        <v>18</v>
      </c>
    </row>
    <row r="245" spans="1:4">
      <c r="A245" s="1">
        <v>42870.713865740741</v>
      </c>
      <c r="B245">
        <v>0</v>
      </c>
      <c r="C245">
        <v>40</v>
      </c>
      <c r="D245">
        <v>2</v>
      </c>
    </row>
    <row r="246" spans="1:4">
      <c r="A246" s="1">
        <v>42870.713877314818</v>
      </c>
      <c r="B246">
        <v>0</v>
      </c>
      <c r="C246">
        <v>0</v>
      </c>
      <c r="D246">
        <v>0</v>
      </c>
    </row>
    <row r="247" spans="1:4">
      <c r="A247" s="1">
        <v>42870.713888888888</v>
      </c>
      <c r="B247">
        <v>0</v>
      </c>
      <c r="C247">
        <v>183.8</v>
      </c>
      <c r="D247">
        <v>10</v>
      </c>
    </row>
    <row r="248" spans="1:4">
      <c r="A248" s="1">
        <v>42870.713900462964</v>
      </c>
      <c r="B248">
        <v>0</v>
      </c>
      <c r="C248">
        <v>0</v>
      </c>
      <c r="D248">
        <v>0</v>
      </c>
    </row>
    <row r="249" spans="1:4">
      <c r="A249" s="1">
        <v>42870.713912037034</v>
      </c>
      <c r="B249">
        <v>0</v>
      </c>
      <c r="C249">
        <v>24</v>
      </c>
      <c r="D249">
        <v>4</v>
      </c>
    </row>
    <row r="250" spans="1:4">
      <c r="A250" s="1">
        <v>42870.713923611111</v>
      </c>
      <c r="B250">
        <v>0</v>
      </c>
      <c r="C250">
        <v>4701.3999999999996</v>
      </c>
      <c r="D250">
        <v>24</v>
      </c>
    </row>
    <row r="251" spans="1:4">
      <c r="A251" s="1">
        <v>42870.713935185187</v>
      </c>
      <c r="B251">
        <v>0</v>
      </c>
      <c r="C251">
        <v>0</v>
      </c>
      <c r="D251">
        <v>0</v>
      </c>
    </row>
    <row r="252" spans="1:4">
      <c r="A252" s="1">
        <v>42870.713946759257</v>
      </c>
      <c r="B252">
        <v>0</v>
      </c>
      <c r="C252">
        <v>0</v>
      </c>
      <c r="D252">
        <v>0</v>
      </c>
    </row>
    <row r="253" spans="1:4">
      <c r="A253" s="1">
        <v>42870.713958333334</v>
      </c>
      <c r="B253">
        <v>0</v>
      </c>
      <c r="C253">
        <v>95.8</v>
      </c>
      <c r="D253">
        <v>6</v>
      </c>
    </row>
    <row r="254" spans="1:4">
      <c r="A254" s="1">
        <v>42870.713969907411</v>
      </c>
      <c r="B254">
        <v>0</v>
      </c>
      <c r="C254">
        <v>16</v>
      </c>
      <c r="D254">
        <v>2</v>
      </c>
    </row>
    <row r="255" spans="1:4">
      <c r="A255" s="1">
        <v>42870.71398148148</v>
      </c>
      <c r="B255">
        <v>0</v>
      </c>
      <c r="C255">
        <v>4764.8</v>
      </c>
      <c r="D255">
        <v>18</v>
      </c>
    </row>
    <row r="256" spans="1:4">
      <c r="A256" s="1">
        <v>42870.713993055557</v>
      </c>
      <c r="B256">
        <v>0</v>
      </c>
      <c r="C256">
        <v>0</v>
      </c>
      <c r="D256">
        <v>0</v>
      </c>
    </row>
    <row r="257" spans="1:4">
      <c r="A257" s="1">
        <v>42870.714004629626</v>
      </c>
      <c r="B257">
        <v>0</v>
      </c>
      <c r="C257">
        <v>0</v>
      </c>
      <c r="D257">
        <v>0</v>
      </c>
    </row>
    <row r="258" spans="1:4">
      <c r="A258" s="1">
        <v>42870.714016203703</v>
      </c>
      <c r="B258">
        <v>0</v>
      </c>
      <c r="C258">
        <v>175.6</v>
      </c>
      <c r="D258">
        <v>10</v>
      </c>
    </row>
    <row r="259" spans="1:4">
      <c r="A259" s="1">
        <v>42870.71402777778</v>
      </c>
      <c r="B259">
        <v>0</v>
      </c>
      <c r="C259">
        <v>120</v>
      </c>
      <c r="D259">
        <v>16</v>
      </c>
    </row>
    <row r="260" spans="1:4">
      <c r="A260" s="1">
        <v>42870.714039351849</v>
      </c>
      <c r="B260">
        <v>0</v>
      </c>
      <c r="C260">
        <v>415.8</v>
      </c>
      <c r="D260">
        <v>18</v>
      </c>
    </row>
    <row r="261" spans="1:4">
      <c r="A261" s="1">
        <v>42870.714050925926</v>
      </c>
      <c r="B261">
        <v>0</v>
      </c>
      <c r="C261">
        <v>0</v>
      </c>
      <c r="D261">
        <v>0</v>
      </c>
    </row>
    <row r="262" spans="1:4">
      <c r="A262" s="1">
        <v>42870.714062500003</v>
      </c>
      <c r="B262">
        <v>0</v>
      </c>
      <c r="C262">
        <v>0</v>
      </c>
      <c r="D262">
        <v>0</v>
      </c>
    </row>
    <row r="263" spans="1:4">
      <c r="A263" s="1">
        <v>42870.714074074072</v>
      </c>
      <c r="B263">
        <v>0</v>
      </c>
      <c r="C263">
        <v>175.6</v>
      </c>
      <c r="D263">
        <v>6</v>
      </c>
    </row>
    <row r="264" spans="1:4">
      <c r="A264" s="1">
        <v>42870.714085648149</v>
      </c>
      <c r="B264">
        <v>0</v>
      </c>
      <c r="C264">
        <v>144</v>
      </c>
      <c r="D264">
        <v>26</v>
      </c>
    </row>
    <row r="265" spans="1:4">
      <c r="A265" s="1">
        <v>42870.714097222219</v>
      </c>
      <c r="B265">
        <v>0</v>
      </c>
      <c r="C265">
        <v>152</v>
      </c>
      <c r="D265">
        <v>2</v>
      </c>
    </row>
    <row r="266" spans="1:4">
      <c r="A266" s="1">
        <v>42870.714108796295</v>
      </c>
      <c r="B266">
        <v>0</v>
      </c>
      <c r="C266">
        <v>0</v>
      </c>
      <c r="D266">
        <v>0</v>
      </c>
    </row>
    <row r="267" spans="1:4">
      <c r="A267" s="1">
        <v>42870.714120370372</v>
      </c>
      <c r="B267">
        <v>0</v>
      </c>
      <c r="C267">
        <v>167.8</v>
      </c>
      <c r="D267">
        <v>10</v>
      </c>
    </row>
    <row r="268" spans="1:4">
      <c r="A268" s="1">
        <v>42870.714131944442</v>
      </c>
      <c r="B268">
        <v>0</v>
      </c>
      <c r="C268">
        <v>0</v>
      </c>
      <c r="D268">
        <v>0</v>
      </c>
    </row>
    <row r="269" spans="1:4">
      <c r="A269" s="1">
        <v>42870.714143518519</v>
      </c>
      <c r="B269">
        <v>0</v>
      </c>
      <c r="C269">
        <v>64</v>
      </c>
      <c r="D269">
        <v>8</v>
      </c>
    </row>
    <row r="270" spans="1:4">
      <c r="A270" s="1">
        <v>42870.714155092595</v>
      </c>
      <c r="B270">
        <v>0</v>
      </c>
      <c r="C270">
        <v>0</v>
      </c>
      <c r="D270">
        <v>0</v>
      </c>
    </row>
    <row r="271" spans="1:4">
      <c r="A271" s="1">
        <v>42870.714166666665</v>
      </c>
      <c r="B271">
        <v>0</v>
      </c>
      <c r="C271">
        <v>0</v>
      </c>
      <c r="D271">
        <v>0</v>
      </c>
    </row>
    <row r="272" spans="1:4">
      <c r="A272" s="1">
        <v>42870.714178240742</v>
      </c>
      <c r="B272">
        <v>0</v>
      </c>
      <c r="C272">
        <v>80</v>
      </c>
      <c r="D272">
        <v>6</v>
      </c>
    </row>
    <row r="273" spans="1:4">
      <c r="A273" s="1">
        <v>42870.714189814818</v>
      </c>
      <c r="B273">
        <v>0</v>
      </c>
      <c r="C273">
        <v>0</v>
      </c>
      <c r="D273">
        <v>0</v>
      </c>
    </row>
    <row r="274" spans="1:4">
      <c r="A274" s="1">
        <v>42870.714201388888</v>
      </c>
      <c r="B274">
        <v>0</v>
      </c>
      <c r="C274">
        <v>64</v>
      </c>
      <c r="D274">
        <v>16</v>
      </c>
    </row>
    <row r="275" spans="1:4">
      <c r="A275" s="1">
        <v>42870.714212962965</v>
      </c>
      <c r="B275">
        <v>0</v>
      </c>
      <c r="C275">
        <v>271.8</v>
      </c>
      <c r="D275">
        <v>58</v>
      </c>
    </row>
    <row r="276" spans="1:4">
      <c r="A276" s="1">
        <v>42870.714224537034</v>
      </c>
      <c r="B276">
        <v>0</v>
      </c>
      <c r="C276">
        <v>0</v>
      </c>
      <c r="D276">
        <v>0</v>
      </c>
    </row>
    <row r="277" spans="1:4">
      <c r="A277" s="1">
        <v>42870.714236111111</v>
      </c>
      <c r="B277">
        <v>0</v>
      </c>
      <c r="C277">
        <v>160</v>
      </c>
      <c r="D277">
        <v>8</v>
      </c>
    </row>
    <row r="278" spans="1:4">
      <c r="A278" s="1">
        <v>42870.714247685188</v>
      </c>
      <c r="B278">
        <v>0</v>
      </c>
      <c r="C278">
        <v>8</v>
      </c>
      <c r="D278">
        <v>2</v>
      </c>
    </row>
    <row r="279" spans="1:4">
      <c r="A279" s="1">
        <v>42870.714259259257</v>
      </c>
      <c r="B279">
        <v>0</v>
      </c>
      <c r="C279">
        <v>80</v>
      </c>
      <c r="D279">
        <v>14</v>
      </c>
    </row>
    <row r="280" spans="1:4">
      <c r="A280" s="1">
        <v>42870.714270833334</v>
      </c>
      <c r="B280">
        <v>0</v>
      </c>
      <c r="C280">
        <v>5971.8</v>
      </c>
      <c r="D280">
        <v>18</v>
      </c>
    </row>
    <row r="281" spans="1:4">
      <c r="A281" s="1">
        <v>42870.714282407411</v>
      </c>
      <c r="B281">
        <v>0</v>
      </c>
      <c r="C281">
        <v>0</v>
      </c>
      <c r="D281">
        <v>0</v>
      </c>
    </row>
    <row r="282" spans="1:4">
      <c r="A282" s="1">
        <v>42870.71429398148</v>
      </c>
      <c r="B282">
        <v>0</v>
      </c>
      <c r="C282">
        <v>191.8</v>
      </c>
      <c r="D282">
        <v>16</v>
      </c>
    </row>
    <row r="283" spans="1:4">
      <c r="A283" s="1">
        <v>42870.714305555557</v>
      </c>
      <c r="B283">
        <v>0</v>
      </c>
      <c r="C283">
        <v>8</v>
      </c>
      <c r="D283">
        <v>2</v>
      </c>
    </row>
    <row r="284" spans="1:4">
      <c r="A284" s="1">
        <v>42870.714317129627</v>
      </c>
      <c r="B284">
        <v>0</v>
      </c>
      <c r="C284">
        <v>56</v>
      </c>
      <c r="D284">
        <v>6</v>
      </c>
    </row>
    <row r="285" spans="1:4">
      <c r="A285" s="1">
        <v>42870.714328703703</v>
      </c>
      <c r="B285">
        <v>0</v>
      </c>
      <c r="C285">
        <v>4261.2</v>
      </c>
      <c r="D285">
        <v>14</v>
      </c>
    </row>
    <row r="286" spans="1:4">
      <c r="A286" s="1">
        <v>42870.71434027778</v>
      </c>
      <c r="B286">
        <v>0</v>
      </c>
      <c r="C286">
        <v>0</v>
      </c>
      <c r="D286">
        <v>0</v>
      </c>
    </row>
    <row r="287" spans="1:4">
      <c r="A287" s="1">
        <v>42870.71435185185</v>
      </c>
      <c r="B287">
        <v>0</v>
      </c>
      <c r="C287">
        <v>247.8</v>
      </c>
      <c r="D287">
        <v>22</v>
      </c>
    </row>
    <row r="288" spans="1:4">
      <c r="A288" s="1">
        <v>42870.714363425926</v>
      </c>
      <c r="B288">
        <v>0</v>
      </c>
      <c r="C288">
        <v>0</v>
      </c>
      <c r="D288">
        <v>0</v>
      </c>
    </row>
    <row r="289" spans="1:4">
      <c r="A289" s="1">
        <v>42870.714375000003</v>
      </c>
      <c r="B289">
        <v>0</v>
      </c>
      <c r="C289">
        <v>96</v>
      </c>
      <c r="D289">
        <v>12</v>
      </c>
    </row>
    <row r="290" spans="1:4">
      <c r="A290" s="1">
        <v>42870.714398148149</v>
      </c>
      <c r="B290">
        <v>0</v>
      </c>
      <c r="C290">
        <v>24</v>
      </c>
      <c r="D290">
        <v>2</v>
      </c>
    </row>
    <row r="291" spans="1:4">
      <c r="A291" s="1">
        <v>42870.714409722219</v>
      </c>
      <c r="B291">
        <v>0</v>
      </c>
      <c r="C291">
        <v>0</v>
      </c>
      <c r="D291">
        <v>0</v>
      </c>
    </row>
    <row r="292" spans="1:4">
      <c r="A292" s="1">
        <v>42870.714421296296</v>
      </c>
      <c r="B292">
        <v>0</v>
      </c>
      <c r="C292">
        <v>120</v>
      </c>
      <c r="D292">
        <v>6</v>
      </c>
    </row>
    <row r="293" spans="1:4">
      <c r="A293" s="1">
        <v>42870.714432870373</v>
      </c>
      <c r="B293">
        <v>0</v>
      </c>
      <c r="C293">
        <v>0</v>
      </c>
      <c r="D293">
        <v>0</v>
      </c>
    </row>
    <row r="294" spans="1:4">
      <c r="A294" s="1">
        <v>42870.714444444442</v>
      </c>
      <c r="B294">
        <v>0</v>
      </c>
      <c r="C294">
        <v>144</v>
      </c>
      <c r="D294">
        <v>14</v>
      </c>
    </row>
    <row r="295" spans="1:4">
      <c r="A295" s="1">
        <v>42870.714456018519</v>
      </c>
      <c r="B295">
        <v>0</v>
      </c>
      <c r="C295">
        <v>144</v>
      </c>
      <c r="D295">
        <v>2</v>
      </c>
    </row>
    <row r="296" spans="1:4">
      <c r="A296" s="1">
        <v>42870.714467592596</v>
      </c>
      <c r="B296">
        <v>0</v>
      </c>
      <c r="C296">
        <v>0</v>
      </c>
      <c r="D296">
        <v>0</v>
      </c>
    </row>
    <row r="297" spans="1:4">
      <c r="A297" s="1">
        <v>42870.714479166665</v>
      </c>
      <c r="B297">
        <v>0</v>
      </c>
      <c r="C297">
        <v>0</v>
      </c>
      <c r="D297">
        <v>0</v>
      </c>
    </row>
    <row r="298" spans="1:4">
      <c r="A298" s="1">
        <v>42870.714490740742</v>
      </c>
      <c r="B298">
        <v>0</v>
      </c>
      <c r="C298">
        <v>119.6</v>
      </c>
      <c r="D298">
        <v>8</v>
      </c>
    </row>
    <row r="299" spans="1:4">
      <c r="A299" s="1">
        <v>42870.714502314811</v>
      </c>
      <c r="B299">
        <v>0</v>
      </c>
      <c r="C299">
        <v>112</v>
      </c>
      <c r="D299">
        <v>22</v>
      </c>
    </row>
    <row r="300" spans="1:4">
      <c r="A300" s="1">
        <v>42870.714513888888</v>
      </c>
      <c r="B300">
        <v>0</v>
      </c>
      <c r="C300">
        <v>16</v>
      </c>
      <c r="D300">
        <v>2</v>
      </c>
    </row>
    <row r="301" spans="1:4">
      <c r="A301" s="1">
        <v>42870.714525462965</v>
      </c>
      <c r="B301">
        <v>0</v>
      </c>
      <c r="C301">
        <v>0</v>
      </c>
      <c r="D301">
        <v>0</v>
      </c>
    </row>
    <row r="302" spans="1:4">
      <c r="A302" s="1">
        <v>42870.714537037034</v>
      </c>
      <c r="B302">
        <v>0</v>
      </c>
      <c r="C302">
        <v>80</v>
      </c>
      <c r="D302">
        <v>4</v>
      </c>
    </row>
    <row r="303" spans="1:4">
      <c r="A303" s="1">
        <v>42870.714548611111</v>
      </c>
      <c r="B303">
        <v>0</v>
      </c>
      <c r="C303">
        <v>8</v>
      </c>
      <c r="D303">
        <v>2</v>
      </c>
    </row>
    <row r="304" spans="1:4">
      <c r="A304" s="1">
        <v>42870.714560185188</v>
      </c>
      <c r="B304">
        <v>0</v>
      </c>
      <c r="C304">
        <v>72</v>
      </c>
      <c r="D304">
        <v>16</v>
      </c>
    </row>
    <row r="305" spans="1:4">
      <c r="A305" s="1">
        <v>42870.714571759258</v>
      </c>
      <c r="B305">
        <v>0</v>
      </c>
      <c r="C305">
        <v>56</v>
      </c>
      <c r="D305">
        <v>6</v>
      </c>
    </row>
    <row r="306" spans="1:4">
      <c r="A306" s="1">
        <v>42870.714583333334</v>
      </c>
      <c r="B306">
        <v>0</v>
      </c>
      <c r="C306">
        <v>0</v>
      </c>
      <c r="D306">
        <v>0</v>
      </c>
    </row>
    <row r="307" spans="1:4">
      <c r="A307" s="1">
        <v>42870.714594907404</v>
      </c>
      <c r="B307">
        <v>0</v>
      </c>
      <c r="C307">
        <v>0</v>
      </c>
      <c r="D307">
        <v>0</v>
      </c>
    </row>
    <row r="308" spans="1:4">
      <c r="A308" s="1">
        <v>42870.714606481481</v>
      </c>
      <c r="B308">
        <v>0</v>
      </c>
      <c r="C308">
        <v>215.4</v>
      </c>
      <c r="D308">
        <v>10</v>
      </c>
    </row>
    <row r="309" spans="1:4">
      <c r="A309" s="1">
        <v>42870.714618055557</v>
      </c>
      <c r="B309">
        <v>0</v>
      </c>
      <c r="C309">
        <v>96</v>
      </c>
      <c r="D309">
        <v>14</v>
      </c>
    </row>
    <row r="310" spans="1:4">
      <c r="A310" s="1">
        <v>42870.714629629627</v>
      </c>
      <c r="B310">
        <v>0</v>
      </c>
      <c r="C310">
        <v>4269.6000000000004</v>
      </c>
      <c r="D310">
        <v>96</v>
      </c>
    </row>
    <row r="311" spans="1:4">
      <c r="A311" s="1">
        <v>42870.714641203704</v>
      </c>
      <c r="B311">
        <v>0</v>
      </c>
      <c r="C311">
        <v>0</v>
      </c>
      <c r="D311">
        <v>0</v>
      </c>
    </row>
    <row r="312" spans="1:4">
      <c r="A312" s="1">
        <v>42870.71465277778</v>
      </c>
      <c r="B312">
        <v>0</v>
      </c>
      <c r="C312">
        <v>96</v>
      </c>
      <c r="D312">
        <v>6</v>
      </c>
    </row>
    <row r="313" spans="1:4">
      <c r="A313" s="1">
        <v>42870.71466435185</v>
      </c>
      <c r="B313">
        <v>0</v>
      </c>
      <c r="C313">
        <v>0</v>
      </c>
      <c r="D313">
        <v>0</v>
      </c>
    </row>
    <row r="314" spans="1:4">
      <c r="A314" s="1">
        <v>42870.714675925927</v>
      </c>
      <c r="B314">
        <v>0</v>
      </c>
      <c r="C314">
        <v>64</v>
      </c>
      <c r="D314">
        <v>8</v>
      </c>
    </row>
    <row r="315" spans="1:4">
      <c r="A315" s="1">
        <v>42870.714687500003</v>
      </c>
      <c r="B315">
        <v>0</v>
      </c>
      <c r="C315">
        <v>4541.2</v>
      </c>
      <c r="D315">
        <v>20</v>
      </c>
    </row>
    <row r="316" spans="1:4">
      <c r="A316" s="1">
        <v>42870.714699074073</v>
      </c>
      <c r="B316">
        <v>0</v>
      </c>
      <c r="C316">
        <v>0</v>
      </c>
      <c r="D316">
        <v>0</v>
      </c>
    </row>
    <row r="317" spans="1:4">
      <c r="A317" s="1">
        <v>42870.71471064815</v>
      </c>
      <c r="B317">
        <v>0</v>
      </c>
      <c r="C317">
        <v>159.80000000000001</v>
      </c>
      <c r="D317">
        <v>10</v>
      </c>
    </row>
    <row r="318" spans="1:4">
      <c r="A318" s="1">
        <v>42870.714722222219</v>
      </c>
      <c r="B318">
        <v>0</v>
      </c>
      <c r="C318">
        <v>0</v>
      </c>
      <c r="D318">
        <v>0</v>
      </c>
    </row>
    <row r="319" spans="1:4">
      <c r="A319" s="1">
        <v>42870.714733796296</v>
      </c>
      <c r="B319">
        <v>0</v>
      </c>
      <c r="C319">
        <v>112</v>
      </c>
      <c r="D319">
        <v>12</v>
      </c>
    </row>
    <row r="320" spans="1:4">
      <c r="A320" s="1">
        <v>42870.714745370373</v>
      </c>
      <c r="B320">
        <v>0</v>
      </c>
      <c r="C320">
        <v>0</v>
      </c>
      <c r="D320">
        <v>0</v>
      </c>
    </row>
    <row r="321" spans="1:4">
      <c r="A321" s="1">
        <v>42870.714756944442</v>
      </c>
      <c r="B321">
        <v>0</v>
      </c>
      <c r="C321">
        <v>0</v>
      </c>
      <c r="D321">
        <v>0</v>
      </c>
    </row>
    <row r="322" spans="1:4">
      <c r="A322" s="1">
        <v>42870.714768518519</v>
      </c>
      <c r="B322">
        <v>0</v>
      </c>
      <c r="C322">
        <v>64</v>
      </c>
      <c r="D322">
        <v>4</v>
      </c>
    </row>
    <row r="323" spans="1:4">
      <c r="A323" s="1">
        <v>42870.714780092596</v>
      </c>
      <c r="B323">
        <v>0</v>
      </c>
      <c r="C323">
        <v>0</v>
      </c>
      <c r="D323">
        <v>0</v>
      </c>
    </row>
    <row r="324" spans="1:4">
      <c r="A324" s="1">
        <v>42870.714791666665</v>
      </c>
      <c r="B324">
        <v>0</v>
      </c>
      <c r="C324">
        <v>48</v>
      </c>
      <c r="D324">
        <v>8</v>
      </c>
    </row>
    <row r="325" spans="1:4">
      <c r="A325" s="1">
        <v>42870.714803240742</v>
      </c>
      <c r="B325">
        <v>0</v>
      </c>
      <c r="C325">
        <v>160</v>
      </c>
      <c r="D325">
        <v>4</v>
      </c>
    </row>
    <row r="326" spans="1:4">
      <c r="A326" s="1">
        <v>42870.714814814812</v>
      </c>
      <c r="B326">
        <v>0</v>
      </c>
      <c r="C326">
        <v>0</v>
      </c>
      <c r="D326">
        <v>0</v>
      </c>
    </row>
    <row r="327" spans="1:4">
      <c r="A327" s="1">
        <v>42870.714826388888</v>
      </c>
      <c r="B327">
        <v>0</v>
      </c>
      <c r="C327">
        <v>184</v>
      </c>
      <c r="D327">
        <v>10</v>
      </c>
    </row>
    <row r="328" spans="1:4">
      <c r="A328" s="1">
        <v>42870.714837962965</v>
      </c>
      <c r="B328">
        <v>0</v>
      </c>
      <c r="C328">
        <v>0</v>
      </c>
      <c r="D328">
        <v>0</v>
      </c>
    </row>
    <row r="329" spans="1:4">
      <c r="A329" s="1">
        <v>42870.714849537035</v>
      </c>
      <c r="B329">
        <v>0</v>
      </c>
      <c r="C329">
        <v>168</v>
      </c>
      <c r="D329">
        <v>16</v>
      </c>
    </row>
    <row r="330" spans="1:4">
      <c r="A330" s="1">
        <v>42870.714861111112</v>
      </c>
      <c r="B330">
        <v>0</v>
      </c>
      <c r="C330">
        <v>0</v>
      </c>
      <c r="D330">
        <v>0</v>
      </c>
    </row>
    <row r="331" spans="1:4">
      <c r="A331" s="1">
        <v>42870.714872685188</v>
      </c>
      <c r="B331">
        <v>0</v>
      </c>
      <c r="C331">
        <v>0</v>
      </c>
      <c r="D331">
        <v>0</v>
      </c>
    </row>
    <row r="332" spans="1:4">
      <c r="A332" s="1">
        <v>42870.714884259258</v>
      </c>
      <c r="B332">
        <v>0</v>
      </c>
      <c r="C332">
        <v>80</v>
      </c>
      <c r="D332">
        <v>6</v>
      </c>
    </row>
    <row r="333" spans="1:4">
      <c r="A333" s="1">
        <v>42870.714895833335</v>
      </c>
      <c r="B333">
        <v>0</v>
      </c>
      <c r="C333">
        <v>0</v>
      </c>
      <c r="D333">
        <v>0</v>
      </c>
    </row>
    <row r="334" spans="1:4">
      <c r="A334" s="1">
        <v>42870.714907407404</v>
      </c>
      <c r="B334">
        <v>0</v>
      </c>
      <c r="C334">
        <v>160</v>
      </c>
      <c r="D334">
        <v>34</v>
      </c>
    </row>
    <row r="335" spans="1:4">
      <c r="A335" s="1">
        <v>42870.714918981481</v>
      </c>
      <c r="B335">
        <v>0</v>
      </c>
      <c r="C335">
        <v>40</v>
      </c>
      <c r="D335">
        <v>2</v>
      </c>
    </row>
    <row r="336" spans="1:4">
      <c r="A336" s="1">
        <v>42870.714930555558</v>
      </c>
      <c r="B336">
        <v>0</v>
      </c>
      <c r="C336">
        <v>0</v>
      </c>
      <c r="D336">
        <v>0</v>
      </c>
    </row>
    <row r="337" spans="1:4">
      <c r="A337" s="1">
        <v>42870.714942129627</v>
      </c>
      <c r="B337">
        <v>0</v>
      </c>
      <c r="C337">
        <v>88</v>
      </c>
      <c r="D337">
        <v>6</v>
      </c>
    </row>
    <row r="338" spans="1:4">
      <c r="A338" s="1">
        <v>42870.714953703704</v>
      </c>
      <c r="B338">
        <v>0</v>
      </c>
      <c r="C338">
        <v>0</v>
      </c>
      <c r="D338">
        <v>0</v>
      </c>
    </row>
    <row r="339" spans="1:4">
      <c r="A339" s="1">
        <v>42870.714965277781</v>
      </c>
      <c r="B339">
        <v>0</v>
      </c>
      <c r="C339">
        <v>88</v>
      </c>
      <c r="D339">
        <v>12</v>
      </c>
    </row>
    <row r="340" spans="1:4">
      <c r="A340" s="1">
        <v>42870.71497685185</v>
      </c>
      <c r="B340">
        <v>0</v>
      </c>
      <c r="C340">
        <v>5836.4</v>
      </c>
      <c r="D340">
        <v>14</v>
      </c>
    </row>
    <row r="341" spans="1:4">
      <c r="A341" s="1">
        <v>42870.714988425927</v>
      </c>
      <c r="B341">
        <v>0</v>
      </c>
      <c r="C341">
        <v>0</v>
      </c>
      <c r="D341">
        <v>0</v>
      </c>
    </row>
    <row r="342" spans="1:4">
      <c r="A342" s="1">
        <v>42870.714999999997</v>
      </c>
      <c r="B342">
        <v>0</v>
      </c>
      <c r="C342">
        <v>96</v>
      </c>
      <c r="D342">
        <v>8</v>
      </c>
    </row>
    <row r="343" spans="1:4">
      <c r="A343" s="1">
        <v>42870.715011574073</v>
      </c>
      <c r="B343">
        <v>0</v>
      </c>
      <c r="C343">
        <v>0</v>
      </c>
      <c r="D343">
        <v>0</v>
      </c>
    </row>
    <row r="344" spans="1:4">
      <c r="A344" s="1">
        <v>42870.71502314815</v>
      </c>
      <c r="B344">
        <v>0</v>
      </c>
      <c r="C344">
        <v>104</v>
      </c>
      <c r="D344">
        <v>12</v>
      </c>
    </row>
    <row r="345" spans="1:4">
      <c r="A345" s="1">
        <v>42870.71503472222</v>
      </c>
      <c r="B345">
        <v>0</v>
      </c>
      <c r="C345">
        <v>4917</v>
      </c>
      <c r="D345">
        <v>56</v>
      </c>
    </row>
    <row r="346" spans="1:4">
      <c r="A346" s="1">
        <v>42870.715046296296</v>
      </c>
      <c r="B346">
        <v>0</v>
      </c>
      <c r="C346">
        <v>0</v>
      </c>
      <c r="D346">
        <v>0</v>
      </c>
    </row>
    <row r="347" spans="1:4">
      <c r="A347" s="1">
        <v>42870.715057870373</v>
      </c>
      <c r="B347">
        <v>0</v>
      </c>
      <c r="C347">
        <v>0</v>
      </c>
      <c r="D347">
        <v>0</v>
      </c>
    </row>
    <row r="348" spans="1:4">
      <c r="A348" s="1">
        <v>42870.715069444443</v>
      </c>
      <c r="B348">
        <v>0</v>
      </c>
      <c r="C348">
        <v>127.8</v>
      </c>
      <c r="D348">
        <v>10</v>
      </c>
    </row>
    <row r="349" spans="1:4">
      <c r="A349" s="1">
        <v>42870.715081018519</v>
      </c>
      <c r="B349">
        <v>0</v>
      </c>
      <c r="C349">
        <v>56</v>
      </c>
      <c r="D349">
        <v>12</v>
      </c>
    </row>
    <row r="350" spans="1:4">
      <c r="A350" s="1">
        <v>42870.715092592596</v>
      </c>
      <c r="B350">
        <v>0</v>
      </c>
      <c r="C350">
        <v>0</v>
      </c>
      <c r="D350">
        <v>0</v>
      </c>
    </row>
    <row r="351" spans="1:4">
      <c r="A351" s="1">
        <v>42870.715104166666</v>
      </c>
      <c r="B351">
        <v>0</v>
      </c>
      <c r="C351">
        <v>0</v>
      </c>
      <c r="D351">
        <v>0</v>
      </c>
    </row>
    <row r="352" spans="1:4">
      <c r="A352" s="1">
        <v>42870.715115740742</v>
      </c>
      <c r="B352">
        <v>0</v>
      </c>
      <c r="C352">
        <v>88</v>
      </c>
      <c r="D352">
        <v>2</v>
      </c>
    </row>
    <row r="353" spans="1:4">
      <c r="A353" s="1">
        <v>42870.715127314812</v>
      </c>
      <c r="B353">
        <v>0</v>
      </c>
      <c r="C353">
        <v>8</v>
      </c>
      <c r="D353">
        <v>2</v>
      </c>
    </row>
    <row r="354" spans="1:4">
      <c r="A354" s="1">
        <v>42870.715138888889</v>
      </c>
      <c r="B354">
        <v>0</v>
      </c>
      <c r="C354">
        <v>48</v>
      </c>
      <c r="D354">
        <v>8</v>
      </c>
    </row>
    <row r="355" spans="1:4">
      <c r="A355" s="1">
        <v>42870.715150462966</v>
      </c>
      <c r="B355">
        <v>0</v>
      </c>
      <c r="C355">
        <v>231.8</v>
      </c>
      <c r="D355">
        <v>6</v>
      </c>
    </row>
    <row r="356" spans="1:4">
      <c r="A356" s="1">
        <v>42870.715162037035</v>
      </c>
      <c r="B356">
        <v>0</v>
      </c>
      <c r="C356">
        <v>0</v>
      </c>
      <c r="D356">
        <v>0</v>
      </c>
    </row>
    <row r="357" spans="1:4">
      <c r="A357" s="1">
        <v>42870.715173611112</v>
      </c>
      <c r="B357">
        <v>0</v>
      </c>
      <c r="C357">
        <v>128</v>
      </c>
      <c r="D357">
        <v>6</v>
      </c>
    </row>
    <row r="358" spans="1:4">
      <c r="A358" s="1">
        <v>42870.715185185189</v>
      </c>
      <c r="B358">
        <v>0</v>
      </c>
      <c r="C358">
        <v>0</v>
      </c>
      <c r="D358">
        <v>0</v>
      </c>
    </row>
    <row r="359" spans="1:4">
      <c r="A359" s="1">
        <v>42870.715196759258</v>
      </c>
      <c r="B359">
        <v>0</v>
      </c>
      <c r="C359">
        <v>80</v>
      </c>
      <c r="D359">
        <v>12</v>
      </c>
    </row>
    <row r="360" spans="1:4">
      <c r="A360" s="1">
        <v>42870.715208333335</v>
      </c>
      <c r="B360">
        <v>0</v>
      </c>
      <c r="C360">
        <v>0</v>
      </c>
      <c r="D360">
        <v>0</v>
      </c>
    </row>
    <row r="361" spans="1:4">
      <c r="A361" s="1">
        <v>42870.715219907404</v>
      </c>
      <c r="B361">
        <v>0</v>
      </c>
      <c r="C361">
        <v>0</v>
      </c>
      <c r="D361">
        <v>0</v>
      </c>
    </row>
    <row r="362" spans="1:4">
      <c r="A362" s="1">
        <v>42870.715231481481</v>
      </c>
      <c r="B362">
        <v>0</v>
      </c>
      <c r="C362">
        <v>88</v>
      </c>
      <c r="D362">
        <v>6</v>
      </c>
    </row>
    <row r="363" spans="1:4">
      <c r="A363" s="1">
        <v>42870.715243055558</v>
      </c>
      <c r="B363">
        <v>0</v>
      </c>
      <c r="C363">
        <v>0</v>
      </c>
      <c r="D363">
        <v>0</v>
      </c>
    </row>
    <row r="364" spans="1:4">
      <c r="A364" s="1">
        <v>42870.715254629627</v>
      </c>
      <c r="B364">
        <v>0</v>
      </c>
      <c r="C364">
        <v>160</v>
      </c>
      <c r="D364">
        <v>24</v>
      </c>
    </row>
    <row r="365" spans="1:4">
      <c r="A365" s="1">
        <v>42870.715266203704</v>
      </c>
      <c r="B365">
        <v>0</v>
      </c>
      <c r="C365">
        <v>48</v>
      </c>
      <c r="D365">
        <v>6</v>
      </c>
    </row>
    <row r="366" spans="1:4">
      <c r="A366" s="1">
        <v>42870.715277777781</v>
      </c>
      <c r="B366">
        <v>0</v>
      </c>
      <c r="C366">
        <v>0</v>
      </c>
      <c r="D366">
        <v>0</v>
      </c>
    </row>
    <row r="367" spans="1:4">
      <c r="A367" s="1">
        <v>42870.715289351851</v>
      </c>
      <c r="B367">
        <v>0</v>
      </c>
      <c r="C367">
        <v>199.8</v>
      </c>
      <c r="D367">
        <v>8</v>
      </c>
    </row>
    <row r="368" spans="1:4">
      <c r="A368" s="1">
        <v>42870.715300925927</v>
      </c>
      <c r="B368">
        <v>0</v>
      </c>
      <c r="C368">
        <v>159.80000000000001</v>
      </c>
      <c r="D368">
        <v>14</v>
      </c>
    </row>
    <row r="369" spans="1:4">
      <c r="A369" s="1">
        <v>42870.715312499997</v>
      </c>
      <c r="B369">
        <v>0</v>
      </c>
      <c r="C369">
        <v>128</v>
      </c>
      <c r="D369">
        <v>28</v>
      </c>
    </row>
    <row r="370" spans="1:4">
      <c r="A370" s="1">
        <v>42870.715324074074</v>
      </c>
      <c r="B370">
        <v>0</v>
      </c>
      <c r="C370">
        <v>6860.2</v>
      </c>
      <c r="D370">
        <v>22</v>
      </c>
    </row>
    <row r="371" spans="1:4">
      <c r="A371" s="1">
        <v>42870.71533564815</v>
      </c>
      <c r="B371">
        <v>0</v>
      </c>
      <c r="C371">
        <v>0</v>
      </c>
      <c r="D371">
        <v>0</v>
      </c>
    </row>
    <row r="372" spans="1:4">
      <c r="A372" s="1">
        <v>42870.71534722222</v>
      </c>
      <c r="B372">
        <v>0</v>
      </c>
      <c r="C372">
        <v>128</v>
      </c>
      <c r="D372">
        <v>4</v>
      </c>
    </row>
    <row r="373" spans="1:4">
      <c r="A373" s="1">
        <v>42870.715358796297</v>
      </c>
      <c r="B373">
        <v>0</v>
      </c>
      <c r="C373">
        <v>71.8</v>
      </c>
      <c r="D373">
        <v>10</v>
      </c>
    </row>
    <row r="374" spans="1:4">
      <c r="A374" s="1">
        <v>42870.715370370373</v>
      </c>
      <c r="B374">
        <v>0</v>
      </c>
      <c r="C374">
        <v>56</v>
      </c>
      <c r="D374">
        <v>6</v>
      </c>
    </row>
    <row r="375" spans="1:4">
      <c r="A375" s="1">
        <v>42870.715381944443</v>
      </c>
      <c r="B375">
        <v>0</v>
      </c>
      <c r="C375">
        <v>4653.3999999999996</v>
      </c>
      <c r="D375">
        <v>18</v>
      </c>
    </row>
    <row r="376" spans="1:4">
      <c r="A376" s="1">
        <v>42870.71539351852</v>
      </c>
      <c r="B376">
        <v>0</v>
      </c>
      <c r="C376">
        <v>0</v>
      </c>
      <c r="D376">
        <v>0</v>
      </c>
    </row>
    <row r="377" spans="1:4">
      <c r="A377" s="1">
        <v>42870.715405092589</v>
      </c>
      <c r="B377">
        <v>0</v>
      </c>
      <c r="C377">
        <v>152</v>
      </c>
      <c r="D377">
        <v>12</v>
      </c>
    </row>
    <row r="378" spans="1:4">
      <c r="A378" s="1">
        <v>42870.715416666666</v>
      </c>
      <c r="B378">
        <v>0</v>
      </c>
      <c r="C378">
        <v>8</v>
      </c>
      <c r="D378">
        <v>2</v>
      </c>
    </row>
    <row r="379" spans="1:4">
      <c r="A379" s="1">
        <v>42870.715428240743</v>
      </c>
      <c r="B379">
        <v>0</v>
      </c>
      <c r="C379">
        <v>48</v>
      </c>
      <c r="D379">
        <v>10</v>
      </c>
    </row>
    <row r="380" spans="1:4">
      <c r="A380" s="1">
        <v>42870.715439814812</v>
      </c>
      <c r="B380">
        <v>0</v>
      </c>
      <c r="C380">
        <v>247.8</v>
      </c>
      <c r="D380">
        <v>60</v>
      </c>
    </row>
    <row r="381" spans="1:4">
      <c r="A381" s="1">
        <v>42870.715451388889</v>
      </c>
      <c r="B381">
        <v>0</v>
      </c>
      <c r="C381">
        <v>0</v>
      </c>
      <c r="D381">
        <v>0</v>
      </c>
    </row>
    <row r="382" spans="1:4">
      <c r="A382" s="1">
        <v>42870.715462962966</v>
      </c>
      <c r="B382">
        <v>0</v>
      </c>
      <c r="C382">
        <v>80</v>
      </c>
      <c r="D382">
        <v>6</v>
      </c>
    </row>
    <row r="383" spans="1:4">
      <c r="A383" s="1">
        <v>42870.715474537035</v>
      </c>
      <c r="B383">
        <v>0</v>
      </c>
      <c r="C383">
        <v>0</v>
      </c>
      <c r="D383">
        <v>0</v>
      </c>
    </row>
    <row r="384" spans="1:4">
      <c r="A384" s="1">
        <v>42870.715486111112</v>
      </c>
      <c r="B384">
        <v>0</v>
      </c>
      <c r="C384">
        <v>56</v>
      </c>
      <c r="D384">
        <v>10</v>
      </c>
    </row>
    <row r="385" spans="1:4">
      <c r="A385" s="1">
        <v>42870.715497685182</v>
      </c>
      <c r="B385">
        <v>0</v>
      </c>
      <c r="C385">
        <v>999.4</v>
      </c>
      <c r="D385">
        <v>2</v>
      </c>
    </row>
    <row r="386" spans="1:4">
      <c r="A386" s="1">
        <v>42870.715509259258</v>
      </c>
      <c r="B386">
        <v>0</v>
      </c>
      <c r="C386">
        <v>0</v>
      </c>
      <c r="D386">
        <v>0</v>
      </c>
    </row>
    <row r="387" spans="1:4">
      <c r="A387" s="1">
        <v>42870.715520833335</v>
      </c>
      <c r="B387">
        <v>0</v>
      </c>
      <c r="C387">
        <v>191.8</v>
      </c>
      <c r="D387">
        <v>14</v>
      </c>
    </row>
    <row r="388" spans="1:4">
      <c r="A388" s="1">
        <v>42870.715532407405</v>
      </c>
      <c r="B388">
        <v>0</v>
      </c>
      <c r="C388">
        <v>0</v>
      </c>
      <c r="D388">
        <v>0</v>
      </c>
    </row>
    <row r="389" spans="1:4">
      <c r="A389" s="1">
        <v>42870.715543981481</v>
      </c>
      <c r="B389">
        <v>0</v>
      </c>
      <c r="C389">
        <v>16</v>
      </c>
      <c r="D389">
        <v>4</v>
      </c>
    </row>
    <row r="390" spans="1:4">
      <c r="A390" s="1">
        <v>42870.715555555558</v>
      </c>
      <c r="B390">
        <v>0</v>
      </c>
      <c r="C390">
        <v>0</v>
      </c>
      <c r="D390">
        <v>0</v>
      </c>
    </row>
    <row r="391" spans="1:4">
      <c r="A391" s="1">
        <v>42870.715567129628</v>
      </c>
      <c r="B391">
        <v>0</v>
      </c>
      <c r="C391">
        <v>0</v>
      </c>
      <c r="D391">
        <v>0</v>
      </c>
    </row>
    <row r="392" spans="1:4">
      <c r="A392" s="1">
        <v>42870.715578703705</v>
      </c>
      <c r="B392">
        <v>0</v>
      </c>
      <c r="C392">
        <v>120</v>
      </c>
      <c r="D392">
        <v>12</v>
      </c>
    </row>
    <row r="393" spans="1:4">
      <c r="A393" s="1">
        <v>42870.715590277781</v>
      </c>
      <c r="B393">
        <v>0</v>
      </c>
      <c r="C393">
        <v>0</v>
      </c>
      <c r="D393">
        <v>0</v>
      </c>
    </row>
    <row r="394" spans="1:4">
      <c r="A394" s="1">
        <v>42870.715601851851</v>
      </c>
      <c r="B394">
        <v>0</v>
      </c>
      <c r="C394">
        <v>120</v>
      </c>
      <c r="D394">
        <v>22</v>
      </c>
    </row>
    <row r="395" spans="1:4">
      <c r="A395" s="1">
        <v>42870.715613425928</v>
      </c>
      <c r="B395">
        <v>0</v>
      </c>
      <c r="C395">
        <v>56</v>
      </c>
      <c r="D395">
        <v>6</v>
      </c>
    </row>
    <row r="396" spans="1:4">
      <c r="A396" s="1">
        <v>42870.715624999997</v>
      </c>
      <c r="B396">
        <v>0</v>
      </c>
      <c r="C396">
        <v>0</v>
      </c>
      <c r="D396">
        <v>0</v>
      </c>
    </row>
    <row r="397" spans="1:4">
      <c r="A397" s="1">
        <v>42870.715636574074</v>
      </c>
      <c r="B397">
        <v>0</v>
      </c>
      <c r="C397">
        <v>0</v>
      </c>
      <c r="D397">
        <v>0</v>
      </c>
    </row>
    <row r="398" spans="1:4">
      <c r="A398" s="1">
        <v>42870.715648148151</v>
      </c>
      <c r="B398">
        <v>0</v>
      </c>
      <c r="C398">
        <v>143.6</v>
      </c>
      <c r="D398">
        <v>6</v>
      </c>
    </row>
    <row r="399" spans="1:4">
      <c r="A399" s="1">
        <v>42870.71565972222</v>
      </c>
      <c r="B399">
        <v>0</v>
      </c>
      <c r="C399">
        <v>128</v>
      </c>
      <c r="D399">
        <v>16</v>
      </c>
    </row>
    <row r="400" spans="1:4">
      <c r="A400" s="1">
        <v>42870.715671296297</v>
      </c>
      <c r="B400">
        <v>0</v>
      </c>
      <c r="C400">
        <v>5444.8</v>
      </c>
      <c r="D400">
        <v>14</v>
      </c>
    </row>
    <row r="401" spans="1:4">
      <c r="A401" s="1">
        <v>42870.715682870374</v>
      </c>
      <c r="B401">
        <v>0</v>
      </c>
      <c r="C401">
        <v>0</v>
      </c>
      <c r="D401">
        <v>0</v>
      </c>
    </row>
    <row r="402" spans="1:4">
      <c r="A402" s="1">
        <v>42870.715694444443</v>
      </c>
      <c r="B402">
        <v>0</v>
      </c>
      <c r="C402">
        <v>0</v>
      </c>
      <c r="D402">
        <v>0</v>
      </c>
    </row>
    <row r="403" spans="1:4">
      <c r="A403" s="1">
        <v>42870.71570601852</v>
      </c>
      <c r="B403">
        <v>0</v>
      </c>
      <c r="C403">
        <v>79.8</v>
      </c>
      <c r="D403">
        <v>6</v>
      </c>
    </row>
    <row r="404" spans="1:4">
      <c r="A404" s="1">
        <v>42870.715717592589</v>
      </c>
      <c r="B404">
        <v>0</v>
      </c>
      <c r="C404">
        <v>96</v>
      </c>
      <c r="D404">
        <v>18</v>
      </c>
    </row>
    <row r="405" spans="1:4">
      <c r="A405" s="1">
        <v>42870.715729166666</v>
      </c>
      <c r="B405">
        <v>0</v>
      </c>
      <c r="C405">
        <v>3486</v>
      </c>
      <c r="D405">
        <v>14</v>
      </c>
    </row>
    <row r="406" spans="1:4">
      <c r="A406" s="1">
        <v>42870.715740740743</v>
      </c>
      <c r="B406">
        <v>0</v>
      </c>
      <c r="C406">
        <v>0</v>
      </c>
      <c r="D406">
        <v>0</v>
      </c>
    </row>
    <row r="407" spans="1:4">
      <c r="A407" s="1">
        <v>42870.715752314813</v>
      </c>
      <c r="B407">
        <v>0</v>
      </c>
      <c r="C407">
        <v>0</v>
      </c>
      <c r="D407">
        <v>0</v>
      </c>
    </row>
    <row r="408" spans="1:4">
      <c r="A408" s="1">
        <v>42870.715763888889</v>
      </c>
      <c r="B408">
        <v>0</v>
      </c>
      <c r="C408">
        <v>103.8</v>
      </c>
      <c r="D408">
        <v>6</v>
      </c>
    </row>
    <row r="409" spans="1:4">
      <c r="A409" s="1">
        <v>42870.715775462966</v>
      </c>
      <c r="B409">
        <v>0</v>
      </c>
      <c r="C409">
        <v>144</v>
      </c>
      <c r="D409">
        <v>16</v>
      </c>
    </row>
    <row r="410" spans="1:4">
      <c r="A410" s="1">
        <v>42870.715787037036</v>
      </c>
      <c r="B410">
        <v>0</v>
      </c>
      <c r="C410">
        <v>0</v>
      </c>
      <c r="D410">
        <v>0</v>
      </c>
    </row>
    <row r="411" spans="1:4">
      <c r="A411" s="1">
        <v>42870.715798611112</v>
      </c>
      <c r="B411">
        <v>0</v>
      </c>
      <c r="C411">
        <v>0</v>
      </c>
      <c r="D411">
        <v>0</v>
      </c>
    </row>
    <row r="412" spans="1:4">
      <c r="A412" s="1">
        <v>42870.715810185182</v>
      </c>
      <c r="B412">
        <v>0</v>
      </c>
      <c r="C412">
        <v>0</v>
      </c>
      <c r="D412">
        <v>0</v>
      </c>
    </row>
    <row r="413" spans="1:4">
      <c r="A413" s="1">
        <v>42870.715821759259</v>
      </c>
      <c r="B413">
        <v>0</v>
      </c>
      <c r="C413">
        <v>135.6</v>
      </c>
      <c r="D413">
        <v>14</v>
      </c>
    </row>
    <row r="414" spans="1:4">
      <c r="A414" s="1">
        <v>42870.715833333335</v>
      </c>
      <c r="B414">
        <v>0</v>
      </c>
      <c r="C414">
        <v>64</v>
      </c>
      <c r="D414">
        <v>10</v>
      </c>
    </row>
    <row r="415" spans="1:4">
      <c r="A415" s="1">
        <v>42870.715844907405</v>
      </c>
      <c r="B415">
        <v>0</v>
      </c>
      <c r="C415">
        <v>343.8</v>
      </c>
      <c r="D415">
        <v>64</v>
      </c>
    </row>
    <row r="416" spans="1:4">
      <c r="A416" s="1">
        <v>42870.715856481482</v>
      </c>
      <c r="B416">
        <v>0</v>
      </c>
      <c r="C416">
        <v>0</v>
      </c>
      <c r="D416">
        <v>0</v>
      </c>
    </row>
    <row r="417" spans="1:4">
      <c r="A417" s="1">
        <v>42870.715868055559</v>
      </c>
      <c r="B417">
        <v>0</v>
      </c>
      <c r="C417">
        <v>0</v>
      </c>
      <c r="D417">
        <v>0</v>
      </c>
    </row>
    <row r="418" spans="1:4">
      <c r="A418" s="1">
        <v>42870.715879629628</v>
      </c>
      <c r="B418">
        <v>0</v>
      </c>
      <c r="C418">
        <v>95.8</v>
      </c>
      <c r="D418">
        <v>6</v>
      </c>
    </row>
    <row r="419" spans="1:4">
      <c r="A419" s="1">
        <v>42870.715891203705</v>
      </c>
      <c r="B419">
        <v>0</v>
      </c>
      <c r="C419">
        <v>16</v>
      </c>
      <c r="D419">
        <v>4</v>
      </c>
    </row>
    <row r="420" spans="1:4">
      <c r="A420" s="1">
        <v>42870.715902777774</v>
      </c>
      <c r="B420">
        <v>0</v>
      </c>
      <c r="C420">
        <v>8</v>
      </c>
      <c r="D420">
        <v>2</v>
      </c>
    </row>
    <row r="421" spans="1:4">
      <c r="A421" s="1">
        <v>42870.715914351851</v>
      </c>
      <c r="B421">
        <v>0</v>
      </c>
      <c r="C421">
        <v>0</v>
      </c>
      <c r="D421">
        <v>0</v>
      </c>
    </row>
    <row r="422" spans="1:4">
      <c r="A422" s="1">
        <v>42870.715925925928</v>
      </c>
      <c r="B422">
        <v>0</v>
      </c>
      <c r="C422">
        <v>0</v>
      </c>
      <c r="D422">
        <v>0</v>
      </c>
    </row>
    <row r="423" spans="1:4">
      <c r="A423" s="1">
        <v>42870.715937499997</v>
      </c>
      <c r="B423">
        <v>0</v>
      </c>
      <c r="C423">
        <v>119.8</v>
      </c>
      <c r="D423">
        <v>14</v>
      </c>
    </row>
    <row r="424" spans="1:4">
      <c r="A424" s="1">
        <v>42870.715949074074</v>
      </c>
      <c r="B424">
        <v>0</v>
      </c>
      <c r="C424">
        <v>88</v>
      </c>
      <c r="D424">
        <v>20</v>
      </c>
    </row>
    <row r="425" spans="1:4">
      <c r="A425" s="1">
        <v>42870.715960648151</v>
      </c>
      <c r="B425">
        <v>0</v>
      </c>
      <c r="C425">
        <v>96</v>
      </c>
      <c r="D425">
        <v>4</v>
      </c>
    </row>
    <row r="426" spans="1:4">
      <c r="A426" s="1">
        <v>42870.71597222222</v>
      </c>
      <c r="B426">
        <v>0</v>
      </c>
      <c r="C426">
        <v>0</v>
      </c>
      <c r="D426">
        <v>0</v>
      </c>
    </row>
    <row r="427" spans="1:4">
      <c r="A427" s="1">
        <v>42870.715983796297</v>
      </c>
      <c r="B427">
        <v>0</v>
      </c>
      <c r="C427">
        <v>0</v>
      </c>
      <c r="D427">
        <v>0</v>
      </c>
    </row>
    <row r="428" spans="1:4">
      <c r="A428" s="1">
        <v>42870.715995370374</v>
      </c>
      <c r="B428">
        <v>0</v>
      </c>
      <c r="C428">
        <v>175.6</v>
      </c>
      <c r="D428">
        <v>14</v>
      </c>
    </row>
    <row r="429" spans="1:4">
      <c r="A429" s="1">
        <v>42870.716006944444</v>
      </c>
      <c r="B429">
        <v>0</v>
      </c>
      <c r="C429">
        <v>104</v>
      </c>
      <c r="D429">
        <v>12</v>
      </c>
    </row>
    <row r="430" spans="1:4">
      <c r="A430" s="1">
        <v>42870.71601851852</v>
      </c>
      <c r="B430">
        <v>0</v>
      </c>
      <c r="C430">
        <v>8</v>
      </c>
      <c r="D430">
        <v>2</v>
      </c>
    </row>
    <row r="431" spans="1:4">
      <c r="A431" s="1">
        <v>42870.71603009259</v>
      </c>
      <c r="B431">
        <v>0</v>
      </c>
      <c r="C431">
        <v>0</v>
      </c>
      <c r="D431">
        <v>0</v>
      </c>
    </row>
    <row r="432" spans="1:4">
      <c r="A432" s="1">
        <v>42870.716041666667</v>
      </c>
      <c r="B432">
        <v>0</v>
      </c>
      <c r="C432">
        <v>0</v>
      </c>
      <c r="D432">
        <v>0</v>
      </c>
    </row>
    <row r="433" spans="1:4">
      <c r="A433" s="1">
        <v>42870.716053240743</v>
      </c>
      <c r="B433">
        <v>0</v>
      </c>
      <c r="C433">
        <v>64</v>
      </c>
      <c r="D433">
        <v>6</v>
      </c>
    </row>
    <row r="434" spans="1:4">
      <c r="A434" s="1">
        <v>42870.716064814813</v>
      </c>
      <c r="B434">
        <v>0</v>
      </c>
      <c r="C434">
        <v>104</v>
      </c>
      <c r="D434">
        <v>16</v>
      </c>
    </row>
    <row r="435" spans="1:4">
      <c r="A435" s="1">
        <v>42870.71607638889</v>
      </c>
      <c r="B435">
        <v>0</v>
      </c>
      <c r="C435">
        <v>16</v>
      </c>
      <c r="D435">
        <v>4</v>
      </c>
    </row>
    <row r="436" spans="1:4">
      <c r="A436" s="1">
        <v>42870.716087962966</v>
      </c>
      <c r="B436">
        <v>0</v>
      </c>
      <c r="C436">
        <v>0</v>
      </c>
      <c r="D436">
        <v>0</v>
      </c>
    </row>
    <row r="437" spans="1:4">
      <c r="A437" s="1">
        <v>42870.716099537036</v>
      </c>
      <c r="B437">
        <v>0</v>
      </c>
      <c r="C437">
        <v>0</v>
      </c>
      <c r="D437">
        <v>0</v>
      </c>
    </row>
    <row r="438" spans="1:4">
      <c r="A438" s="1">
        <v>42870.716111111113</v>
      </c>
      <c r="B438">
        <v>0</v>
      </c>
      <c r="C438">
        <v>215.6</v>
      </c>
      <c r="D438">
        <v>30</v>
      </c>
    </row>
    <row r="439" spans="1:4">
      <c r="A439" s="1">
        <v>42870.716122685182</v>
      </c>
      <c r="B439">
        <v>0</v>
      </c>
      <c r="C439">
        <v>8</v>
      </c>
      <c r="D439">
        <v>2</v>
      </c>
    </row>
    <row r="440" spans="1:4">
      <c r="A440" s="1">
        <v>42870.716134259259</v>
      </c>
      <c r="B440">
        <v>0</v>
      </c>
      <c r="C440">
        <v>8</v>
      </c>
      <c r="D440">
        <v>2</v>
      </c>
    </row>
    <row r="441" spans="1:4">
      <c r="A441" s="1">
        <v>42870.716145833336</v>
      </c>
      <c r="B441">
        <v>0</v>
      </c>
      <c r="C441">
        <v>0</v>
      </c>
      <c r="D441">
        <v>0</v>
      </c>
    </row>
    <row r="442" spans="1:4">
      <c r="A442" s="1">
        <v>42870.716157407405</v>
      </c>
      <c r="B442">
        <v>0</v>
      </c>
      <c r="C442">
        <v>0</v>
      </c>
      <c r="D442">
        <v>0</v>
      </c>
    </row>
    <row r="443" spans="1:4">
      <c r="A443" s="1">
        <v>42870.716168981482</v>
      </c>
      <c r="B443">
        <v>0</v>
      </c>
      <c r="C443">
        <v>127.80000000000001</v>
      </c>
      <c r="D443">
        <v>20</v>
      </c>
    </row>
    <row r="444" spans="1:4">
      <c r="A444" s="1">
        <v>42870.716180555559</v>
      </c>
      <c r="B444">
        <v>0</v>
      </c>
      <c r="C444">
        <v>0</v>
      </c>
      <c r="D444">
        <v>0</v>
      </c>
    </row>
    <row r="445" spans="1:4">
      <c r="A445" s="1">
        <v>42870.716192129628</v>
      </c>
      <c r="B445">
        <v>0</v>
      </c>
      <c r="C445">
        <v>8</v>
      </c>
      <c r="D445">
        <v>2</v>
      </c>
    </row>
    <row r="446" spans="1:4">
      <c r="A446" s="1">
        <v>42870.716203703705</v>
      </c>
      <c r="B446">
        <v>0</v>
      </c>
      <c r="C446">
        <v>0</v>
      </c>
      <c r="D446">
        <v>0</v>
      </c>
    </row>
    <row r="447" spans="1:4">
      <c r="A447" s="1">
        <v>42870.716215277775</v>
      </c>
      <c r="B447">
        <v>0</v>
      </c>
      <c r="C447">
        <v>0</v>
      </c>
      <c r="D447">
        <v>0</v>
      </c>
    </row>
    <row r="448" spans="1:4">
      <c r="A448" s="1">
        <v>42870.716226851851</v>
      </c>
      <c r="B448">
        <v>0</v>
      </c>
      <c r="C448">
        <v>104</v>
      </c>
      <c r="D448">
        <v>14</v>
      </c>
    </row>
    <row r="449" spans="1:4">
      <c r="A449" s="1">
        <v>42870.716238425928</v>
      </c>
      <c r="B449">
        <v>0</v>
      </c>
      <c r="C449">
        <v>0</v>
      </c>
      <c r="D449">
        <v>0</v>
      </c>
    </row>
    <row r="450" spans="1:4">
      <c r="A450" s="1">
        <v>42870.716249999998</v>
      </c>
      <c r="B450">
        <v>0</v>
      </c>
      <c r="C450">
        <v>223.8</v>
      </c>
      <c r="D450">
        <v>54</v>
      </c>
    </row>
    <row r="451" spans="1:4">
      <c r="A451" s="1">
        <v>42870.716261574074</v>
      </c>
      <c r="B451">
        <v>0</v>
      </c>
      <c r="C451">
        <v>0</v>
      </c>
      <c r="D451">
        <v>0</v>
      </c>
    </row>
    <row r="452" spans="1:4">
      <c r="A452" s="1">
        <v>42870.716273148151</v>
      </c>
      <c r="B452">
        <v>0</v>
      </c>
      <c r="C452">
        <v>0</v>
      </c>
      <c r="D452">
        <v>0</v>
      </c>
    </row>
    <row r="453" spans="1:4">
      <c r="A453" s="1">
        <v>42870.716284722221</v>
      </c>
      <c r="B453">
        <v>0</v>
      </c>
      <c r="C453">
        <v>135.80000000000001</v>
      </c>
      <c r="D453">
        <v>26</v>
      </c>
    </row>
    <row r="454" spans="1:4">
      <c r="A454" s="1">
        <v>42870.716296296298</v>
      </c>
      <c r="B454">
        <v>0</v>
      </c>
      <c r="C454">
        <v>0</v>
      </c>
      <c r="D454">
        <v>0</v>
      </c>
    </row>
    <row r="455" spans="1:4">
      <c r="A455" s="1">
        <v>42870.716307870367</v>
      </c>
      <c r="B455">
        <v>0</v>
      </c>
      <c r="C455">
        <v>40</v>
      </c>
      <c r="D455">
        <v>2</v>
      </c>
    </row>
    <row r="456" spans="1:4">
      <c r="A456" s="1">
        <v>42870.716319444444</v>
      </c>
      <c r="B456">
        <v>0</v>
      </c>
      <c r="C456">
        <v>0</v>
      </c>
      <c r="D456">
        <v>0</v>
      </c>
    </row>
    <row r="457" spans="1:4">
      <c r="A457" s="1">
        <v>42870.716331018521</v>
      </c>
      <c r="B457">
        <v>0</v>
      </c>
      <c r="C457">
        <v>0</v>
      </c>
      <c r="D457">
        <v>0</v>
      </c>
    </row>
    <row r="458" spans="1:4">
      <c r="A458" s="1">
        <v>42870.71634259259</v>
      </c>
      <c r="B458">
        <v>0</v>
      </c>
      <c r="C458">
        <v>112</v>
      </c>
      <c r="D458">
        <v>14</v>
      </c>
    </row>
    <row r="459" spans="1:4">
      <c r="A459" s="1">
        <v>42870.716354166667</v>
      </c>
      <c r="B459">
        <v>0</v>
      </c>
      <c r="C459">
        <v>0</v>
      </c>
      <c r="D459">
        <v>0</v>
      </c>
    </row>
    <row r="460" spans="1:4">
      <c r="A460" s="1">
        <v>42870.716365740744</v>
      </c>
      <c r="B460">
        <v>0</v>
      </c>
      <c r="C460">
        <v>8</v>
      </c>
      <c r="D460">
        <v>2</v>
      </c>
    </row>
    <row r="461" spans="1:4">
      <c r="A461" s="1">
        <v>42870.716377314813</v>
      </c>
      <c r="B461">
        <v>0</v>
      </c>
      <c r="C461">
        <v>0</v>
      </c>
      <c r="D461">
        <v>0</v>
      </c>
    </row>
    <row r="462" spans="1:4">
      <c r="A462" s="1">
        <v>42870.71638888889</v>
      </c>
      <c r="B462">
        <v>0</v>
      </c>
      <c r="C462">
        <v>0</v>
      </c>
      <c r="D462">
        <v>0</v>
      </c>
    </row>
    <row r="463" spans="1:4">
      <c r="A463" s="1">
        <v>42870.716400462959</v>
      </c>
      <c r="B463">
        <v>0</v>
      </c>
      <c r="C463">
        <v>159.80000000000001</v>
      </c>
      <c r="D463">
        <v>20</v>
      </c>
    </row>
    <row r="464" spans="1:4">
      <c r="A464" s="1">
        <v>42870.716412037036</v>
      </c>
      <c r="B464">
        <v>0</v>
      </c>
      <c r="C464">
        <v>88</v>
      </c>
      <c r="D464">
        <v>10</v>
      </c>
    </row>
    <row r="465" spans="1:4">
      <c r="A465" s="1">
        <v>42870.716423611113</v>
      </c>
      <c r="B465">
        <v>0</v>
      </c>
      <c r="C465">
        <v>0</v>
      </c>
      <c r="D465">
        <v>0</v>
      </c>
    </row>
    <row r="466" spans="1:4">
      <c r="A466" s="1">
        <v>42870.716435185182</v>
      </c>
      <c r="B466">
        <v>0</v>
      </c>
      <c r="C466">
        <v>0</v>
      </c>
      <c r="D466">
        <v>0</v>
      </c>
    </row>
    <row r="467" spans="1:4">
      <c r="A467" s="1">
        <v>42870.716446759259</v>
      </c>
      <c r="B467">
        <v>0</v>
      </c>
      <c r="C467">
        <v>0</v>
      </c>
      <c r="D467">
        <v>0</v>
      </c>
    </row>
    <row r="468" spans="1:4">
      <c r="A468" s="1">
        <v>42870.716458333336</v>
      </c>
      <c r="B468">
        <v>0</v>
      </c>
      <c r="C468">
        <v>151.6</v>
      </c>
      <c r="D468">
        <v>14</v>
      </c>
    </row>
    <row r="469" spans="1:4">
      <c r="A469" s="1">
        <v>42870.716469907406</v>
      </c>
      <c r="B469">
        <v>0</v>
      </c>
      <c r="C469">
        <v>0</v>
      </c>
      <c r="D469">
        <v>0</v>
      </c>
    </row>
    <row r="470" spans="1:4">
      <c r="A470" s="1">
        <v>42870.716481481482</v>
      </c>
      <c r="B470">
        <v>0</v>
      </c>
      <c r="C470">
        <v>0</v>
      </c>
      <c r="D470">
        <v>0</v>
      </c>
    </row>
    <row r="471" spans="1:4">
      <c r="A471" s="1">
        <v>42870.716493055559</v>
      </c>
      <c r="B471">
        <v>0</v>
      </c>
      <c r="C471">
        <v>0</v>
      </c>
      <c r="D471">
        <v>0</v>
      </c>
    </row>
    <row r="472" spans="1:4">
      <c r="A472" s="1">
        <v>42870.716504629629</v>
      </c>
      <c r="B472">
        <v>0</v>
      </c>
      <c r="C472">
        <v>0</v>
      </c>
      <c r="D472">
        <v>0</v>
      </c>
    </row>
    <row r="473" spans="1:4">
      <c r="A473" s="1">
        <v>42870.716516203705</v>
      </c>
      <c r="B473">
        <v>0</v>
      </c>
      <c r="C473">
        <v>231.6</v>
      </c>
      <c r="D473">
        <v>38</v>
      </c>
    </row>
    <row r="474" spans="1:4">
      <c r="A474" s="1">
        <v>42870.716527777775</v>
      </c>
      <c r="B474">
        <v>0</v>
      </c>
      <c r="C474">
        <v>0</v>
      </c>
      <c r="D474">
        <v>0</v>
      </c>
    </row>
    <row r="475" spans="1:4">
      <c r="A475" s="1">
        <v>42870.716539351852</v>
      </c>
      <c r="B475">
        <v>0</v>
      </c>
      <c r="C475">
        <v>8</v>
      </c>
      <c r="D475">
        <v>2</v>
      </c>
    </row>
    <row r="476" spans="1:4">
      <c r="A476" s="1">
        <v>42870.716550925928</v>
      </c>
      <c r="B476">
        <v>0</v>
      </c>
      <c r="C476">
        <v>0</v>
      </c>
      <c r="D476">
        <v>0</v>
      </c>
    </row>
    <row r="477" spans="1:4">
      <c r="A477" s="1">
        <v>42870.716562499998</v>
      </c>
      <c r="B477">
        <v>0</v>
      </c>
      <c r="C477">
        <v>0</v>
      </c>
      <c r="D477">
        <v>0</v>
      </c>
    </row>
    <row r="478" spans="1:4">
      <c r="A478" s="1">
        <v>42870.716574074075</v>
      </c>
      <c r="B478">
        <v>0</v>
      </c>
      <c r="C478">
        <v>191.4</v>
      </c>
      <c r="D478">
        <v>16</v>
      </c>
    </row>
    <row r="479" spans="1:4">
      <c r="A479" s="1">
        <v>42870.716585648152</v>
      </c>
      <c r="B479">
        <v>0</v>
      </c>
      <c r="C479">
        <v>0</v>
      </c>
      <c r="D479">
        <v>0</v>
      </c>
    </row>
    <row r="480" spans="1:4">
      <c r="A480" s="1">
        <v>42870.716597222221</v>
      </c>
      <c r="B480">
        <v>0</v>
      </c>
      <c r="C480">
        <v>0</v>
      </c>
      <c r="D480">
        <v>0</v>
      </c>
    </row>
    <row r="481" spans="1:4">
      <c r="A481" s="1">
        <v>42870.716608796298</v>
      </c>
      <c r="B481">
        <v>0</v>
      </c>
      <c r="C481">
        <v>0</v>
      </c>
      <c r="D481">
        <v>0</v>
      </c>
    </row>
    <row r="482" spans="1:4">
      <c r="A482" s="1">
        <v>42870.716620370367</v>
      </c>
      <c r="B482">
        <v>0</v>
      </c>
      <c r="C482">
        <v>0</v>
      </c>
      <c r="D482">
        <v>0</v>
      </c>
    </row>
    <row r="483" spans="1:4">
      <c r="A483" s="1">
        <v>42870.716631944444</v>
      </c>
      <c r="B483">
        <v>0</v>
      </c>
      <c r="C483">
        <v>127.80000000000001</v>
      </c>
      <c r="D483">
        <v>22</v>
      </c>
    </row>
    <row r="484" spans="1:4">
      <c r="A484" s="1">
        <v>42870.716643518521</v>
      </c>
      <c r="B484">
        <v>0</v>
      </c>
      <c r="C484">
        <v>0</v>
      </c>
      <c r="D484">
        <v>0</v>
      </c>
    </row>
    <row r="486" spans="1:4">
      <c r="A486" t="s">
        <v>826</v>
      </c>
      <c r="B486" s="8">
        <f>AVERAGE(B2:B484)</f>
        <v>0</v>
      </c>
      <c r="C486" s="8">
        <f t="shared" ref="C486:D486" si="0">AVERAGE(C2:C484)</f>
        <v>439.80414078674892</v>
      </c>
      <c r="D486" s="8">
        <f t="shared" si="0"/>
        <v>8.081159420289854</v>
      </c>
    </row>
    <row r="487" spans="1:4">
      <c r="A487" t="s">
        <v>827</v>
      </c>
      <c r="B487" s="8">
        <f>IF(B486=0,0,MAX(SUMPRODUCT(B2:B484,B2:B484)/SUM(B2:B484)-B486,0))</f>
        <v>0</v>
      </c>
      <c r="C487" s="8">
        <f t="shared" ref="C487:D487" si="1">IF(C486=0,0,MAX(SUMPRODUCT(C2:C484,C2:C484)/SUM(C2:C484)-C486,0))</f>
        <v>13629.971667002728</v>
      </c>
      <c r="D487" s="8">
        <f t="shared" si="1"/>
        <v>26.146100264071695</v>
      </c>
    </row>
    <row r="488" spans="1:4">
      <c r="A488" t="s">
        <v>828</v>
      </c>
      <c r="B488" s="8">
        <f>MAX(B2:B484)</f>
        <v>0</v>
      </c>
      <c r="C488" s="8">
        <f t="shared" ref="C488:D488" si="2">MAX(C2:C484)</f>
        <v>46887</v>
      </c>
      <c r="D488" s="8">
        <f t="shared" si="2"/>
        <v>142</v>
      </c>
    </row>
    <row r="489" spans="1:4">
      <c r="A489" t="s">
        <v>829</v>
      </c>
      <c r="B489" s="8">
        <f>MIN(B2:B484)</f>
        <v>0</v>
      </c>
      <c r="C489" s="8">
        <f t="shared" ref="C489:D489" si="3">MIN(C2:C484)</f>
        <v>0</v>
      </c>
      <c r="D489" s="8">
        <f t="shared" si="3"/>
        <v>0</v>
      </c>
    </row>
    <row r="490" spans="1:4">
      <c r="A490" t="s">
        <v>830</v>
      </c>
      <c r="B490" s="8">
        <f>B486+ B487</f>
        <v>0</v>
      </c>
      <c r="C490" s="8">
        <f t="shared" ref="C490:D490" si="4">C486+ C487</f>
        <v>14069.775807789478</v>
      </c>
      <c r="D490" s="8">
        <f t="shared" si="4"/>
        <v>34.227259684361549</v>
      </c>
    </row>
    <row r="491" spans="1:4">
      <c r="B491" s="8"/>
      <c r="C491" s="8"/>
      <c r="D491" s="8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6"/>
  <sheetViews>
    <sheetView workbookViewId="0">
      <pane xSplit="1" ySplit="1" topLeftCell="B471" activePane="bottomRight" state="frozen"/>
      <selection pane="topRight" activeCell="B1" sqref="B1"/>
      <selection pane="bottomLeft" activeCell="A2" sqref="A2"/>
      <selection pane="bottomRight" activeCell="B486" sqref="B486"/>
    </sheetView>
  </sheetViews>
  <sheetFormatPr defaultRowHeight="13.5"/>
  <cols>
    <col min="1" max="1" width="9.5" bestFit="1" customWidth="1"/>
  </cols>
  <sheetData>
    <row r="1" spans="1:10">
      <c r="A1" t="s">
        <v>721</v>
      </c>
      <c r="B1" t="s">
        <v>228</v>
      </c>
      <c r="C1" t="s">
        <v>229</v>
      </c>
      <c r="D1" t="s">
        <v>230</v>
      </c>
      <c r="E1" t="s">
        <v>231</v>
      </c>
      <c r="F1" t="s">
        <v>722</v>
      </c>
      <c r="G1" t="s">
        <v>723</v>
      </c>
      <c r="J1" t="s">
        <v>823</v>
      </c>
    </row>
    <row r="2" spans="1:10">
      <c r="A2" s="1">
        <v>42870.711053240739</v>
      </c>
      <c r="B2">
        <v>3.7</v>
      </c>
      <c r="C2">
        <v>2.6</v>
      </c>
      <c r="D2">
        <v>0</v>
      </c>
      <c r="E2">
        <v>93.7</v>
      </c>
      <c r="G2">
        <v>4</v>
      </c>
      <c r="J2">
        <v>6.3000000000000007</v>
      </c>
    </row>
    <row r="3" spans="1:10">
      <c r="A3" s="1">
        <v>42870.711064814815</v>
      </c>
      <c r="B3">
        <v>4.8</v>
      </c>
      <c r="C3">
        <v>1.3</v>
      </c>
      <c r="D3">
        <v>0</v>
      </c>
      <c r="E3">
        <v>93.9</v>
      </c>
      <c r="G3">
        <v>4</v>
      </c>
      <c r="J3">
        <v>6.1</v>
      </c>
    </row>
    <row r="4" spans="1:10">
      <c r="A4" s="1">
        <v>42870.711076388892</v>
      </c>
      <c r="B4">
        <v>3.3</v>
      </c>
      <c r="C4">
        <v>1</v>
      </c>
      <c r="D4">
        <v>0</v>
      </c>
      <c r="E4">
        <v>95.7</v>
      </c>
      <c r="G4">
        <v>4</v>
      </c>
      <c r="J4">
        <v>4.3</v>
      </c>
    </row>
    <row r="5" spans="1:10">
      <c r="A5" s="1">
        <v>42870.711087962962</v>
      </c>
      <c r="B5">
        <v>3.3</v>
      </c>
      <c r="C5">
        <v>1.5</v>
      </c>
      <c r="D5">
        <v>0</v>
      </c>
      <c r="E5">
        <v>95.2</v>
      </c>
      <c r="G5">
        <v>4</v>
      </c>
      <c r="J5">
        <v>4.8</v>
      </c>
    </row>
    <row r="6" spans="1:10">
      <c r="A6" s="1">
        <v>42870.711099537039</v>
      </c>
      <c r="B6">
        <v>2</v>
      </c>
      <c r="C6">
        <v>1</v>
      </c>
      <c r="D6">
        <v>0</v>
      </c>
      <c r="E6">
        <v>97</v>
      </c>
      <c r="G6">
        <v>4</v>
      </c>
      <c r="J6">
        <v>3</v>
      </c>
    </row>
    <row r="7" spans="1:10">
      <c r="A7" s="1">
        <v>42870.711111111108</v>
      </c>
      <c r="B7">
        <v>2.2999999999999998</v>
      </c>
      <c r="C7">
        <v>1</v>
      </c>
      <c r="D7">
        <v>0</v>
      </c>
      <c r="E7">
        <v>96.7</v>
      </c>
      <c r="G7">
        <v>4</v>
      </c>
      <c r="J7">
        <v>3.3</v>
      </c>
    </row>
    <row r="8" spans="1:10">
      <c r="A8" s="1">
        <v>42870.711122685185</v>
      </c>
      <c r="B8">
        <v>6.3</v>
      </c>
      <c r="C8">
        <v>1</v>
      </c>
      <c r="D8">
        <v>0</v>
      </c>
      <c r="E8">
        <v>92.7</v>
      </c>
      <c r="G8">
        <v>4</v>
      </c>
      <c r="J8">
        <v>7.3</v>
      </c>
    </row>
    <row r="9" spans="1:10">
      <c r="A9" s="1">
        <v>42870.711134259262</v>
      </c>
      <c r="B9">
        <v>2.2999999999999998</v>
      </c>
      <c r="C9">
        <v>1</v>
      </c>
      <c r="D9">
        <v>0.3</v>
      </c>
      <c r="E9">
        <v>96.5</v>
      </c>
      <c r="G9">
        <v>4</v>
      </c>
      <c r="J9">
        <v>3.3</v>
      </c>
    </row>
    <row r="10" spans="1:10">
      <c r="A10" s="1">
        <v>42870.711145833331</v>
      </c>
      <c r="B10">
        <v>3.3</v>
      </c>
      <c r="C10">
        <v>1</v>
      </c>
      <c r="D10">
        <v>0</v>
      </c>
      <c r="E10">
        <v>95.7</v>
      </c>
      <c r="G10">
        <v>4</v>
      </c>
      <c r="J10">
        <v>4.3</v>
      </c>
    </row>
    <row r="11" spans="1:10">
      <c r="A11" s="1">
        <v>42870.711157407408</v>
      </c>
      <c r="B11">
        <v>14.1</v>
      </c>
      <c r="C11">
        <v>4.9000000000000004</v>
      </c>
      <c r="D11">
        <v>0</v>
      </c>
      <c r="E11">
        <v>81</v>
      </c>
      <c r="G11">
        <v>4</v>
      </c>
      <c r="J11">
        <v>19</v>
      </c>
    </row>
    <row r="12" spans="1:10">
      <c r="A12" s="1">
        <v>42870.711168981485</v>
      </c>
      <c r="B12">
        <v>12.5</v>
      </c>
      <c r="C12">
        <v>4.0999999999999996</v>
      </c>
      <c r="D12">
        <v>0</v>
      </c>
      <c r="E12">
        <v>83.4</v>
      </c>
      <c r="G12">
        <v>4</v>
      </c>
      <c r="J12">
        <v>16.600000000000001</v>
      </c>
    </row>
    <row r="13" spans="1:10">
      <c r="A13" s="1">
        <v>42870.711180555554</v>
      </c>
      <c r="B13">
        <v>13</v>
      </c>
      <c r="C13">
        <v>4.0999999999999996</v>
      </c>
      <c r="D13">
        <v>0</v>
      </c>
      <c r="E13">
        <v>82.9</v>
      </c>
      <c r="G13">
        <v>4</v>
      </c>
      <c r="J13">
        <v>17.100000000000001</v>
      </c>
    </row>
    <row r="14" spans="1:10">
      <c r="A14" s="1">
        <v>42870.711192129631</v>
      </c>
      <c r="B14">
        <v>13</v>
      </c>
      <c r="C14">
        <v>4.5999999999999996</v>
      </c>
      <c r="D14">
        <v>0</v>
      </c>
      <c r="E14">
        <v>82.4</v>
      </c>
      <c r="G14">
        <v>4</v>
      </c>
      <c r="J14">
        <v>17.600000000000001</v>
      </c>
    </row>
    <row r="15" spans="1:10">
      <c r="A15" s="1">
        <v>42870.7112037037</v>
      </c>
      <c r="B15">
        <v>10.8</v>
      </c>
      <c r="C15">
        <v>4.9000000000000004</v>
      </c>
      <c r="D15">
        <v>0</v>
      </c>
      <c r="E15">
        <v>84.4</v>
      </c>
      <c r="G15">
        <v>4</v>
      </c>
      <c r="J15">
        <v>15.700000000000001</v>
      </c>
    </row>
    <row r="16" spans="1:10">
      <c r="A16" s="1">
        <v>42870.711215277777</v>
      </c>
      <c r="B16">
        <v>11.7</v>
      </c>
      <c r="C16">
        <v>4.8</v>
      </c>
      <c r="D16">
        <v>0</v>
      </c>
      <c r="E16">
        <v>83.4</v>
      </c>
      <c r="G16">
        <v>4</v>
      </c>
      <c r="J16">
        <v>16.5</v>
      </c>
    </row>
    <row r="17" spans="1:10">
      <c r="A17" s="1">
        <v>42870.711226851854</v>
      </c>
      <c r="B17">
        <v>11.7</v>
      </c>
      <c r="C17">
        <v>5.0999999999999996</v>
      </c>
      <c r="D17">
        <v>0</v>
      </c>
      <c r="E17">
        <v>83.2</v>
      </c>
      <c r="G17">
        <v>4</v>
      </c>
      <c r="J17">
        <v>16.799999999999997</v>
      </c>
    </row>
    <row r="18" spans="1:10">
      <c r="A18" s="1">
        <v>42870.711238425924</v>
      </c>
      <c r="B18">
        <v>11.9</v>
      </c>
      <c r="C18">
        <v>4.0999999999999996</v>
      </c>
      <c r="D18">
        <v>0.3</v>
      </c>
      <c r="E18">
        <v>83.8</v>
      </c>
      <c r="G18">
        <v>4</v>
      </c>
      <c r="J18">
        <v>16</v>
      </c>
    </row>
    <row r="19" spans="1:10">
      <c r="A19" s="1">
        <v>42870.71125</v>
      </c>
      <c r="B19">
        <v>11.8</v>
      </c>
      <c r="C19">
        <v>3.3</v>
      </c>
      <c r="D19">
        <v>0</v>
      </c>
      <c r="E19">
        <v>84.8</v>
      </c>
      <c r="G19">
        <v>4</v>
      </c>
      <c r="J19">
        <v>15.100000000000001</v>
      </c>
    </row>
    <row r="20" spans="1:10">
      <c r="A20" s="1">
        <v>42870.711261574077</v>
      </c>
      <c r="B20">
        <v>15.1</v>
      </c>
      <c r="C20">
        <v>4.3</v>
      </c>
      <c r="D20">
        <v>0</v>
      </c>
      <c r="E20">
        <v>80.599999999999994</v>
      </c>
      <c r="G20">
        <v>4</v>
      </c>
      <c r="J20">
        <v>19.399999999999999</v>
      </c>
    </row>
    <row r="21" spans="1:10">
      <c r="A21" s="1">
        <v>42870.711273148147</v>
      </c>
      <c r="B21">
        <v>17.899999999999999</v>
      </c>
      <c r="C21">
        <v>3.8</v>
      </c>
      <c r="D21">
        <v>0</v>
      </c>
      <c r="E21">
        <v>78.3</v>
      </c>
      <c r="G21">
        <v>4</v>
      </c>
      <c r="J21">
        <v>21.7</v>
      </c>
    </row>
    <row r="22" spans="1:10">
      <c r="A22" s="1">
        <v>42870.711284722223</v>
      </c>
      <c r="B22">
        <v>11.3</v>
      </c>
      <c r="C22">
        <v>3.8</v>
      </c>
      <c r="D22">
        <v>0.3</v>
      </c>
      <c r="E22">
        <v>84.7</v>
      </c>
      <c r="G22">
        <v>4</v>
      </c>
      <c r="J22">
        <v>15.100000000000001</v>
      </c>
    </row>
    <row r="23" spans="1:10">
      <c r="A23" s="1">
        <v>42870.711296296293</v>
      </c>
      <c r="B23">
        <v>17.600000000000001</v>
      </c>
      <c r="C23">
        <v>4.0999999999999996</v>
      </c>
      <c r="D23">
        <v>0</v>
      </c>
      <c r="E23">
        <v>78.3</v>
      </c>
      <c r="G23">
        <v>4</v>
      </c>
      <c r="J23">
        <v>21.700000000000003</v>
      </c>
    </row>
    <row r="24" spans="1:10">
      <c r="A24" s="1">
        <v>42870.71130787037</v>
      </c>
      <c r="B24">
        <v>19.399999999999999</v>
      </c>
      <c r="C24">
        <v>4.0999999999999996</v>
      </c>
      <c r="D24">
        <v>0</v>
      </c>
      <c r="E24">
        <v>76.5</v>
      </c>
      <c r="G24">
        <v>4</v>
      </c>
      <c r="J24">
        <v>23.5</v>
      </c>
    </row>
    <row r="25" spans="1:10">
      <c r="A25" s="1">
        <v>42870.711319444446</v>
      </c>
      <c r="B25">
        <v>5.9</v>
      </c>
      <c r="C25">
        <v>2</v>
      </c>
      <c r="D25">
        <v>0</v>
      </c>
      <c r="E25">
        <v>92.1</v>
      </c>
      <c r="G25">
        <v>4</v>
      </c>
      <c r="J25">
        <v>7.9</v>
      </c>
    </row>
    <row r="26" spans="1:10">
      <c r="A26" s="1">
        <v>42870.711331018516</v>
      </c>
      <c r="B26">
        <v>8.6</v>
      </c>
      <c r="C26">
        <v>2.2999999999999998</v>
      </c>
      <c r="D26">
        <v>0</v>
      </c>
      <c r="E26">
        <v>89.1</v>
      </c>
      <c r="G26">
        <v>4</v>
      </c>
      <c r="J26">
        <v>10.899999999999999</v>
      </c>
    </row>
    <row r="27" spans="1:10">
      <c r="A27" s="1">
        <v>42870.711342592593</v>
      </c>
      <c r="B27">
        <v>2.8</v>
      </c>
      <c r="C27">
        <v>1.5</v>
      </c>
      <c r="D27">
        <v>0</v>
      </c>
      <c r="E27">
        <v>95.7</v>
      </c>
      <c r="G27">
        <v>4</v>
      </c>
      <c r="J27">
        <v>4.3</v>
      </c>
    </row>
    <row r="28" spans="1:10">
      <c r="A28" s="1">
        <v>42870.711354166669</v>
      </c>
      <c r="B28">
        <v>1.8</v>
      </c>
      <c r="C28">
        <v>0.8</v>
      </c>
      <c r="D28">
        <v>0</v>
      </c>
      <c r="E28">
        <v>97.5</v>
      </c>
      <c r="G28">
        <v>4</v>
      </c>
      <c r="J28">
        <v>2.6</v>
      </c>
    </row>
    <row r="29" spans="1:10">
      <c r="A29" s="1">
        <v>42870.711365740739</v>
      </c>
      <c r="B29">
        <v>3.8</v>
      </c>
      <c r="C29">
        <v>1</v>
      </c>
      <c r="D29">
        <v>0</v>
      </c>
      <c r="E29">
        <v>95.2</v>
      </c>
      <c r="G29">
        <v>4</v>
      </c>
      <c r="J29">
        <v>4.8</v>
      </c>
    </row>
    <row r="30" spans="1:10">
      <c r="A30" s="1">
        <v>42870.711377314816</v>
      </c>
      <c r="B30">
        <v>26.2</v>
      </c>
      <c r="C30">
        <v>2.5</v>
      </c>
      <c r="D30">
        <v>0</v>
      </c>
      <c r="E30">
        <v>71.2</v>
      </c>
      <c r="G30">
        <v>4</v>
      </c>
      <c r="J30">
        <v>28.7</v>
      </c>
    </row>
    <row r="31" spans="1:10">
      <c r="A31" s="1">
        <v>42870.711388888885</v>
      </c>
      <c r="B31">
        <v>16.600000000000001</v>
      </c>
      <c r="C31">
        <v>3.6</v>
      </c>
      <c r="D31">
        <v>0</v>
      </c>
      <c r="E31">
        <v>79.8</v>
      </c>
      <c r="G31">
        <v>4</v>
      </c>
      <c r="J31">
        <v>20.200000000000003</v>
      </c>
    </row>
    <row r="32" spans="1:10">
      <c r="A32" s="1">
        <v>42870.711400462962</v>
      </c>
      <c r="B32">
        <v>38.9</v>
      </c>
      <c r="C32">
        <v>4.8</v>
      </c>
      <c r="D32">
        <v>0.3</v>
      </c>
      <c r="E32">
        <v>56</v>
      </c>
      <c r="G32">
        <v>4</v>
      </c>
      <c r="J32">
        <v>43.699999999999996</v>
      </c>
    </row>
    <row r="33" spans="1:10">
      <c r="A33" s="1">
        <v>42870.711412037039</v>
      </c>
      <c r="B33">
        <v>15.3</v>
      </c>
      <c r="C33">
        <v>4.3</v>
      </c>
      <c r="D33">
        <v>0</v>
      </c>
      <c r="E33">
        <v>80.400000000000006</v>
      </c>
      <c r="G33">
        <v>4</v>
      </c>
      <c r="J33">
        <v>19.600000000000001</v>
      </c>
    </row>
    <row r="34" spans="1:10">
      <c r="A34" s="1">
        <v>42870.711423611108</v>
      </c>
      <c r="B34">
        <v>18.7</v>
      </c>
      <c r="C34">
        <v>4.5999999999999996</v>
      </c>
      <c r="D34">
        <v>0</v>
      </c>
      <c r="E34">
        <v>76.7</v>
      </c>
      <c r="G34">
        <v>4</v>
      </c>
      <c r="J34">
        <v>23.299999999999997</v>
      </c>
    </row>
    <row r="35" spans="1:10">
      <c r="A35" s="1">
        <v>42870.711435185185</v>
      </c>
      <c r="B35">
        <v>12.3</v>
      </c>
      <c r="C35">
        <v>4.3</v>
      </c>
      <c r="D35">
        <v>0</v>
      </c>
      <c r="E35">
        <v>83.4</v>
      </c>
      <c r="G35">
        <v>4</v>
      </c>
      <c r="J35">
        <v>16.600000000000001</v>
      </c>
    </row>
    <row r="36" spans="1:10">
      <c r="A36" s="1">
        <v>42870.711446759262</v>
      </c>
      <c r="B36">
        <v>12.3</v>
      </c>
      <c r="C36">
        <v>4.5999999999999996</v>
      </c>
      <c r="D36">
        <v>0</v>
      </c>
      <c r="E36">
        <v>83.1</v>
      </c>
      <c r="G36">
        <v>4</v>
      </c>
      <c r="J36">
        <v>16.899999999999999</v>
      </c>
    </row>
    <row r="37" spans="1:10">
      <c r="A37" s="1">
        <v>42870.711458333331</v>
      </c>
      <c r="B37">
        <v>11.5</v>
      </c>
      <c r="C37">
        <v>4.0999999999999996</v>
      </c>
      <c r="D37">
        <v>0</v>
      </c>
      <c r="E37">
        <v>84.4</v>
      </c>
      <c r="G37">
        <v>4</v>
      </c>
      <c r="J37">
        <v>15.6</v>
      </c>
    </row>
    <row r="38" spans="1:10">
      <c r="A38" s="1">
        <v>42870.711469907408</v>
      </c>
      <c r="B38">
        <v>11.5</v>
      </c>
      <c r="C38">
        <v>4.4000000000000004</v>
      </c>
      <c r="D38">
        <v>0</v>
      </c>
      <c r="E38">
        <v>84.1</v>
      </c>
      <c r="G38">
        <v>4</v>
      </c>
      <c r="J38">
        <v>15.9</v>
      </c>
    </row>
    <row r="39" spans="1:10">
      <c r="A39" s="1">
        <v>42870.711481481485</v>
      </c>
      <c r="B39">
        <v>10.7</v>
      </c>
      <c r="C39">
        <v>4.3</v>
      </c>
      <c r="D39">
        <v>0</v>
      </c>
      <c r="E39">
        <v>84.9</v>
      </c>
      <c r="G39">
        <v>4</v>
      </c>
      <c r="J39">
        <v>15</v>
      </c>
    </row>
    <row r="40" spans="1:10">
      <c r="A40" s="1">
        <v>42870.711493055554</v>
      </c>
      <c r="B40">
        <v>12.7</v>
      </c>
      <c r="C40">
        <v>5.0999999999999996</v>
      </c>
      <c r="D40">
        <v>0</v>
      </c>
      <c r="E40">
        <v>82.2</v>
      </c>
      <c r="G40">
        <v>4</v>
      </c>
      <c r="J40">
        <v>17.799999999999997</v>
      </c>
    </row>
    <row r="41" spans="1:10">
      <c r="A41" s="1">
        <v>42870.711504629631</v>
      </c>
      <c r="B41">
        <v>10.8</v>
      </c>
      <c r="C41">
        <v>3.3</v>
      </c>
      <c r="D41">
        <v>0</v>
      </c>
      <c r="E41">
        <v>85.9</v>
      </c>
      <c r="G41">
        <v>4</v>
      </c>
      <c r="J41">
        <v>14.100000000000001</v>
      </c>
    </row>
    <row r="42" spans="1:10">
      <c r="A42" s="1">
        <v>42870.711516203701</v>
      </c>
      <c r="B42">
        <v>14.8</v>
      </c>
      <c r="C42">
        <v>3.6</v>
      </c>
      <c r="D42">
        <v>0.3</v>
      </c>
      <c r="E42">
        <v>81.3</v>
      </c>
      <c r="G42">
        <v>4</v>
      </c>
      <c r="J42">
        <v>18.400000000000002</v>
      </c>
    </row>
    <row r="43" spans="1:10">
      <c r="A43" s="1">
        <v>42870.711527777778</v>
      </c>
      <c r="B43">
        <v>11.5</v>
      </c>
      <c r="C43">
        <v>3.6</v>
      </c>
      <c r="D43">
        <v>0.3</v>
      </c>
      <c r="E43">
        <v>84.7</v>
      </c>
      <c r="G43">
        <v>4</v>
      </c>
      <c r="J43">
        <v>15.1</v>
      </c>
    </row>
    <row r="44" spans="1:10">
      <c r="A44" s="1">
        <v>42870.711539351854</v>
      </c>
      <c r="B44">
        <v>12.8</v>
      </c>
      <c r="C44">
        <v>3.6</v>
      </c>
      <c r="D44">
        <v>0</v>
      </c>
      <c r="E44">
        <v>83.6</v>
      </c>
      <c r="G44">
        <v>4</v>
      </c>
      <c r="J44">
        <v>16.400000000000002</v>
      </c>
    </row>
    <row r="45" spans="1:10">
      <c r="A45" s="1">
        <v>42870.711550925924</v>
      </c>
      <c r="B45">
        <v>12.9</v>
      </c>
      <c r="C45">
        <v>3.6</v>
      </c>
      <c r="D45">
        <v>0</v>
      </c>
      <c r="E45">
        <v>83.5</v>
      </c>
      <c r="G45">
        <v>4</v>
      </c>
      <c r="J45">
        <v>16.5</v>
      </c>
    </row>
    <row r="46" spans="1:10">
      <c r="A46" s="1">
        <v>42870.711562500001</v>
      </c>
      <c r="B46">
        <v>12.5</v>
      </c>
      <c r="C46">
        <v>3.6</v>
      </c>
      <c r="D46">
        <v>0</v>
      </c>
      <c r="E46">
        <v>84</v>
      </c>
      <c r="G46">
        <v>4</v>
      </c>
      <c r="J46">
        <v>16.100000000000001</v>
      </c>
    </row>
    <row r="47" spans="1:10">
      <c r="A47" s="1">
        <v>42870.711574074077</v>
      </c>
      <c r="B47">
        <v>10.5</v>
      </c>
      <c r="C47">
        <v>2.6</v>
      </c>
      <c r="D47">
        <v>0</v>
      </c>
      <c r="E47">
        <v>87</v>
      </c>
      <c r="G47">
        <v>4</v>
      </c>
      <c r="J47">
        <v>13.1</v>
      </c>
    </row>
    <row r="48" spans="1:10">
      <c r="A48" s="1">
        <v>42870.711585648147</v>
      </c>
      <c r="B48">
        <v>11.4</v>
      </c>
      <c r="C48">
        <v>2.5</v>
      </c>
      <c r="D48">
        <v>0</v>
      </c>
      <c r="E48">
        <v>86.1</v>
      </c>
      <c r="G48">
        <v>4</v>
      </c>
      <c r="J48">
        <v>13.9</v>
      </c>
    </row>
    <row r="49" spans="1:10">
      <c r="A49" s="1">
        <v>42870.711597222224</v>
      </c>
      <c r="B49">
        <v>27.5</v>
      </c>
      <c r="C49">
        <v>2.5</v>
      </c>
      <c r="D49">
        <v>0</v>
      </c>
      <c r="E49">
        <v>70</v>
      </c>
      <c r="G49">
        <v>4</v>
      </c>
      <c r="J49">
        <v>30</v>
      </c>
    </row>
    <row r="50" spans="1:10">
      <c r="A50" s="1">
        <v>42870.711608796293</v>
      </c>
      <c r="B50">
        <v>9.9</v>
      </c>
      <c r="C50">
        <v>3</v>
      </c>
      <c r="D50">
        <v>0</v>
      </c>
      <c r="E50">
        <v>87.1</v>
      </c>
      <c r="G50">
        <v>4</v>
      </c>
      <c r="J50">
        <v>12.9</v>
      </c>
    </row>
    <row r="51" spans="1:10">
      <c r="A51" s="1">
        <v>42870.71162037037</v>
      </c>
      <c r="B51">
        <v>7.7</v>
      </c>
      <c r="C51">
        <v>2.8</v>
      </c>
      <c r="D51">
        <v>0</v>
      </c>
      <c r="E51">
        <v>89.5</v>
      </c>
      <c r="G51">
        <v>4</v>
      </c>
      <c r="J51">
        <v>10.5</v>
      </c>
    </row>
    <row r="52" spans="1:10">
      <c r="A52" s="1">
        <v>42870.711631944447</v>
      </c>
      <c r="B52">
        <v>8.3000000000000007</v>
      </c>
      <c r="C52">
        <v>2.5</v>
      </c>
      <c r="D52">
        <v>0.3</v>
      </c>
      <c r="E52">
        <v>88.9</v>
      </c>
      <c r="G52">
        <v>4</v>
      </c>
      <c r="J52">
        <v>10.8</v>
      </c>
    </row>
    <row r="53" spans="1:10">
      <c r="A53" s="1">
        <v>42870.711643518516</v>
      </c>
      <c r="B53">
        <v>8.9</v>
      </c>
      <c r="C53">
        <v>2</v>
      </c>
      <c r="D53">
        <v>0</v>
      </c>
      <c r="E53">
        <v>89.1</v>
      </c>
      <c r="G53">
        <v>4</v>
      </c>
      <c r="J53">
        <v>10.9</v>
      </c>
    </row>
    <row r="54" spans="1:10">
      <c r="A54" s="1">
        <v>42870.711655092593</v>
      </c>
      <c r="B54">
        <v>7.6</v>
      </c>
      <c r="C54">
        <v>2.5</v>
      </c>
      <c r="D54">
        <v>0</v>
      </c>
      <c r="E54">
        <v>89.8</v>
      </c>
      <c r="G54">
        <v>4</v>
      </c>
      <c r="J54">
        <v>10.1</v>
      </c>
    </row>
    <row r="55" spans="1:10">
      <c r="A55" s="1">
        <v>42870.71166666667</v>
      </c>
      <c r="B55">
        <v>7.9</v>
      </c>
      <c r="C55">
        <v>2.8</v>
      </c>
      <c r="D55">
        <v>0</v>
      </c>
      <c r="E55">
        <v>89.3</v>
      </c>
      <c r="G55">
        <v>4</v>
      </c>
      <c r="J55">
        <v>10.7</v>
      </c>
    </row>
    <row r="56" spans="1:10">
      <c r="A56" s="1">
        <v>42870.711678240739</v>
      </c>
      <c r="B56">
        <v>9.9</v>
      </c>
      <c r="C56">
        <v>3</v>
      </c>
      <c r="D56">
        <v>0</v>
      </c>
      <c r="E56">
        <v>87.1</v>
      </c>
      <c r="G56">
        <v>4</v>
      </c>
      <c r="J56">
        <v>12.9</v>
      </c>
    </row>
    <row r="57" spans="1:10">
      <c r="A57" s="1">
        <v>42870.711689814816</v>
      </c>
      <c r="B57">
        <v>7.1</v>
      </c>
      <c r="C57">
        <v>2.5</v>
      </c>
      <c r="D57">
        <v>0.3</v>
      </c>
      <c r="E57">
        <v>90.1</v>
      </c>
      <c r="G57">
        <v>4</v>
      </c>
      <c r="J57">
        <v>9.6</v>
      </c>
    </row>
    <row r="58" spans="1:10">
      <c r="A58" s="1">
        <v>42870.711701388886</v>
      </c>
      <c r="B58">
        <v>8.1</v>
      </c>
      <c r="C58">
        <v>2.5</v>
      </c>
      <c r="D58">
        <v>0</v>
      </c>
      <c r="E58">
        <v>89.3</v>
      </c>
      <c r="G58">
        <v>4</v>
      </c>
      <c r="J58">
        <v>10.6</v>
      </c>
    </row>
    <row r="59" spans="1:10">
      <c r="A59" s="1">
        <v>42870.711712962962</v>
      </c>
      <c r="B59">
        <v>10.9</v>
      </c>
      <c r="C59">
        <v>2.5</v>
      </c>
      <c r="D59">
        <v>0</v>
      </c>
      <c r="E59">
        <v>86.5</v>
      </c>
      <c r="G59">
        <v>4</v>
      </c>
      <c r="J59">
        <v>13.4</v>
      </c>
    </row>
    <row r="60" spans="1:10">
      <c r="A60" s="1">
        <v>42870.711724537039</v>
      </c>
      <c r="B60">
        <v>7.8</v>
      </c>
      <c r="C60">
        <v>2.5</v>
      </c>
      <c r="D60">
        <v>0</v>
      </c>
      <c r="E60">
        <v>89.6</v>
      </c>
      <c r="G60">
        <v>4</v>
      </c>
      <c r="J60">
        <v>10.3</v>
      </c>
    </row>
    <row r="61" spans="1:10">
      <c r="A61" s="1">
        <v>42870.711736111109</v>
      </c>
      <c r="B61">
        <v>8.9</v>
      </c>
      <c r="C61">
        <v>2.2999999999999998</v>
      </c>
      <c r="D61">
        <v>0</v>
      </c>
      <c r="E61">
        <v>88.8</v>
      </c>
      <c r="G61">
        <v>4</v>
      </c>
      <c r="J61">
        <v>11.2</v>
      </c>
    </row>
    <row r="62" spans="1:10">
      <c r="A62" s="1">
        <v>42870.711747685185</v>
      </c>
      <c r="B62">
        <v>8.9</v>
      </c>
      <c r="C62">
        <v>2.5</v>
      </c>
      <c r="D62">
        <v>0.3</v>
      </c>
      <c r="E62">
        <v>88.3</v>
      </c>
      <c r="G62">
        <v>4</v>
      </c>
      <c r="J62">
        <v>11.4</v>
      </c>
    </row>
    <row r="63" spans="1:10">
      <c r="A63" s="1">
        <v>42870.711759259262</v>
      </c>
      <c r="B63">
        <v>8.4</v>
      </c>
      <c r="C63">
        <v>3.1</v>
      </c>
      <c r="D63">
        <v>0</v>
      </c>
      <c r="E63">
        <v>88.5</v>
      </c>
      <c r="G63">
        <v>4</v>
      </c>
      <c r="J63">
        <v>11.5</v>
      </c>
    </row>
    <row r="64" spans="1:10">
      <c r="A64" s="1">
        <v>42870.711770833332</v>
      </c>
      <c r="B64">
        <v>9.1</v>
      </c>
      <c r="C64">
        <v>2.5</v>
      </c>
      <c r="D64">
        <v>0</v>
      </c>
      <c r="E64">
        <v>88.4</v>
      </c>
      <c r="G64">
        <v>4</v>
      </c>
      <c r="J64">
        <v>11.6</v>
      </c>
    </row>
    <row r="65" spans="1:10">
      <c r="A65" s="1">
        <v>42870.711782407408</v>
      </c>
      <c r="B65">
        <v>7.9</v>
      </c>
      <c r="C65">
        <v>2.8</v>
      </c>
      <c r="D65">
        <v>0</v>
      </c>
      <c r="E65">
        <v>89.3</v>
      </c>
      <c r="G65">
        <v>4</v>
      </c>
      <c r="J65">
        <v>10.7</v>
      </c>
    </row>
    <row r="66" spans="1:10">
      <c r="A66" s="1">
        <v>42870.711793981478</v>
      </c>
      <c r="B66">
        <v>8.4</v>
      </c>
      <c r="C66">
        <v>3.3</v>
      </c>
      <c r="D66">
        <v>0</v>
      </c>
      <c r="E66">
        <v>88.4</v>
      </c>
      <c r="G66">
        <v>4</v>
      </c>
      <c r="J66">
        <v>11.7</v>
      </c>
    </row>
    <row r="67" spans="1:10">
      <c r="A67" s="1">
        <v>42870.711805555555</v>
      </c>
      <c r="B67">
        <v>8.4</v>
      </c>
      <c r="C67">
        <v>3.1</v>
      </c>
      <c r="D67">
        <v>0</v>
      </c>
      <c r="E67">
        <v>88.5</v>
      </c>
      <c r="G67">
        <v>4</v>
      </c>
      <c r="J67">
        <v>11.5</v>
      </c>
    </row>
    <row r="68" spans="1:10">
      <c r="A68" s="1">
        <v>42870.711817129632</v>
      </c>
      <c r="B68">
        <v>9.6999999999999993</v>
      </c>
      <c r="C68">
        <v>3.1</v>
      </c>
      <c r="D68">
        <v>0</v>
      </c>
      <c r="E68">
        <v>87.2</v>
      </c>
      <c r="G68">
        <v>4</v>
      </c>
      <c r="J68">
        <v>12.799999999999999</v>
      </c>
    </row>
    <row r="69" spans="1:10">
      <c r="A69" s="1">
        <v>42870.711828703701</v>
      </c>
      <c r="B69">
        <v>9.4</v>
      </c>
      <c r="C69">
        <v>3.1</v>
      </c>
      <c r="D69">
        <v>0</v>
      </c>
      <c r="E69">
        <v>87.5</v>
      </c>
      <c r="G69">
        <v>4</v>
      </c>
      <c r="J69">
        <v>12.5</v>
      </c>
    </row>
    <row r="70" spans="1:10">
      <c r="A70" s="1">
        <v>42870.711840277778</v>
      </c>
      <c r="B70">
        <v>8.9</v>
      </c>
      <c r="C70">
        <v>2.2999999999999998</v>
      </c>
      <c r="D70">
        <v>0</v>
      </c>
      <c r="E70">
        <v>88.9</v>
      </c>
      <c r="G70">
        <v>4</v>
      </c>
      <c r="J70">
        <v>11.2</v>
      </c>
    </row>
    <row r="71" spans="1:10">
      <c r="A71" s="1">
        <v>42870.711851851855</v>
      </c>
      <c r="B71">
        <v>8.4</v>
      </c>
      <c r="C71">
        <v>2.8</v>
      </c>
      <c r="D71">
        <v>0</v>
      </c>
      <c r="E71">
        <v>88.9</v>
      </c>
      <c r="G71">
        <v>4</v>
      </c>
      <c r="J71">
        <v>11.2</v>
      </c>
    </row>
    <row r="72" spans="1:10">
      <c r="A72" s="1">
        <v>42870.711863425924</v>
      </c>
      <c r="B72">
        <v>8.9</v>
      </c>
      <c r="C72">
        <v>2.6</v>
      </c>
      <c r="D72">
        <v>0</v>
      </c>
      <c r="E72">
        <v>88.5</v>
      </c>
      <c r="G72">
        <v>4</v>
      </c>
      <c r="J72">
        <v>11.5</v>
      </c>
    </row>
    <row r="73" spans="1:10">
      <c r="A73" s="1">
        <v>42870.711875000001</v>
      </c>
      <c r="B73">
        <v>7.6</v>
      </c>
      <c r="C73">
        <v>2.5</v>
      </c>
      <c r="D73">
        <v>0</v>
      </c>
      <c r="E73">
        <v>89.8</v>
      </c>
      <c r="G73">
        <v>4</v>
      </c>
      <c r="J73">
        <v>10.1</v>
      </c>
    </row>
    <row r="74" spans="1:10">
      <c r="A74" s="1">
        <v>42870.711886574078</v>
      </c>
      <c r="B74">
        <v>14.2</v>
      </c>
      <c r="C74">
        <v>2.2999999999999998</v>
      </c>
      <c r="D74">
        <v>0</v>
      </c>
      <c r="E74">
        <v>83.5</v>
      </c>
      <c r="G74">
        <v>4</v>
      </c>
      <c r="J74">
        <v>16.5</v>
      </c>
    </row>
    <row r="75" spans="1:10">
      <c r="A75" s="1">
        <v>42870.711898148147</v>
      </c>
      <c r="B75">
        <v>7.8</v>
      </c>
      <c r="C75">
        <v>2.8</v>
      </c>
      <c r="D75">
        <v>0</v>
      </c>
      <c r="E75">
        <v>89.4</v>
      </c>
      <c r="G75">
        <v>4</v>
      </c>
      <c r="J75">
        <v>10.6</v>
      </c>
    </row>
    <row r="76" spans="1:10">
      <c r="A76" s="1">
        <v>42870.711909722224</v>
      </c>
      <c r="B76">
        <v>7.6</v>
      </c>
      <c r="C76">
        <v>2</v>
      </c>
      <c r="D76">
        <v>0</v>
      </c>
      <c r="E76">
        <v>90.4</v>
      </c>
      <c r="G76">
        <v>4</v>
      </c>
      <c r="J76">
        <v>9.6</v>
      </c>
    </row>
    <row r="77" spans="1:10">
      <c r="A77" s="1">
        <v>42870.711921296293</v>
      </c>
      <c r="B77">
        <v>8.9</v>
      </c>
      <c r="C77">
        <v>2.5</v>
      </c>
      <c r="D77">
        <v>0</v>
      </c>
      <c r="E77">
        <v>88.6</v>
      </c>
      <c r="G77">
        <v>4</v>
      </c>
      <c r="J77">
        <v>11.4</v>
      </c>
    </row>
    <row r="78" spans="1:10">
      <c r="A78" s="1">
        <v>42870.71193287037</v>
      </c>
      <c r="B78">
        <v>7.6</v>
      </c>
      <c r="C78">
        <v>2.5</v>
      </c>
      <c r="D78">
        <v>0</v>
      </c>
      <c r="E78">
        <v>89.8</v>
      </c>
      <c r="G78">
        <v>4</v>
      </c>
      <c r="J78">
        <v>10.1</v>
      </c>
    </row>
    <row r="79" spans="1:10">
      <c r="A79" s="1">
        <v>42870.711944444447</v>
      </c>
      <c r="B79">
        <v>8.9</v>
      </c>
      <c r="C79">
        <v>2.2999999999999998</v>
      </c>
      <c r="D79">
        <v>0</v>
      </c>
      <c r="E79">
        <v>88.8</v>
      </c>
      <c r="G79">
        <v>4</v>
      </c>
      <c r="J79">
        <v>11.2</v>
      </c>
    </row>
    <row r="80" spans="1:10">
      <c r="A80" s="1">
        <v>42870.711956018517</v>
      </c>
      <c r="B80">
        <v>7.8</v>
      </c>
      <c r="C80">
        <v>2.5</v>
      </c>
      <c r="D80">
        <v>0</v>
      </c>
      <c r="E80">
        <v>89.6</v>
      </c>
      <c r="G80">
        <v>4</v>
      </c>
      <c r="J80">
        <v>10.3</v>
      </c>
    </row>
    <row r="81" spans="1:10">
      <c r="A81" s="1">
        <v>42870.711967592593</v>
      </c>
      <c r="B81">
        <v>10.4</v>
      </c>
      <c r="C81">
        <v>2.5</v>
      </c>
      <c r="D81">
        <v>0</v>
      </c>
      <c r="E81">
        <v>87.1</v>
      </c>
      <c r="G81">
        <v>4</v>
      </c>
      <c r="J81">
        <v>12.9</v>
      </c>
    </row>
    <row r="82" spans="1:10">
      <c r="A82" s="1">
        <v>42870.71197916667</v>
      </c>
      <c r="B82">
        <v>8.6</v>
      </c>
      <c r="C82">
        <v>2</v>
      </c>
      <c r="D82">
        <v>0</v>
      </c>
      <c r="E82">
        <v>89.3</v>
      </c>
      <c r="G82">
        <v>4</v>
      </c>
      <c r="J82">
        <v>10.6</v>
      </c>
    </row>
    <row r="83" spans="1:10">
      <c r="A83" s="1">
        <v>42870.71199074074</v>
      </c>
      <c r="B83">
        <v>7.8</v>
      </c>
      <c r="C83">
        <v>2.2999999999999998</v>
      </c>
      <c r="D83">
        <v>0.3</v>
      </c>
      <c r="E83">
        <v>89.6</v>
      </c>
      <c r="G83">
        <v>4</v>
      </c>
      <c r="J83">
        <v>10.1</v>
      </c>
    </row>
    <row r="84" spans="1:10">
      <c r="A84" s="1">
        <v>42870.712002314816</v>
      </c>
      <c r="B84">
        <v>8.9</v>
      </c>
      <c r="C84">
        <v>2.8</v>
      </c>
      <c r="D84">
        <v>0</v>
      </c>
      <c r="E84">
        <v>88.3</v>
      </c>
      <c r="G84">
        <v>4</v>
      </c>
      <c r="J84">
        <v>11.7</v>
      </c>
    </row>
    <row r="85" spans="1:10">
      <c r="A85" s="1">
        <v>42870.712013888886</v>
      </c>
      <c r="B85">
        <v>7.4</v>
      </c>
      <c r="C85">
        <v>2.5</v>
      </c>
      <c r="D85">
        <v>0</v>
      </c>
      <c r="E85">
        <v>90.1</v>
      </c>
      <c r="G85">
        <v>4</v>
      </c>
      <c r="J85">
        <v>9.9</v>
      </c>
    </row>
    <row r="86" spans="1:10">
      <c r="A86" s="1">
        <v>42870.712025462963</v>
      </c>
      <c r="B86">
        <v>7.9</v>
      </c>
      <c r="C86">
        <v>2.5</v>
      </c>
      <c r="D86">
        <v>0</v>
      </c>
      <c r="E86">
        <v>89.6</v>
      </c>
      <c r="G86">
        <v>4</v>
      </c>
      <c r="J86">
        <v>10.4</v>
      </c>
    </row>
    <row r="87" spans="1:10">
      <c r="A87" s="1">
        <v>42870.712037037039</v>
      </c>
      <c r="B87">
        <v>8.1999999999999993</v>
      </c>
      <c r="C87">
        <v>2.2999999999999998</v>
      </c>
      <c r="D87">
        <v>0</v>
      </c>
      <c r="E87">
        <v>89.5</v>
      </c>
      <c r="G87">
        <v>4</v>
      </c>
      <c r="J87">
        <v>10.5</v>
      </c>
    </row>
    <row r="88" spans="1:10">
      <c r="A88" s="1">
        <v>42870.712048611109</v>
      </c>
      <c r="B88">
        <v>7.1</v>
      </c>
      <c r="C88">
        <v>2</v>
      </c>
      <c r="D88">
        <v>0</v>
      </c>
      <c r="E88">
        <v>90.9</v>
      </c>
      <c r="G88">
        <v>4</v>
      </c>
      <c r="J88">
        <v>9.1</v>
      </c>
    </row>
    <row r="89" spans="1:10">
      <c r="A89" s="1">
        <v>42870.712060185186</v>
      </c>
      <c r="B89">
        <v>7.4</v>
      </c>
      <c r="C89">
        <v>2.2999999999999998</v>
      </c>
      <c r="D89">
        <v>0.3</v>
      </c>
      <c r="E89">
        <v>90.1</v>
      </c>
      <c r="G89">
        <v>4</v>
      </c>
      <c r="J89">
        <v>9.6999999999999993</v>
      </c>
    </row>
    <row r="90" spans="1:10">
      <c r="A90" s="1">
        <v>42870.712071759262</v>
      </c>
      <c r="B90">
        <v>11.5</v>
      </c>
      <c r="C90">
        <v>2.2999999999999998</v>
      </c>
      <c r="D90">
        <v>0</v>
      </c>
      <c r="E90">
        <v>86.2</v>
      </c>
      <c r="G90">
        <v>4</v>
      </c>
      <c r="J90">
        <v>13.8</v>
      </c>
    </row>
    <row r="91" spans="1:10">
      <c r="A91" s="1">
        <v>42870.712083333332</v>
      </c>
      <c r="B91">
        <v>7.9</v>
      </c>
      <c r="C91">
        <v>2.2999999999999998</v>
      </c>
      <c r="D91">
        <v>0</v>
      </c>
      <c r="E91">
        <v>89.8</v>
      </c>
      <c r="G91">
        <v>4</v>
      </c>
      <c r="J91">
        <v>10.199999999999999</v>
      </c>
    </row>
    <row r="92" spans="1:10">
      <c r="A92" s="1">
        <v>42870.712094907409</v>
      </c>
      <c r="B92">
        <v>9.1999999999999993</v>
      </c>
      <c r="C92">
        <v>2.8</v>
      </c>
      <c r="D92">
        <v>0</v>
      </c>
      <c r="E92">
        <v>88</v>
      </c>
      <c r="G92">
        <v>4</v>
      </c>
      <c r="J92">
        <v>12</v>
      </c>
    </row>
    <row r="93" spans="1:10">
      <c r="A93" s="1">
        <v>42870.712106481478</v>
      </c>
      <c r="B93">
        <v>8.3000000000000007</v>
      </c>
      <c r="C93">
        <v>2.8</v>
      </c>
      <c r="D93">
        <v>0</v>
      </c>
      <c r="E93">
        <v>88.9</v>
      </c>
      <c r="G93">
        <v>4</v>
      </c>
      <c r="J93">
        <v>11.100000000000001</v>
      </c>
    </row>
    <row r="94" spans="1:10">
      <c r="A94" s="1">
        <v>42870.712118055555</v>
      </c>
      <c r="B94">
        <v>7.9</v>
      </c>
      <c r="C94">
        <v>2.2999999999999998</v>
      </c>
      <c r="D94">
        <v>0</v>
      </c>
      <c r="E94">
        <v>89.8</v>
      </c>
      <c r="G94">
        <v>4</v>
      </c>
      <c r="J94">
        <v>10.199999999999999</v>
      </c>
    </row>
    <row r="95" spans="1:10">
      <c r="A95" s="1">
        <v>42870.712129629632</v>
      </c>
      <c r="B95">
        <v>9.1</v>
      </c>
      <c r="C95">
        <v>2.8</v>
      </c>
      <c r="D95">
        <v>0</v>
      </c>
      <c r="E95">
        <v>88.2</v>
      </c>
      <c r="G95">
        <v>4</v>
      </c>
      <c r="J95">
        <v>11.899999999999999</v>
      </c>
    </row>
    <row r="96" spans="1:10">
      <c r="A96" s="1">
        <v>42870.712141203701</v>
      </c>
      <c r="B96">
        <v>8.4</v>
      </c>
      <c r="C96">
        <v>3.3</v>
      </c>
      <c r="D96">
        <v>0</v>
      </c>
      <c r="E96">
        <v>88.3</v>
      </c>
      <c r="G96">
        <v>4</v>
      </c>
      <c r="J96">
        <v>11.7</v>
      </c>
    </row>
    <row r="97" spans="1:10">
      <c r="A97" s="1">
        <v>42870.712152777778</v>
      </c>
      <c r="B97">
        <v>9.1999999999999993</v>
      </c>
      <c r="C97">
        <v>1.8</v>
      </c>
      <c r="D97">
        <v>0</v>
      </c>
      <c r="E97">
        <v>89</v>
      </c>
      <c r="G97">
        <v>4</v>
      </c>
      <c r="J97">
        <v>11</v>
      </c>
    </row>
    <row r="98" spans="1:10">
      <c r="A98" s="1">
        <v>42870.712164351855</v>
      </c>
      <c r="B98">
        <v>10.199999999999999</v>
      </c>
      <c r="C98">
        <v>3</v>
      </c>
      <c r="D98">
        <v>0</v>
      </c>
      <c r="E98">
        <v>86.8</v>
      </c>
      <c r="G98">
        <v>4</v>
      </c>
      <c r="J98">
        <v>13.2</v>
      </c>
    </row>
    <row r="99" spans="1:10">
      <c r="A99" s="1">
        <v>42870.712175925924</v>
      </c>
      <c r="B99">
        <v>8.4</v>
      </c>
      <c r="C99">
        <v>2.5</v>
      </c>
      <c r="D99">
        <v>0</v>
      </c>
      <c r="E99">
        <v>89.1</v>
      </c>
      <c r="G99">
        <v>4</v>
      </c>
      <c r="J99">
        <v>10.9</v>
      </c>
    </row>
    <row r="100" spans="1:10">
      <c r="A100" s="1">
        <v>42870.712187500001</v>
      </c>
      <c r="B100">
        <v>9.8000000000000007</v>
      </c>
      <c r="C100">
        <v>2.8</v>
      </c>
      <c r="D100">
        <v>0.3</v>
      </c>
      <c r="E100">
        <v>87.2</v>
      </c>
      <c r="G100">
        <v>4</v>
      </c>
      <c r="J100">
        <v>12.600000000000001</v>
      </c>
    </row>
    <row r="101" spans="1:10">
      <c r="A101" s="1">
        <v>42870.712199074071</v>
      </c>
      <c r="B101">
        <v>8.6</v>
      </c>
      <c r="C101">
        <v>2</v>
      </c>
      <c r="D101">
        <v>0</v>
      </c>
      <c r="E101">
        <v>89.4</v>
      </c>
      <c r="G101">
        <v>4</v>
      </c>
      <c r="J101">
        <v>10.6</v>
      </c>
    </row>
    <row r="102" spans="1:10">
      <c r="A102" s="1">
        <v>42870.712210648147</v>
      </c>
      <c r="B102">
        <v>8.4</v>
      </c>
      <c r="C102">
        <v>2.8</v>
      </c>
      <c r="D102">
        <v>0</v>
      </c>
      <c r="E102">
        <v>88.8</v>
      </c>
      <c r="G102">
        <v>4</v>
      </c>
      <c r="J102">
        <v>11.2</v>
      </c>
    </row>
    <row r="103" spans="1:10">
      <c r="A103" s="1">
        <v>42870.712222222224</v>
      </c>
      <c r="B103">
        <v>10.4</v>
      </c>
      <c r="C103">
        <v>2.5</v>
      </c>
      <c r="D103">
        <v>0</v>
      </c>
      <c r="E103">
        <v>87.1</v>
      </c>
      <c r="G103">
        <v>4</v>
      </c>
      <c r="J103">
        <v>12.9</v>
      </c>
    </row>
    <row r="104" spans="1:10">
      <c r="A104" s="1">
        <v>42870.712233796294</v>
      </c>
      <c r="B104">
        <v>8.1999999999999993</v>
      </c>
      <c r="C104">
        <v>2.6</v>
      </c>
      <c r="D104">
        <v>0</v>
      </c>
      <c r="E104">
        <v>89.3</v>
      </c>
      <c r="G104">
        <v>4</v>
      </c>
      <c r="J104">
        <v>10.799999999999999</v>
      </c>
    </row>
    <row r="105" spans="1:10">
      <c r="A105" s="1">
        <v>42870.712245370371</v>
      </c>
      <c r="B105">
        <v>9.4</v>
      </c>
      <c r="C105">
        <v>2.2999999999999998</v>
      </c>
      <c r="D105">
        <v>0</v>
      </c>
      <c r="E105">
        <v>88.3</v>
      </c>
      <c r="G105">
        <v>4</v>
      </c>
      <c r="J105">
        <v>11.7</v>
      </c>
    </row>
    <row r="106" spans="1:10">
      <c r="A106" s="1">
        <v>42870.712256944447</v>
      </c>
      <c r="B106">
        <v>7.9</v>
      </c>
      <c r="C106">
        <v>2.6</v>
      </c>
      <c r="D106">
        <v>0</v>
      </c>
      <c r="E106">
        <v>89.5</v>
      </c>
      <c r="G106">
        <v>4</v>
      </c>
      <c r="J106">
        <v>10.5</v>
      </c>
    </row>
    <row r="107" spans="1:10">
      <c r="A107" s="1">
        <v>42870.712268518517</v>
      </c>
      <c r="B107">
        <v>8.1</v>
      </c>
      <c r="C107">
        <v>2.5</v>
      </c>
      <c r="D107">
        <v>0.3</v>
      </c>
      <c r="E107">
        <v>89.1</v>
      </c>
      <c r="G107">
        <v>4</v>
      </c>
      <c r="J107">
        <v>10.6</v>
      </c>
    </row>
    <row r="108" spans="1:10">
      <c r="A108" s="1">
        <v>42870.712280092594</v>
      </c>
      <c r="B108">
        <v>10.199999999999999</v>
      </c>
      <c r="C108">
        <v>2.2999999999999998</v>
      </c>
      <c r="D108">
        <v>0</v>
      </c>
      <c r="E108">
        <v>87.5</v>
      </c>
      <c r="G108">
        <v>4</v>
      </c>
      <c r="J108">
        <v>12.5</v>
      </c>
    </row>
    <row r="109" spans="1:10">
      <c r="A109" s="1">
        <v>42870.712291666663</v>
      </c>
      <c r="B109">
        <v>7.4</v>
      </c>
      <c r="C109">
        <v>2.6</v>
      </c>
      <c r="D109">
        <v>0</v>
      </c>
      <c r="E109">
        <v>90.1</v>
      </c>
      <c r="G109">
        <v>4</v>
      </c>
      <c r="J109">
        <v>10</v>
      </c>
    </row>
    <row r="110" spans="1:10">
      <c r="A110" s="1">
        <v>42870.71230324074</v>
      </c>
      <c r="B110">
        <v>10.1</v>
      </c>
      <c r="C110">
        <v>2.5</v>
      </c>
      <c r="D110">
        <v>0</v>
      </c>
      <c r="E110">
        <v>87.3</v>
      </c>
      <c r="G110">
        <v>4</v>
      </c>
      <c r="J110">
        <v>12.6</v>
      </c>
    </row>
    <row r="111" spans="1:10">
      <c r="A111" s="1">
        <v>42870.712314814817</v>
      </c>
      <c r="B111">
        <v>7.3</v>
      </c>
      <c r="C111">
        <v>2.5</v>
      </c>
      <c r="D111">
        <v>0</v>
      </c>
      <c r="E111">
        <v>90.2</v>
      </c>
      <c r="G111">
        <v>4</v>
      </c>
      <c r="J111">
        <v>9.8000000000000007</v>
      </c>
    </row>
    <row r="112" spans="1:10">
      <c r="A112" s="1">
        <v>42870.712326388886</v>
      </c>
      <c r="B112">
        <v>8.1</v>
      </c>
      <c r="C112">
        <v>2</v>
      </c>
      <c r="D112">
        <v>0</v>
      </c>
      <c r="E112">
        <v>89.9</v>
      </c>
      <c r="G112">
        <v>4</v>
      </c>
      <c r="J112">
        <v>10.1</v>
      </c>
    </row>
    <row r="113" spans="1:10">
      <c r="A113" s="1">
        <v>42870.712337962963</v>
      </c>
      <c r="B113">
        <v>6.8</v>
      </c>
      <c r="C113">
        <v>1.5</v>
      </c>
      <c r="D113">
        <v>0</v>
      </c>
      <c r="E113">
        <v>91.7</v>
      </c>
      <c r="G113">
        <v>4</v>
      </c>
      <c r="J113">
        <v>8.3000000000000007</v>
      </c>
    </row>
    <row r="114" spans="1:10">
      <c r="A114" s="1">
        <v>42870.71234953704</v>
      </c>
      <c r="B114">
        <v>3</v>
      </c>
      <c r="C114">
        <v>1.3</v>
      </c>
      <c r="D114">
        <v>0</v>
      </c>
      <c r="E114">
        <v>95.7</v>
      </c>
      <c r="G114">
        <v>4</v>
      </c>
      <c r="J114">
        <v>4.3</v>
      </c>
    </row>
    <row r="115" spans="1:10">
      <c r="A115" s="1">
        <v>42870.712361111109</v>
      </c>
      <c r="B115">
        <v>3.3</v>
      </c>
      <c r="C115">
        <v>1.3</v>
      </c>
      <c r="D115">
        <v>0</v>
      </c>
      <c r="E115">
        <v>95.4</v>
      </c>
      <c r="G115">
        <v>4</v>
      </c>
      <c r="J115">
        <v>4.5999999999999996</v>
      </c>
    </row>
    <row r="116" spans="1:10">
      <c r="A116" s="1">
        <v>42870.712372685186</v>
      </c>
      <c r="B116">
        <v>4.8</v>
      </c>
      <c r="C116">
        <v>1.8</v>
      </c>
      <c r="D116">
        <v>0</v>
      </c>
      <c r="E116">
        <v>93.4</v>
      </c>
      <c r="G116">
        <v>4</v>
      </c>
      <c r="J116">
        <v>6.6</v>
      </c>
    </row>
    <row r="117" spans="1:10">
      <c r="A117" s="1">
        <v>42870.712384259263</v>
      </c>
      <c r="B117">
        <v>25</v>
      </c>
      <c r="C117">
        <v>4.0999999999999996</v>
      </c>
      <c r="D117">
        <v>0</v>
      </c>
      <c r="E117">
        <v>70.900000000000006</v>
      </c>
      <c r="G117">
        <v>4</v>
      </c>
      <c r="J117">
        <v>29.1</v>
      </c>
    </row>
    <row r="118" spans="1:10">
      <c r="A118" s="1">
        <v>42870.712395833332</v>
      </c>
      <c r="B118">
        <v>13.6</v>
      </c>
      <c r="C118">
        <v>3.6</v>
      </c>
      <c r="D118">
        <v>0</v>
      </c>
      <c r="E118">
        <v>82.9</v>
      </c>
      <c r="G118">
        <v>4</v>
      </c>
      <c r="J118">
        <v>17.2</v>
      </c>
    </row>
    <row r="119" spans="1:10">
      <c r="A119" s="1">
        <v>42870.712407407409</v>
      </c>
      <c r="B119">
        <v>11.8</v>
      </c>
      <c r="C119">
        <v>3.1</v>
      </c>
      <c r="D119">
        <v>0.3</v>
      </c>
      <c r="E119">
        <v>84.9</v>
      </c>
      <c r="G119">
        <v>4</v>
      </c>
      <c r="J119">
        <v>14.9</v>
      </c>
    </row>
    <row r="120" spans="1:10">
      <c r="A120" s="1">
        <v>42870.712418981479</v>
      </c>
      <c r="B120">
        <v>12.2</v>
      </c>
      <c r="C120">
        <v>4.3</v>
      </c>
      <c r="D120">
        <v>0</v>
      </c>
      <c r="E120">
        <v>83.5</v>
      </c>
      <c r="G120">
        <v>4</v>
      </c>
      <c r="J120">
        <v>16.5</v>
      </c>
    </row>
    <row r="121" spans="1:10">
      <c r="A121" s="1">
        <v>42870.712430555555</v>
      </c>
      <c r="B121">
        <v>11.2</v>
      </c>
      <c r="C121">
        <v>4.3</v>
      </c>
      <c r="D121">
        <v>0</v>
      </c>
      <c r="E121">
        <v>84.4</v>
      </c>
      <c r="G121">
        <v>4</v>
      </c>
      <c r="J121">
        <v>15.5</v>
      </c>
    </row>
    <row r="122" spans="1:10">
      <c r="A122" s="1">
        <v>42870.712442129632</v>
      </c>
      <c r="B122">
        <v>11.8</v>
      </c>
      <c r="C122">
        <v>3.6</v>
      </c>
      <c r="D122">
        <v>0</v>
      </c>
      <c r="E122">
        <v>84.6</v>
      </c>
      <c r="G122">
        <v>4</v>
      </c>
      <c r="J122">
        <v>15.4</v>
      </c>
    </row>
    <row r="123" spans="1:10">
      <c r="A123" s="1">
        <v>42870.712453703702</v>
      </c>
      <c r="B123">
        <v>16.5</v>
      </c>
      <c r="C123">
        <v>3.9</v>
      </c>
      <c r="D123">
        <v>0</v>
      </c>
      <c r="E123">
        <v>79.599999999999994</v>
      </c>
      <c r="G123">
        <v>4</v>
      </c>
      <c r="J123">
        <v>20.399999999999999</v>
      </c>
    </row>
    <row r="124" spans="1:10">
      <c r="A124" s="1">
        <v>42870.712465277778</v>
      </c>
      <c r="B124">
        <v>12.2</v>
      </c>
      <c r="C124">
        <v>3.8</v>
      </c>
      <c r="D124">
        <v>0</v>
      </c>
      <c r="E124">
        <v>83.9</v>
      </c>
      <c r="G124">
        <v>4</v>
      </c>
      <c r="J124">
        <v>16</v>
      </c>
    </row>
    <row r="125" spans="1:10">
      <c r="A125" s="1">
        <v>42870.712476851855</v>
      </c>
      <c r="B125">
        <v>13.1</v>
      </c>
      <c r="C125">
        <v>4.5999999999999996</v>
      </c>
      <c r="D125">
        <v>0</v>
      </c>
      <c r="E125">
        <v>82.3</v>
      </c>
      <c r="G125">
        <v>4</v>
      </c>
      <c r="J125">
        <v>17.7</v>
      </c>
    </row>
    <row r="126" spans="1:10">
      <c r="A126" s="1">
        <v>42870.712488425925</v>
      </c>
      <c r="B126">
        <v>13.3</v>
      </c>
      <c r="C126">
        <v>5.0999999999999996</v>
      </c>
      <c r="D126">
        <v>0</v>
      </c>
      <c r="E126">
        <v>81.599999999999994</v>
      </c>
      <c r="G126">
        <v>4</v>
      </c>
      <c r="J126">
        <v>18.399999999999999</v>
      </c>
    </row>
    <row r="127" spans="1:10">
      <c r="A127" s="1">
        <v>42870.712500000001</v>
      </c>
      <c r="B127">
        <v>12.6</v>
      </c>
      <c r="C127">
        <v>3.6</v>
      </c>
      <c r="D127">
        <v>0.3</v>
      </c>
      <c r="E127">
        <v>83.5</v>
      </c>
      <c r="G127">
        <v>4</v>
      </c>
      <c r="J127">
        <v>16.2</v>
      </c>
    </row>
    <row r="128" spans="1:10">
      <c r="A128" s="1">
        <v>42870.712511574071</v>
      </c>
      <c r="B128">
        <v>13.1</v>
      </c>
      <c r="C128">
        <v>3.8</v>
      </c>
      <c r="D128">
        <v>0</v>
      </c>
      <c r="E128">
        <v>83.1</v>
      </c>
      <c r="G128">
        <v>4</v>
      </c>
      <c r="J128">
        <v>16.899999999999999</v>
      </c>
    </row>
    <row r="129" spans="1:10">
      <c r="A129" s="1">
        <v>42870.712523148148</v>
      </c>
      <c r="B129">
        <v>11.1</v>
      </c>
      <c r="C129">
        <v>3.4</v>
      </c>
      <c r="D129">
        <v>0</v>
      </c>
      <c r="E129">
        <v>85.5</v>
      </c>
      <c r="G129">
        <v>4</v>
      </c>
      <c r="J129">
        <v>14.5</v>
      </c>
    </row>
    <row r="130" spans="1:10">
      <c r="A130" s="1">
        <v>42870.712534722225</v>
      </c>
      <c r="B130">
        <v>13.3</v>
      </c>
      <c r="C130">
        <v>3.6</v>
      </c>
      <c r="D130">
        <v>0</v>
      </c>
      <c r="E130">
        <v>83.2</v>
      </c>
      <c r="G130">
        <v>4</v>
      </c>
      <c r="J130">
        <v>16.900000000000002</v>
      </c>
    </row>
    <row r="131" spans="1:10">
      <c r="A131" s="1">
        <v>42870.712546296294</v>
      </c>
      <c r="B131">
        <v>12.9</v>
      </c>
      <c r="C131">
        <v>4.5999999999999996</v>
      </c>
      <c r="D131">
        <v>0</v>
      </c>
      <c r="E131">
        <v>82.5</v>
      </c>
      <c r="G131">
        <v>4</v>
      </c>
      <c r="J131">
        <v>17.5</v>
      </c>
    </row>
    <row r="132" spans="1:10">
      <c r="A132" s="1">
        <v>42870.712557870371</v>
      </c>
      <c r="B132">
        <v>13.4</v>
      </c>
      <c r="C132">
        <v>4.0999999999999996</v>
      </c>
      <c r="D132">
        <v>0</v>
      </c>
      <c r="E132">
        <v>82.5</v>
      </c>
      <c r="G132">
        <v>4</v>
      </c>
      <c r="J132">
        <v>17.5</v>
      </c>
    </row>
    <row r="133" spans="1:10">
      <c r="A133" s="1">
        <v>42870.712569444448</v>
      </c>
      <c r="B133">
        <v>12.9</v>
      </c>
      <c r="C133">
        <v>3.9</v>
      </c>
      <c r="D133">
        <v>0</v>
      </c>
      <c r="E133">
        <v>83.2</v>
      </c>
      <c r="G133">
        <v>4</v>
      </c>
      <c r="J133">
        <v>16.8</v>
      </c>
    </row>
    <row r="134" spans="1:10">
      <c r="A134" s="1">
        <v>42870.712581018517</v>
      </c>
      <c r="B134">
        <v>13.2</v>
      </c>
      <c r="C134">
        <v>4.8</v>
      </c>
      <c r="D134">
        <v>0</v>
      </c>
      <c r="E134">
        <v>81.900000000000006</v>
      </c>
      <c r="G134">
        <v>4</v>
      </c>
      <c r="J134">
        <v>18</v>
      </c>
    </row>
    <row r="135" spans="1:10">
      <c r="A135" s="1">
        <v>42870.712592592594</v>
      </c>
      <c r="B135">
        <v>13.8</v>
      </c>
      <c r="C135">
        <v>4.3</v>
      </c>
      <c r="D135">
        <v>0.3</v>
      </c>
      <c r="E135">
        <v>81.599999999999994</v>
      </c>
      <c r="G135">
        <v>4</v>
      </c>
      <c r="J135">
        <v>18.100000000000001</v>
      </c>
    </row>
    <row r="136" spans="1:10">
      <c r="A136" s="1">
        <v>42870.712604166663</v>
      </c>
      <c r="B136">
        <v>32.1</v>
      </c>
      <c r="C136">
        <v>4.0999999999999996</v>
      </c>
      <c r="D136">
        <v>0</v>
      </c>
      <c r="E136">
        <v>63.8</v>
      </c>
      <c r="G136">
        <v>4</v>
      </c>
      <c r="J136">
        <v>36.200000000000003</v>
      </c>
    </row>
    <row r="137" spans="1:10">
      <c r="A137" s="1">
        <v>42870.71261574074</v>
      </c>
      <c r="B137">
        <v>11.5</v>
      </c>
      <c r="C137">
        <v>3.6</v>
      </c>
      <c r="D137">
        <v>0.3</v>
      </c>
      <c r="E137">
        <v>84.7</v>
      </c>
      <c r="G137">
        <v>4</v>
      </c>
      <c r="J137">
        <v>15.1</v>
      </c>
    </row>
    <row r="138" spans="1:10">
      <c r="A138" s="1">
        <v>42870.712627314817</v>
      </c>
      <c r="B138">
        <v>13.8</v>
      </c>
      <c r="C138">
        <v>4.0999999999999996</v>
      </c>
      <c r="D138">
        <v>0</v>
      </c>
      <c r="E138">
        <v>82.1</v>
      </c>
      <c r="G138">
        <v>4</v>
      </c>
      <c r="J138">
        <v>17.899999999999999</v>
      </c>
    </row>
    <row r="139" spans="1:10">
      <c r="A139" s="1">
        <v>42870.712638888886</v>
      </c>
      <c r="B139">
        <v>11.5</v>
      </c>
      <c r="C139">
        <v>3.6</v>
      </c>
      <c r="D139">
        <v>0</v>
      </c>
      <c r="E139">
        <v>84.9</v>
      </c>
      <c r="G139">
        <v>4</v>
      </c>
      <c r="J139">
        <v>15.1</v>
      </c>
    </row>
    <row r="140" spans="1:10">
      <c r="A140" s="1">
        <v>42870.712650462963</v>
      </c>
      <c r="B140">
        <v>12.9</v>
      </c>
      <c r="C140">
        <v>4.0999999999999996</v>
      </c>
      <c r="D140">
        <v>0</v>
      </c>
      <c r="E140">
        <v>83</v>
      </c>
      <c r="G140">
        <v>4</v>
      </c>
      <c r="J140">
        <v>17</v>
      </c>
    </row>
    <row r="141" spans="1:10">
      <c r="A141" s="1">
        <v>42870.71266203704</v>
      </c>
      <c r="B141">
        <v>12.3</v>
      </c>
      <c r="C141">
        <v>3.3</v>
      </c>
      <c r="D141">
        <v>0</v>
      </c>
      <c r="E141">
        <v>84.3</v>
      </c>
      <c r="G141">
        <v>4</v>
      </c>
      <c r="J141">
        <v>15.600000000000001</v>
      </c>
    </row>
    <row r="142" spans="1:10">
      <c r="A142" s="1">
        <v>42870.712673611109</v>
      </c>
      <c r="B142">
        <v>11.1</v>
      </c>
      <c r="C142">
        <v>2.8</v>
      </c>
      <c r="D142">
        <v>0.3</v>
      </c>
      <c r="E142">
        <v>85.9</v>
      </c>
      <c r="G142">
        <v>4</v>
      </c>
      <c r="J142">
        <v>13.899999999999999</v>
      </c>
    </row>
    <row r="143" spans="1:10">
      <c r="A143" s="1">
        <v>42870.712685185186</v>
      </c>
      <c r="B143">
        <v>8.9</v>
      </c>
      <c r="C143">
        <v>2</v>
      </c>
      <c r="D143">
        <v>0</v>
      </c>
      <c r="E143">
        <v>89.1</v>
      </c>
      <c r="G143">
        <v>4</v>
      </c>
      <c r="J143">
        <v>10.9</v>
      </c>
    </row>
    <row r="144" spans="1:10">
      <c r="A144" s="1">
        <v>42870.712696759256</v>
      </c>
      <c r="B144">
        <v>9.1</v>
      </c>
      <c r="C144">
        <v>2.5</v>
      </c>
      <c r="D144">
        <v>0</v>
      </c>
      <c r="E144">
        <v>88.3</v>
      </c>
      <c r="G144">
        <v>4</v>
      </c>
      <c r="J144">
        <v>11.6</v>
      </c>
    </row>
    <row r="145" spans="1:10">
      <c r="A145" s="1">
        <v>42870.712708333333</v>
      </c>
      <c r="B145">
        <v>9.1</v>
      </c>
      <c r="C145">
        <v>2.5</v>
      </c>
      <c r="D145">
        <v>0</v>
      </c>
      <c r="E145">
        <v>88.3</v>
      </c>
      <c r="G145">
        <v>4</v>
      </c>
      <c r="J145">
        <v>11.6</v>
      </c>
    </row>
    <row r="146" spans="1:10">
      <c r="A146" s="1">
        <v>42870.712719907409</v>
      </c>
      <c r="B146">
        <v>10.4</v>
      </c>
      <c r="C146">
        <v>2.8</v>
      </c>
      <c r="D146">
        <v>0</v>
      </c>
      <c r="E146">
        <v>86.8</v>
      </c>
      <c r="G146">
        <v>4</v>
      </c>
      <c r="J146">
        <v>13.2</v>
      </c>
    </row>
    <row r="147" spans="1:10">
      <c r="A147" s="1">
        <v>42870.712731481479</v>
      </c>
      <c r="B147">
        <v>6.9</v>
      </c>
      <c r="C147">
        <v>2.2999999999999998</v>
      </c>
      <c r="D147">
        <v>0.3</v>
      </c>
      <c r="E147">
        <v>90.6</v>
      </c>
      <c r="G147">
        <v>4</v>
      </c>
      <c r="J147">
        <v>9.1999999999999993</v>
      </c>
    </row>
    <row r="148" spans="1:10">
      <c r="A148" s="1">
        <v>42870.712743055556</v>
      </c>
      <c r="B148">
        <v>8.4</v>
      </c>
      <c r="C148">
        <v>2.2999999999999998</v>
      </c>
      <c r="D148">
        <v>0</v>
      </c>
      <c r="E148">
        <v>89.4</v>
      </c>
      <c r="G148">
        <v>4</v>
      </c>
      <c r="J148">
        <v>10.7</v>
      </c>
    </row>
    <row r="149" spans="1:10">
      <c r="A149" s="1">
        <v>42870.712754629632</v>
      </c>
      <c r="B149">
        <v>9.9</v>
      </c>
      <c r="C149">
        <v>2.8</v>
      </c>
      <c r="D149">
        <v>0</v>
      </c>
      <c r="E149">
        <v>87.3</v>
      </c>
      <c r="G149">
        <v>4</v>
      </c>
      <c r="J149">
        <v>12.7</v>
      </c>
    </row>
    <row r="150" spans="1:10">
      <c r="A150" s="1">
        <v>42870.712766203702</v>
      </c>
      <c r="B150">
        <v>7.9</v>
      </c>
      <c r="C150">
        <v>2.8</v>
      </c>
      <c r="D150">
        <v>0</v>
      </c>
      <c r="E150">
        <v>89.3</v>
      </c>
      <c r="G150">
        <v>4</v>
      </c>
      <c r="J150">
        <v>10.7</v>
      </c>
    </row>
    <row r="151" spans="1:10">
      <c r="A151" s="1">
        <v>42870.712777777779</v>
      </c>
      <c r="B151">
        <v>8.4</v>
      </c>
      <c r="C151">
        <v>2.8</v>
      </c>
      <c r="D151">
        <v>0</v>
      </c>
      <c r="E151">
        <v>88.9</v>
      </c>
      <c r="G151">
        <v>4</v>
      </c>
      <c r="J151">
        <v>11.2</v>
      </c>
    </row>
    <row r="152" spans="1:10">
      <c r="A152" s="1">
        <v>42870.712789351855</v>
      </c>
      <c r="B152">
        <v>8.1</v>
      </c>
      <c r="C152">
        <v>2.2999999999999998</v>
      </c>
      <c r="D152">
        <v>0</v>
      </c>
      <c r="E152">
        <v>89.6</v>
      </c>
      <c r="G152">
        <v>4</v>
      </c>
      <c r="J152">
        <v>10.399999999999999</v>
      </c>
    </row>
    <row r="153" spans="1:10">
      <c r="A153" s="1">
        <v>42870.712800925925</v>
      </c>
      <c r="B153">
        <v>7.6</v>
      </c>
      <c r="C153">
        <v>2.2999999999999998</v>
      </c>
      <c r="D153">
        <v>0</v>
      </c>
      <c r="E153">
        <v>90.1</v>
      </c>
      <c r="G153">
        <v>4</v>
      </c>
      <c r="J153">
        <v>9.8999999999999986</v>
      </c>
    </row>
    <row r="154" spans="1:10">
      <c r="A154" s="1">
        <v>42870.712812500002</v>
      </c>
      <c r="B154">
        <v>8.1</v>
      </c>
      <c r="C154">
        <v>3.1</v>
      </c>
      <c r="D154">
        <v>0</v>
      </c>
      <c r="E154">
        <v>88.8</v>
      </c>
      <c r="G154">
        <v>4</v>
      </c>
      <c r="J154">
        <v>11.2</v>
      </c>
    </row>
    <row r="155" spans="1:10">
      <c r="A155" s="1">
        <v>42870.712824074071</v>
      </c>
      <c r="B155">
        <v>7.4</v>
      </c>
      <c r="C155">
        <v>2.6</v>
      </c>
      <c r="D155">
        <v>0</v>
      </c>
      <c r="E155">
        <v>90</v>
      </c>
      <c r="G155">
        <v>4</v>
      </c>
      <c r="J155">
        <v>10</v>
      </c>
    </row>
    <row r="156" spans="1:10">
      <c r="A156" s="1">
        <v>42870.712835648148</v>
      </c>
      <c r="B156">
        <v>7.3</v>
      </c>
      <c r="C156">
        <v>2.5</v>
      </c>
      <c r="D156">
        <v>0</v>
      </c>
      <c r="E156">
        <v>90.1</v>
      </c>
      <c r="G156">
        <v>4</v>
      </c>
      <c r="J156">
        <v>9.8000000000000007</v>
      </c>
    </row>
    <row r="157" spans="1:10">
      <c r="A157" s="1">
        <v>42870.712847222225</v>
      </c>
      <c r="B157">
        <v>7.9</v>
      </c>
      <c r="C157">
        <v>2</v>
      </c>
      <c r="D157">
        <v>0</v>
      </c>
      <c r="E157">
        <v>90</v>
      </c>
      <c r="G157">
        <v>4</v>
      </c>
      <c r="J157">
        <v>9.9</v>
      </c>
    </row>
    <row r="158" spans="1:10">
      <c r="A158" s="1">
        <v>42870.712858796294</v>
      </c>
      <c r="B158">
        <v>7.9</v>
      </c>
      <c r="C158">
        <v>3.1</v>
      </c>
      <c r="D158">
        <v>0</v>
      </c>
      <c r="E158">
        <v>89</v>
      </c>
      <c r="G158">
        <v>4</v>
      </c>
      <c r="J158">
        <v>11</v>
      </c>
    </row>
    <row r="159" spans="1:10">
      <c r="A159" s="1">
        <v>42870.712870370371</v>
      </c>
      <c r="B159">
        <v>7.1</v>
      </c>
      <c r="C159">
        <v>1.8</v>
      </c>
      <c r="D159">
        <v>0.3</v>
      </c>
      <c r="E159">
        <v>90.9</v>
      </c>
      <c r="G159">
        <v>4</v>
      </c>
      <c r="J159">
        <v>8.9</v>
      </c>
    </row>
    <row r="160" spans="1:10">
      <c r="A160" s="1">
        <v>42870.712881944448</v>
      </c>
      <c r="B160">
        <v>9.6</v>
      </c>
      <c r="C160">
        <v>3</v>
      </c>
      <c r="D160">
        <v>0</v>
      </c>
      <c r="E160">
        <v>87.3</v>
      </c>
      <c r="G160">
        <v>4</v>
      </c>
      <c r="J160">
        <v>12.6</v>
      </c>
    </row>
    <row r="161" spans="1:10">
      <c r="A161" s="1">
        <v>42870.712893518517</v>
      </c>
      <c r="B161">
        <v>7.6</v>
      </c>
      <c r="C161">
        <v>2.8</v>
      </c>
      <c r="D161">
        <v>0</v>
      </c>
      <c r="E161">
        <v>89.6</v>
      </c>
      <c r="G161">
        <v>4</v>
      </c>
      <c r="J161">
        <v>10.399999999999999</v>
      </c>
    </row>
    <row r="162" spans="1:10">
      <c r="A162" s="1">
        <v>42870.712905092594</v>
      </c>
      <c r="B162">
        <v>9.6999999999999993</v>
      </c>
      <c r="C162">
        <v>2.2999999999999998</v>
      </c>
      <c r="D162">
        <v>0</v>
      </c>
      <c r="E162">
        <v>88</v>
      </c>
      <c r="G162">
        <v>4</v>
      </c>
      <c r="J162">
        <v>12</v>
      </c>
    </row>
    <row r="163" spans="1:10">
      <c r="A163" s="1">
        <v>42870.712916666664</v>
      </c>
      <c r="B163">
        <v>7.6</v>
      </c>
      <c r="C163">
        <v>2.2999999999999998</v>
      </c>
      <c r="D163">
        <v>0</v>
      </c>
      <c r="E163">
        <v>90.1</v>
      </c>
      <c r="G163">
        <v>4</v>
      </c>
      <c r="J163">
        <v>9.8999999999999986</v>
      </c>
    </row>
    <row r="164" spans="1:10">
      <c r="A164" s="1">
        <v>42870.71292824074</v>
      </c>
      <c r="B164">
        <v>8.1999999999999993</v>
      </c>
      <c r="C164">
        <v>2.8</v>
      </c>
      <c r="D164">
        <v>0</v>
      </c>
      <c r="E164">
        <v>89</v>
      </c>
      <c r="G164">
        <v>4</v>
      </c>
      <c r="J164">
        <v>11</v>
      </c>
    </row>
    <row r="165" spans="1:10">
      <c r="A165" s="1">
        <v>42870.712939814817</v>
      </c>
      <c r="B165">
        <v>9.1</v>
      </c>
      <c r="C165">
        <v>2.2999999999999998</v>
      </c>
      <c r="D165">
        <v>0</v>
      </c>
      <c r="E165">
        <v>88.6</v>
      </c>
      <c r="G165">
        <v>4</v>
      </c>
      <c r="J165">
        <v>11.399999999999999</v>
      </c>
    </row>
    <row r="166" spans="1:10">
      <c r="A166" s="1">
        <v>42870.712951388887</v>
      </c>
      <c r="B166">
        <v>7.6</v>
      </c>
      <c r="C166">
        <v>2.8</v>
      </c>
      <c r="D166">
        <v>0</v>
      </c>
      <c r="E166">
        <v>89.6</v>
      </c>
      <c r="G166">
        <v>4</v>
      </c>
      <c r="J166">
        <v>10.399999999999999</v>
      </c>
    </row>
    <row r="167" spans="1:10">
      <c r="A167" s="1">
        <v>42870.712962962964</v>
      </c>
      <c r="B167">
        <v>7.9</v>
      </c>
      <c r="C167">
        <v>3.1</v>
      </c>
      <c r="D167">
        <v>0</v>
      </c>
      <c r="E167">
        <v>89.1</v>
      </c>
      <c r="G167">
        <v>4</v>
      </c>
      <c r="J167">
        <v>11</v>
      </c>
    </row>
    <row r="168" spans="1:10">
      <c r="A168" s="1">
        <v>42870.71297453704</v>
      </c>
      <c r="B168">
        <v>29.3</v>
      </c>
      <c r="C168">
        <v>2</v>
      </c>
      <c r="D168">
        <v>0</v>
      </c>
      <c r="E168">
        <v>68.599999999999994</v>
      </c>
      <c r="G168">
        <v>4</v>
      </c>
      <c r="J168">
        <v>31.3</v>
      </c>
    </row>
    <row r="169" spans="1:10">
      <c r="A169" s="1">
        <v>42870.71298611111</v>
      </c>
      <c r="B169">
        <v>7.9</v>
      </c>
      <c r="C169">
        <v>2.2999999999999998</v>
      </c>
      <c r="D169">
        <v>0</v>
      </c>
      <c r="E169">
        <v>89.8</v>
      </c>
      <c r="G169">
        <v>4</v>
      </c>
      <c r="J169">
        <v>10.199999999999999</v>
      </c>
    </row>
    <row r="170" spans="1:10">
      <c r="A170" s="1">
        <v>42870.712997685187</v>
      </c>
      <c r="B170">
        <v>8.4</v>
      </c>
      <c r="C170">
        <v>3.1</v>
      </c>
      <c r="D170">
        <v>0</v>
      </c>
      <c r="E170">
        <v>88.5</v>
      </c>
      <c r="G170">
        <v>4</v>
      </c>
      <c r="J170">
        <v>11.5</v>
      </c>
    </row>
    <row r="171" spans="1:10">
      <c r="A171" s="1">
        <v>42870.713009259256</v>
      </c>
      <c r="B171">
        <v>8.6</v>
      </c>
      <c r="C171">
        <v>2.8</v>
      </c>
      <c r="D171">
        <v>0</v>
      </c>
      <c r="E171">
        <v>88.6</v>
      </c>
      <c r="G171">
        <v>4</v>
      </c>
      <c r="J171">
        <v>11.399999999999999</v>
      </c>
    </row>
    <row r="172" spans="1:10">
      <c r="A172" s="1">
        <v>42870.713020833333</v>
      </c>
      <c r="B172">
        <v>7.7</v>
      </c>
      <c r="C172">
        <v>2.6</v>
      </c>
      <c r="D172">
        <v>0</v>
      </c>
      <c r="E172">
        <v>89.8</v>
      </c>
      <c r="G172">
        <v>4</v>
      </c>
      <c r="J172">
        <v>10.3</v>
      </c>
    </row>
    <row r="173" spans="1:10">
      <c r="A173" s="1">
        <v>42870.71303240741</v>
      </c>
      <c r="B173">
        <v>9.6999999999999993</v>
      </c>
      <c r="C173">
        <v>2.5</v>
      </c>
      <c r="D173">
        <v>0</v>
      </c>
      <c r="E173">
        <v>87.8</v>
      </c>
      <c r="G173">
        <v>4</v>
      </c>
      <c r="J173">
        <v>12.2</v>
      </c>
    </row>
    <row r="174" spans="1:10">
      <c r="A174" s="1">
        <v>42870.713043981479</v>
      </c>
      <c r="B174">
        <v>7.9</v>
      </c>
      <c r="C174">
        <v>2.2999999999999998</v>
      </c>
      <c r="D174">
        <v>0.3</v>
      </c>
      <c r="E174">
        <v>89.6</v>
      </c>
      <c r="G174">
        <v>4</v>
      </c>
      <c r="J174">
        <v>10.199999999999999</v>
      </c>
    </row>
    <row r="175" spans="1:10">
      <c r="A175" s="1">
        <v>42870.713055555556</v>
      </c>
      <c r="B175">
        <v>8.6999999999999993</v>
      </c>
      <c r="C175">
        <v>2.6</v>
      </c>
      <c r="D175">
        <v>0</v>
      </c>
      <c r="E175">
        <v>88.8</v>
      </c>
      <c r="G175">
        <v>4</v>
      </c>
      <c r="J175">
        <v>11.299999999999999</v>
      </c>
    </row>
    <row r="176" spans="1:10">
      <c r="A176" s="1">
        <v>42870.713067129633</v>
      </c>
      <c r="B176">
        <v>9.1999999999999993</v>
      </c>
      <c r="C176">
        <v>2</v>
      </c>
      <c r="D176">
        <v>0</v>
      </c>
      <c r="E176">
        <v>88.8</v>
      </c>
      <c r="G176">
        <v>4</v>
      </c>
      <c r="J176">
        <v>11.2</v>
      </c>
    </row>
    <row r="177" spans="1:10">
      <c r="A177" s="1">
        <v>42870.713078703702</v>
      </c>
      <c r="B177">
        <v>15.2</v>
      </c>
      <c r="C177">
        <v>3</v>
      </c>
      <c r="D177">
        <v>0</v>
      </c>
      <c r="E177">
        <v>81.7</v>
      </c>
      <c r="G177">
        <v>4</v>
      </c>
      <c r="J177">
        <v>18.2</v>
      </c>
    </row>
    <row r="178" spans="1:10">
      <c r="A178" s="1">
        <v>42870.713090277779</v>
      </c>
      <c r="B178">
        <v>14.2</v>
      </c>
      <c r="C178">
        <v>2.5</v>
      </c>
      <c r="D178">
        <v>0</v>
      </c>
      <c r="E178">
        <v>83.3</v>
      </c>
      <c r="G178">
        <v>4</v>
      </c>
      <c r="J178">
        <v>16.7</v>
      </c>
    </row>
    <row r="179" spans="1:10">
      <c r="A179" s="1">
        <v>42870.713101851848</v>
      </c>
      <c r="B179">
        <v>8.1</v>
      </c>
      <c r="C179">
        <v>2.2999999999999998</v>
      </c>
      <c r="D179">
        <v>0</v>
      </c>
      <c r="E179">
        <v>89.6</v>
      </c>
      <c r="G179">
        <v>4</v>
      </c>
      <c r="J179">
        <v>10.399999999999999</v>
      </c>
    </row>
    <row r="180" spans="1:10">
      <c r="A180" s="1">
        <v>42870.713113425925</v>
      </c>
      <c r="B180">
        <v>8.8000000000000007</v>
      </c>
      <c r="C180">
        <v>2.2999999999999998</v>
      </c>
      <c r="D180">
        <v>0</v>
      </c>
      <c r="E180">
        <v>88.9</v>
      </c>
      <c r="G180">
        <v>4</v>
      </c>
      <c r="J180">
        <v>11.100000000000001</v>
      </c>
    </row>
    <row r="181" spans="1:10">
      <c r="A181" s="1">
        <v>42870.713125000002</v>
      </c>
      <c r="B181">
        <v>15</v>
      </c>
      <c r="C181">
        <v>2.5</v>
      </c>
      <c r="D181">
        <v>0</v>
      </c>
      <c r="E181">
        <v>82.4</v>
      </c>
      <c r="G181">
        <v>4</v>
      </c>
      <c r="J181">
        <v>17.5</v>
      </c>
    </row>
    <row r="182" spans="1:10">
      <c r="A182" s="1">
        <v>42870.713136574072</v>
      </c>
      <c r="B182">
        <v>8.6999999999999993</v>
      </c>
      <c r="C182">
        <v>2.2999999999999998</v>
      </c>
      <c r="D182">
        <v>0</v>
      </c>
      <c r="E182">
        <v>89.1</v>
      </c>
      <c r="G182">
        <v>4</v>
      </c>
      <c r="J182">
        <v>11</v>
      </c>
    </row>
    <row r="183" spans="1:10">
      <c r="A183" s="1">
        <v>42870.713148148148</v>
      </c>
      <c r="B183">
        <v>9.1</v>
      </c>
      <c r="C183">
        <v>2.5</v>
      </c>
      <c r="D183">
        <v>0</v>
      </c>
      <c r="E183">
        <v>88.3</v>
      </c>
      <c r="G183">
        <v>4</v>
      </c>
      <c r="J183">
        <v>11.6</v>
      </c>
    </row>
    <row r="184" spans="1:10">
      <c r="A184" s="1">
        <v>42870.713159722225</v>
      </c>
      <c r="B184">
        <v>9.1999999999999993</v>
      </c>
      <c r="C184">
        <v>2.8</v>
      </c>
      <c r="D184">
        <v>0</v>
      </c>
      <c r="E184">
        <v>88</v>
      </c>
      <c r="G184">
        <v>4</v>
      </c>
      <c r="J184">
        <v>12</v>
      </c>
    </row>
    <row r="185" spans="1:10">
      <c r="A185" s="1">
        <v>42870.713171296295</v>
      </c>
      <c r="B185">
        <v>8.1</v>
      </c>
      <c r="C185">
        <v>2.5</v>
      </c>
      <c r="D185">
        <v>0</v>
      </c>
      <c r="E185">
        <v>89.4</v>
      </c>
      <c r="G185">
        <v>4</v>
      </c>
      <c r="J185">
        <v>10.6</v>
      </c>
    </row>
    <row r="186" spans="1:10">
      <c r="A186" s="1">
        <v>42870.713182870371</v>
      </c>
      <c r="B186">
        <v>9.3000000000000007</v>
      </c>
      <c r="C186">
        <v>2.5</v>
      </c>
      <c r="D186">
        <v>0</v>
      </c>
      <c r="E186">
        <v>88.1</v>
      </c>
      <c r="G186">
        <v>4</v>
      </c>
      <c r="J186">
        <v>11.8</v>
      </c>
    </row>
    <row r="187" spans="1:10">
      <c r="A187" s="1">
        <v>42870.713194444441</v>
      </c>
      <c r="B187">
        <v>6.8</v>
      </c>
      <c r="C187">
        <v>2.8</v>
      </c>
      <c r="D187">
        <v>0.3</v>
      </c>
      <c r="E187">
        <v>90.2</v>
      </c>
      <c r="G187">
        <v>4</v>
      </c>
      <c r="J187">
        <v>9.6</v>
      </c>
    </row>
    <row r="188" spans="1:10">
      <c r="A188" s="1">
        <v>42870.713206018518</v>
      </c>
      <c r="B188">
        <v>6.6</v>
      </c>
      <c r="C188">
        <v>2.5</v>
      </c>
      <c r="D188">
        <v>0</v>
      </c>
      <c r="E188">
        <v>90.8</v>
      </c>
      <c r="G188">
        <v>4</v>
      </c>
      <c r="J188">
        <v>9.1</v>
      </c>
    </row>
    <row r="189" spans="1:10">
      <c r="A189" s="1">
        <v>42870.713217592594</v>
      </c>
      <c r="B189">
        <v>10.6</v>
      </c>
      <c r="C189">
        <v>2.5</v>
      </c>
      <c r="D189">
        <v>0</v>
      </c>
      <c r="E189">
        <v>86.8</v>
      </c>
      <c r="G189">
        <v>4</v>
      </c>
      <c r="J189">
        <v>13.1</v>
      </c>
    </row>
    <row r="190" spans="1:10">
      <c r="A190" s="1">
        <v>42870.713229166664</v>
      </c>
      <c r="B190">
        <v>10.199999999999999</v>
      </c>
      <c r="C190">
        <v>2.8</v>
      </c>
      <c r="D190">
        <v>0</v>
      </c>
      <c r="E190">
        <v>87.1</v>
      </c>
      <c r="G190">
        <v>4</v>
      </c>
      <c r="J190">
        <v>13</v>
      </c>
    </row>
    <row r="191" spans="1:10">
      <c r="A191" s="1">
        <v>42870.713240740741</v>
      </c>
      <c r="B191">
        <v>30.2</v>
      </c>
      <c r="C191">
        <v>2.8</v>
      </c>
      <c r="D191">
        <v>0</v>
      </c>
      <c r="E191">
        <v>67</v>
      </c>
      <c r="G191">
        <v>4</v>
      </c>
      <c r="J191">
        <v>33</v>
      </c>
    </row>
    <row r="192" spans="1:10">
      <c r="A192" s="1">
        <v>42870.713252314818</v>
      </c>
      <c r="B192">
        <v>8.6999999999999993</v>
      </c>
      <c r="C192">
        <v>2.8</v>
      </c>
      <c r="D192">
        <v>0</v>
      </c>
      <c r="E192">
        <v>88.5</v>
      </c>
      <c r="G192">
        <v>4</v>
      </c>
      <c r="J192">
        <v>11.5</v>
      </c>
    </row>
    <row r="193" spans="1:10">
      <c r="A193" s="1">
        <v>42870.713263888887</v>
      </c>
      <c r="B193">
        <v>8.9</v>
      </c>
      <c r="C193">
        <v>2.5</v>
      </c>
      <c r="D193">
        <v>0</v>
      </c>
      <c r="E193">
        <v>88.6</v>
      </c>
      <c r="G193">
        <v>4</v>
      </c>
      <c r="J193">
        <v>11.4</v>
      </c>
    </row>
    <row r="194" spans="1:10">
      <c r="A194" s="1">
        <v>42870.713275462964</v>
      </c>
      <c r="B194">
        <v>9.8000000000000007</v>
      </c>
      <c r="C194">
        <v>2.5</v>
      </c>
      <c r="D194">
        <v>0</v>
      </c>
      <c r="E194">
        <v>87.6</v>
      </c>
      <c r="G194">
        <v>4</v>
      </c>
      <c r="J194">
        <v>12.3</v>
      </c>
    </row>
    <row r="195" spans="1:10">
      <c r="A195" s="1">
        <v>42870.713287037041</v>
      </c>
      <c r="B195">
        <v>6.6</v>
      </c>
      <c r="C195">
        <v>2.2999999999999998</v>
      </c>
      <c r="D195">
        <v>0</v>
      </c>
      <c r="E195">
        <v>91.1</v>
      </c>
      <c r="G195">
        <v>4</v>
      </c>
      <c r="J195">
        <v>8.8999999999999986</v>
      </c>
    </row>
    <row r="196" spans="1:10">
      <c r="A196" s="1">
        <v>42870.71329861111</v>
      </c>
      <c r="B196">
        <v>8.6</v>
      </c>
      <c r="C196">
        <v>2.8</v>
      </c>
      <c r="D196">
        <v>0</v>
      </c>
      <c r="E196">
        <v>88.7</v>
      </c>
      <c r="G196">
        <v>4</v>
      </c>
      <c r="J196">
        <v>11.399999999999999</v>
      </c>
    </row>
    <row r="197" spans="1:10">
      <c r="A197" s="1">
        <v>42870.713310185187</v>
      </c>
      <c r="B197">
        <v>8.9</v>
      </c>
      <c r="C197">
        <v>3</v>
      </c>
      <c r="D197">
        <v>0</v>
      </c>
      <c r="E197">
        <v>88.1</v>
      </c>
      <c r="G197">
        <v>4</v>
      </c>
      <c r="J197">
        <v>11.9</v>
      </c>
    </row>
    <row r="198" spans="1:10">
      <c r="A198" s="1">
        <v>42870.713321759256</v>
      </c>
      <c r="B198">
        <v>8.4</v>
      </c>
      <c r="C198">
        <v>2.2999999999999998</v>
      </c>
      <c r="D198">
        <v>0</v>
      </c>
      <c r="E198">
        <v>89.3</v>
      </c>
      <c r="G198">
        <v>4</v>
      </c>
      <c r="J198">
        <v>10.7</v>
      </c>
    </row>
    <row r="199" spans="1:10">
      <c r="A199" s="1">
        <v>42870.713333333333</v>
      </c>
      <c r="B199">
        <v>8.1</v>
      </c>
      <c r="C199">
        <v>3</v>
      </c>
      <c r="D199">
        <v>0</v>
      </c>
      <c r="E199">
        <v>88.8</v>
      </c>
      <c r="G199">
        <v>4</v>
      </c>
      <c r="J199">
        <v>11.1</v>
      </c>
    </row>
    <row r="200" spans="1:10">
      <c r="A200" s="1">
        <v>42870.71334490741</v>
      </c>
      <c r="B200">
        <v>8.1999999999999993</v>
      </c>
      <c r="C200">
        <v>2.2999999999999998</v>
      </c>
      <c r="D200">
        <v>0</v>
      </c>
      <c r="E200">
        <v>89.5</v>
      </c>
      <c r="G200">
        <v>4</v>
      </c>
      <c r="J200">
        <v>10.5</v>
      </c>
    </row>
    <row r="201" spans="1:10">
      <c r="A201" s="1">
        <v>42870.713356481479</v>
      </c>
      <c r="B201">
        <v>16.7</v>
      </c>
      <c r="C201">
        <v>2.5</v>
      </c>
      <c r="D201">
        <v>0</v>
      </c>
      <c r="E201">
        <v>80.8</v>
      </c>
      <c r="G201">
        <v>4</v>
      </c>
      <c r="J201">
        <v>19.2</v>
      </c>
    </row>
    <row r="202" spans="1:10">
      <c r="A202" s="1">
        <v>42870.713368055556</v>
      </c>
      <c r="B202">
        <v>15.2</v>
      </c>
      <c r="C202">
        <v>2.5</v>
      </c>
      <c r="D202">
        <v>0</v>
      </c>
      <c r="E202">
        <v>82.3</v>
      </c>
      <c r="G202">
        <v>4</v>
      </c>
      <c r="J202">
        <v>17.7</v>
      </c>
    </row>
    <row r="203" spans="1:10">
      <c r="A203" s="1">
        <v>42870.713379629633</v>
      </c>
      <c r="B203">
        <v>12.5</v>
      </c>
      <c r="C203">
        <v>2.6</v>
      </c>
      <c r="D203">
        <v>0</v>
      </c>
      <c r="E203">
        <v>84.9</v>
      </c>
      <c r="G203">
        <v>4</v>
      </c>
      <c r="J203">
        <v>15.1</v>
      </c>
    </row>
    <row r="204" spans="1:10">
      <c r="A204" s="1">
        <v>42870.713391203702</v>
      </c>
      <c r="B204">
        <v>9.1</v>
      </c>
      <c r="C204">
        <v>2.8</v>
      </c>
      <c r="D204">
        <v>0.3</v>
      </c>
      <c r="E204">
        <v>87.9</v>
      </c>
      <c r="G204">
        <v>4</v>
      </c>
      <c r="J204">
        <v>11.899999999999999</v>
      </c>
    </row>
    <row r="205" spans="1:10">
      <c r="A205" s="1">
        <v>42870.713402777779</v>
      </c>
      <c r="B205">
        <v>9.4</v>
      </c>
      <c r="C205">
        <v>3.3</v>
      </c>
      <c r="D205">
        <v>0</v>
      </c>
      <c r="E205">
        <v>87.3</v>
      </c>
      <c r="G205">
        <v>4</v>
      </c>
      <c r="J205">
        <v>12.7</v>
      </c>
    </row>
    <row r="206" spans="1:10">
      <c r="A206" s="1">
        <v>42870.713414351849</v>
      </c>
      <c r="B206">
        <v>8.1</v>
      </c>
      <c r="C206">
        <v>2.8</v>
      </c>
      <c r="D206">
        <v>0</v>
      </c>
      <c r="E206">
        <v>89.1</v>
      </c>
      <c r="G206">
        <v>4</v>
      </c>
      <c r="J206">
        <v>10.899999999999999</v>
      </c>
    </row>
    <row r="207" spans="1:10">
      <c r="A207" s="1">
        <v>42870.713425925926</v>
      </c>
      <c r="B207">
        <v>7.9</v>
      </c>
      <c r="C207">
        <v>2.8</v>
      </c>
      <c r="D207">
        <v>0</v>
      </c>
      <c r="E207">
        <v>89.3</v>
      </c>
      <c r="G207">
        <v>4</v>
      </c>
      <c r="J207">
        <v>10.7</v>
      </c>
    </row>
    <row r="208" spans="1:10">
      <c r="A208" s="1">
        <v>42870.713437500002</v>
      </c>
      <c r="B208">
        <v>8.6</v>
      </c>
      <c r="C208">
        <v>2.5</v>
      </c>
      <c r="D208">
        <v>0</v>
      </c>
      <c r="E208">
        <v>88.9</v>
      </c>
      <c r="G208">
        <v>4</v>
      </c>
      <c r="J208">
        <v>11.1</v>
      </c>
    </row>
    <row r="209" spans="1:10">
      <c r="A209" s="1">
        <v>42870.713449074072</v>
      </c>
      <c r="B209">
        <v>7.9</v>
      </c>
      <c r="C209">
        <v>2.6</v>
      </c>
      <c r="D209">
        <v>0</v>
      </c>
      <c r="E209">
        <v>89.5</v>
      </c>
      <c r="G209">
        <v>4</v>
      </c>
      <c r="J209">
        <v>10.5</v>
      </c>
    </row>
    <row r="210" spans="1:10">
      <c r="A210" s="1">
        <v>42870.713460648149</v>
      </c>
      <c r="B210">
        <v>11.7</v>
      </c>
      <c r="C210">
        <v>2.8</v>
      </c>
      <c r="D210">
        <v>0</v>
      </c>
      <c r="E210">
        <v>85.5</v>
      </c>
      <c r="G210">
        <v>4</v>
      </c>
      <c r="J210">
        <v>14.5</v>
      </c>
    </row>
    <row r="211" spans="1:10">
      <c r="A211" s="1">
        <v>42870.713472222225</v>
      </c>
      <c r="B211">
        <v>8</v>
      </c>
      <c r="C211">
        <v>2.6</v>
      </c>
      <c r="D211">
        <v>0</v>
      </c>
      <c r="E211">
        <v>89.5</v>
      </c>
      <c r="G211">
        <v>4</v>
      </c>
      <c r="J211">
        <v>10.6</v>
      </c>
    </row>
    <row r="212" spans="1:10">
      <c r="A212" s="1">
        <v>42870.713483796295</v>
      </c>
      <c r="B212">
        <v>8.6999999999999993</v>
      </c>
      <c r="C212">
        <v>3.1</v>
      </c>
      <c r="D212">
        <v>0</v>
      </c>
      <c r="E212">
        <v>88.3</v>
      </c>
      <c r="G212">
        <v>4</v>
      </c>
      <c r="J212">
        <v>11.799999999999999</v>
      </c>
    </row>
    <row r="213" spans="1:10">
      <c r="A213" s="1">
        <v>42870.713495370372</v>
      </c>
      <c r="B213">
        <v>8.6999999999999993</v>
      </c>
      <c r="C213">
        <v>2.2999999999999998</v>
      </c>
      <c r="D213">
        <v>0</v>
      </c>
      <c r="E213">
        <v>89</v>
      </c>
      <c r="G213">
        <v>4</v>
      </c>
      <c r="J213">
        <v>11</v>
      </c>
    </row>
    <row r="214" spans="1:10">
      <c r="A214" s="1">
        <v>42870.713506944441</v>
      </c>
      <c r="B214">
        <v>7.4</v>
      </c>
      <c r="C214">
        <v>2.8</v>
      </c>
      <c r="D214">
        <v>0</v>
      </c>
      <c r="E214">
        <v>89.8</v>
      </c>
      <c r="G214">
        <v>4</v>
      </c>
      <c r="J214">
        <v>10.199999999999999</v>
      </c>
    </row>
    <row r="215" spans="1:10">
      <c r="A215" s="1">
        <v>42870.713518518518</v>
      </c>
      <c r="B215">
        <v>15</v>
      </c>
      <c r="C215">
        <v>3.3</v>
      </c>
      <c r="D215">
        <v>0</v>
      </c>
      <c r="E215">
        <v>81.7</v>
      </c>
      <c r="G215">
        <v>4</v>
      </c>
      <c r="J215">
        <v>18.3</v>
      </c>
    </row>
    <row r="216" spans="1:10">
      <c r="A216" s="1">
        <v>42870.713530092595</v>
      </c>
      <c r="B216">
        <v>9.6999999999999993</v>
      </c>
      <c r="C216">
        <v>3.3</v>
      </c>
      <c r="D216">
        <v>0</v>
      </c>
      <c r="E216">
        <v>87</v>
      </c>
      <c r="G216">
        <v>4</v>
      </c>
      <c r="J216">
        <v>13</v>
      </c>
    </row>
    <row r="217" spans="1:10">
      <c r="A217" s="1">
        <v>42870.713541666664</v>
      </c>
      <c r="B217">
        <v>8.4</v>
      </c>
      <c r="C217">
        <v>3</v>
      </c>
      <c r="D217">
        <v>0.3</v>
      </c>
      <c r="E217">
        <v>88.3</v>
      </c>
      <c r="G217">
        <v>4</v>
      </c>
      <c r="J217">
        <v>11.4</v>
      </c>
    </row>
    <row r="218" spans="1:10">
      <c r="A218" s="1">
        <v>42870.713553240741</v>
      </c>
      <c r="B218">
        <v>9.4</v>
      </c>
      <c r="C218">
        <v>3.3</v>
      </c>
      <c r="D218">
        <v>0</v>
      </c>
      <c r="E218">
        <v>87.3</v>
      </c>
      <c r="G218">
        <v>4</v>
      </c>
      <c r="J218">
        <v>12.7</v>
      </c>
    </row>
    <row r="219" spans="1:10">
      <c r="A219" s="1">
        <v>42870.713564814818</v>
      </c>
      <c r="B219">
        <v>7.6</v>
      </c>
      <c r="C219">
        <v>3</v>
      </c>
      <c r="D219">
        <v>0</v>
      </c>
      <c r="E219">
        <v>89.4</v>
      </c>
      <c r="G219">
        <v>4</v>
      </c>
      <c r="J219">
        <v>10.6</v>
      </c>
    </row>
    <row r="220" spans="1:10">
      <c r="A220" s="1">
        <v>42870.713576388887</v>
      </c>
      <c r="B220">
        <v>8.4</v>
      </c>
      <c r="C220">
        <v>2.8</v>
      </c>
      <c r="D220">
        <v>0</v>
      </c>
      <c r="E220">
        <v>88.8</v>
      </c>
      <c r="G220">
        <v>4</v>
      </c>
      <c r="J220">
        <v>11.2</v>
      </c>
    </row>
    <row r="221" spans="1:10">
      <c r="A221" s="1">
        <v>42870.713587962964</v>
      </c>
      <c r="B221">
        <v>8.9</v>
      </c>
      <c r="C221">
        <v>2.5</v>
      </c>
      <c r="D221">
        <v>0</v>
      </c>
      <c r="E221">
        <v>88.5</v>
      </c>
      <c r="G221">
        <v>4</v>
      </c>
      <c r="J221">
        <v>11.4</v>
      </c>
    </row>
    <row r="222" spans="1:10">
      <c r="A222" s="1">
        <v>42870.713599537034</v>
      </c>
      <c r="B222">
        <v>8.9</v>
      </c>
      <c r="C222">
        <v>3</v>
      </c>
      <c r="D222">
        <v>0</v>
      </c>
      <c r="E222">
        <v>88.1</v>
      </c>
      <c r="G222">
        <v>4</v>
      </c>
      <c r="J222">
        <v>11.9</v>
      </c>
    </row>
    <row r="223" spans="1:10">
      <c r="A223" s="1">
        <v>42870.71361111111</v>
      </c>
      <c r="B223">
        <v>9.9</v>
      </c>
      <c r="C223">
        <v>2.8</v>
      </c>
      <c r="D223">
        <v>0</v>
      </c>
      <c r="E223">
        <v>87.3</v>
      </c>
      <c r="G223">
        <v>4</v>
      </c>
      <c r="J223">
        <v>12.7</v>
      </c>
    </row>
    <row r="224" spans="1:10">
      <c r="A224" s="1">
        <v>42870.713622685187</v>
      </c>
      <c r="B224">
        <v>8.1</v>
      </c>
      <c r="C224">
        <v>2.8</v>
      </c>
      <c r="D224">
        <v>0</v>
      </c>
      <c r="E224">
        <v>89.1</v>
      </c>
      <c r="G224">
        <v>4</v>
      </c>
      <c r="J224">
        <v>10.899999999999999</v>
      </c>
    </row>
    <row r="225" spans="1:10">
      <c r="A225" s="1">
        <v>42870.713634259257</v>
      </c>
      <c r="B225">
        <v>11.5</v>
      </c>
      <c r="C225">
        <v>3.1</v>
      </c>
      <c r="D225">
        <v>0</v>
      </c>
      <c r="E225">
        <v>85.5</v>
      </c>
      <c r="G225">
        <v>4</v>
      </c>
      <c r="J225">
        <v>14.6</v>
      </c>
    </row>
    <row r="226" spans="1:10">
      <c r="A226" s="1">
        <v>42870.713645833333</v>
      </c>
      <c r="B226">
        <v>11.2</v>
      </c>
      <c r="C226">
        <v>3.1</v>
      </c>
      <c r="D226">
        <v>0</v>
      </c>
      <c r="E226">
        <v>85.8</v>
      </c>
      <c r="G226">
        <v>4</v>
      </c>
      <c r="J226">
        <v>14.299999999999999</v>
      </c>
    </row>
    <row r="227" spans="1:10">
      <c r="A227" s="1">
        <v>42870.71365740741</v>
      </c>
      <c r="B227">
        <v>7.8</v>
      </c>
      <c r="C227">
        <v>2.2999999999999998</v>
      </c>
      <c r="D227">
        <v>0.3</v>
      </c>
      <c r="E227">
        <v>89.6</v>
      </c>
      <c r="G227">
        <v>4</v>
      </c>
      <c r="J227">
        <v>10.1</v>
      </c>
    </row>
    <row r="228" spans="1:10">
      <c r="A228" s="1">
        <v>42870.71366898148</v>
      </c>
      <c r="B228">
        <v>14.8</v>
      </c>
      <c r="C228">
        <v>2.6</v>
      </c>
      <c r="D228">
        <v>0</v>
      </c>
      <c r="E228">
        <v>82.6</v>
      </c>
      <c r="G228">
        <v>4</v>
      </c>
      <c r="J228">
        <v>17.400000000000002</v>
      </c>
    </row>
    <row r="229" spans="1:10">
      <c r="A229" s="1">
        <v>42870.713680555556</v>
      </c>
      <c r="B229">
        <v>9</v>
      </c>
      <c r="C229">
        <v>2.8</v>
      </c>
      <c r="D229">
        <v>0</v>
      </c>
      <c r="E229">
        <v>88.2</v>
      </c>
      <c r="G229">
        <v>4</v>
      </c>
      <c r="J229">
        <v>11.8</v>
      </c>
    </row>
    <row r="230" spans="1:10">
      <c r="A230" s="1">
        <v>42870.713692129626</v>
      </c>
      <c r="B230">
        <v>7.9</v>
      </c>
      <c r="C230">
        <v>2.8</v>
      </c>
      <c r="D230">
        <v>0</v>
      </c>
      <c r="E230">
        <v>89.3</v>
      </c>
      <c r="G230">
        <v>4</v>
      </c>
      <c r="J230">
        <v>10.7</v>
      </c>
    </row>
    <row r="231" spans="1:10">
      <c r="A231" s="1">
        <v>42870.713703703703</v>
      </c>
      <c r="B231">
        <v>9.9</v>
      </c>
      <c r="C231">
        <v>3.3</v>
      </c>
      <c r="D231">
        <v>0</v>
      </c>
      <c r="E231">
        <v>86.8</v>
      </c>
      <c r="G231">
        <v>4</v>
      </c>
      <c r="J231">
        <v>13.2</v>
      </c>
    </row>
    <row r="232" spans="1:10">
      <c r="A232" s="1">
        <v>42870.71371527778</v>
      </c>
      <c r="B232">
        <v>7.6</v>
      </c>
      <c r="C232">
        <v>2.8</v>
      </c>
      <c r="D232">
        <v>0</v>
      </c>
      <c r="E232">
        <v>89.6</v>
      </c>
      <c r="G232">
        <v>4</v>
      </c>
      <c r="J232">
        <v>10.399999999999999</v>
      </c>
    </row>
    <row r="233" spans="1:10">
      <c r="A233" s="1">
        <v>42870.713726851849</v>
      </c>
      <c r="B233">
        <v>7.6</v>
      </c>
      <c r="C233">
        <v>3.3</v>
      </c>
      <c r="D233">
        <v>0</v>
      </c>
      <c r="E233">
        <v>89.1</v>
      </c>
      <c r="G233">
        <v>4</v>
      </c>
      <c r="J233">
        <v>10.899999999999999</v>
      </c>
    </row>
    <row r="234" spans="1:10">
      <c r="A234" s="1">
        <v>42870.713738425926</v>
      </c>
      <c r="B234">
        <v>9.6999999999999993</v>
      </c>
      <c r="C234">
        <v>2.8</v>
      </c>
      <c r="D234">
        <v>0.3</v>
      </c>
      <c r="E234">
        <v>87.3</v>
      </c>
      <c r="G234">
        <v>4</v>
      </c>
      <c r="J234">
        <v>12.5</v>
      </c>
    </row>
    <row r="235" spans="1:10">
      <c r="A235" s="1">
        <v>42870.713750000003</v>
      </c>
      <c r="B235">
        <v>7.9</v>
      </c>
      <c r="C235">
        <v>2.2999999999999998</v>
      </c>
      <c r="D235">
        <v>0</v>
      </c>
      <c r="E235">
        <v>89.8</v>
      </c>
      <c r="G235">
        <v>4</v>
      </c>
      <c r="J235">
        <v>10.199999999999999</v>
      </c>
    </row>
    <row r="236" spans="1:10">
      <c r="A236" s="1">
        <v>42870.713761574072</v>
      </c>
      <c r="B236">
        <v>7.9</v>
      </c>
      <c r="C236">
        <v>2.8</v>
      </c>
      <c r="D236">
        <v>0</v>
      </c>
      <c r="E236">
        <v>89.3</v>
      </c>
      <c r="G236">
        <v>4</v>
      </c>
      <c r="J236">
        <v>10.7</v>
      </c>
    </row>
    <row r="237" spans="1:10">
      <c r="A237" s="1">
        <v>42870.713773148149</v>
      </c>
      <c r="B237">
        <v>8.5</v>
      </c>
      <c r="C237">
        <v>2.2999999999999998</v>
      </c>
      <c r="D237">
        <v>0</v>
      </c>
      <c r="E237">
        <v>89.2</v>
      </c>
      <c r="G237">
        <v>4</v>
      </c>
      <c r="J237">
        <v>10.8</v>
      </c>
    </row>
    <row r="238" spans="1:10">
      <c r="A238" s="1">
        <v>42870.713784722226</v>
      </c>
      <c r="B238">
        <v>10.199999999999999</v>
      </c>
      <c r="C238">
        <v>3.3</v>
      </c>
      <c r="D238">
        <v>0</v>
      </c>
      <c r="E238">
        <v>86.5</v>
      </c>
      <c r="G238">
        <v>4</v>
      </c>
      <c r="J238">
        <v>13.5</v>
      </c>
    </row>
    <row r="239" spans="1:10">
      <c r="A239" s="1">
        <v>42870.713796296295</v>
      </c>
      <c r="B239">
        <v>8.1999999999999993</v>
      </c>
      <c r="C239">
        <v>2.2999999999999998</v>
      </c>
      <c r="D239">
        <v>0</v>
      </c>
      <c r="E239">
        <v>89.5</v>
      </c>
      <c r="G239">
        <v>4</v>
      </c>
      <c r="J239">
        <v>10.5</v>
      </c>
    </row>
    <row r="240" spans="1:10">
      <c r="A240" s="1">
        <v>42870.713807870372</v>
      </c>
      <c r="B240">
        <v>8.9</v>
      </c>
      <c r="C240">
        <v>2</v>
      </c>
      <c r="D240">
        <v>0</v>
      </c>
      <c r="E240">
        <v>89</v>
      </c>
      <c r="G240">
        <v>4</v>
      </c>
      <c r="J240">
        <v>10.9</v>
      </c>
    </row>
    <row r="241" spans="1:10">
      <c r="A241" s="1">
        <v>42870.713819444441</v>
      </c>
      <c r="B241">
        <v>8.1</v>
      </c>
      <c r="C241">
        <v>3.3</v>
      </c>
      <c r="D241">
        <v>0</v>
      </c>
      <c r="E241">
        <v>88.5</v>
      </c>
      <c r="G241">
        <v>4</v>
      </c>
      <c r="J241">
        <v>11.399999999999999</v>
      </c>
    </row>
    <row r="242" spans="1:10">
      <c r="A242" s="1">
        <v>42870.713831018518</v>
      </c>
      <c r="B242">
        <v>9.4</v>
      </c>
      <c r="C242">
        <v>2.5</v>
      </c>
      <c r="D242">
        <v>0</v>
      </c>
      <c r="E242">
        <v>88.1</v>
      </c>
      <c r="G242">
        <v>4</v>
      </c>
      <c r="J242">
        <v>11.9</v>
      </c>
    </row>
    <row r="243" spans="1:10">
      <c r="A243" s="1">
        <v>42870.713842592595</v>
      </c>
      <c r="B243">
        <v>7.7</v>
      </c>
      <c r="C243">
        <v>2.6</v>
      </c>
      <c r="D243">
        <v>0</v>
      </c>
      <c r="E243">
        <v>89.8</v>
      </c>
      <c r="G243">
        <v>4</v>
      </c>
      <c r="J243">
        <v>10.3</v>
      </c>
    </row>
    <row r="244" spans="1:10">
      <c r="A244" s="1">
        <v>42870.713854166665</v>
      </c>
      <c r="B244">
        <v>8.1</v>
      </c>
      <c r="C244">
        <v>3</v>
      </c>
      <c r="D244">
        <v>0</v>
      </c>
      <c r="E244">
        <v>88.8</v>
      </c>
      <c r="G244">
        <v>4</v>
      </c>
      <c r="J244">
        <v>11.1</v>
      </c>
    </row>
    <row r="245" spans="1:10">
      <c r="A245" s="1">
        <v>42870.713865740741</v>
      </c>
      <c r="B245">
        <v>9.1999999999999993</v>
      </c>
      <c r="C245">
        <v>2.2999999999999998</v>
      </c>
      <c r="D245">
        <v>0</v>
      </c>
      <c r="E245">
        <v>88.5</v>
      </c>
      <c r="G245">
        <v>4</v>
      </c>
      <c r="J245">
        <v>11.5</v>
      </c>
    </row>
    <row r="246" spans="1:10">
      <c r="A246" s="1">
        <v>42870.713877314818</v>
      </c>
      <c r="B246">
        <v>8.4</v>
      </c>
      <c r="C246">
        <v>3.3</v>
      </c>
      <c r="D246">
        <v>0</v>
      </c>
      <c r="E246">
        <v>88.3</v>
      </c>
      <c r="G246">
        <v>4</v>
      </c>
      <c r="J246">
        <v>11.7</v>
      </c>
    </row>
    <row r="247" spans="1:10">
      <c r="A247" s="1">
        <v>42870.713888888888</v>
      </c>
      <c r="B247">
        <v>7.6</v>
      </c>
      <c r="C247">
        <v>3.3</v>
      </c>
      <c r="D247">
        <v>0</v>
      </c>
      <c r="E247">
        <v>89.1</v>
      </c>
      <c r="G247">
        <v>4</v>
      </c>
      <c r="J247">
        <v>10.899999999999999</v>
      </c>
    </row>
    <row r="248" spans="1:10">
      <c r="A248" s="1">
        <v>42870.713900462964</v>
      </c>
      <c r="B248">
        <v>10.199999999999999</v>
      </c>
      <c r="C248">
        <v>3.1</v>
      </c>
      <c r="D248">
        <v>0</v>
      </c>
      <c r="E248">
        <v>86.7</v>
      </c>
      <c r="G248">
        <v>4</v>
      </c>
      <c r="J248">
        <v>13.299999999999999</v>
      </c>
    </row>
    <row r="249" spans="1:10">
      <c r="A249" s="1">
        <v>42870.713912037034</v>
      </c>
      <c r="B249">
        <v>8.9</v>
      </c>
      <c r="C249">
        <v>2.8</v>
      </c>
      <c r="D249">
        <v>0</v>
      </c>
      <c r="E249">
        <v>88.3</v>
      </c>
      <c r="G249">
        <v>4</v>
      </c>
      <c r="J249">
        <v>11.7</v>
      </c>
    </row>
    <row r="250" spans="1:10">
      <c r="A250" s="1">
        <v>42870.713923611111</v>
      </c>
      <c r="B250">
        <v>9.9</v>
      </c>
      <c r="C250">
        <v>2.5</v>
      </c>
      <c r="D250">
        <v>0.3</v>
      </c>
      <c r="E250">
        <v>87.3</v>
      </c>
      <c r="G250">
        <v>4</v>
      </c>
      <c r="J250">
        <v>12.4</v>
      </c>
    </row>
    <row r="251" spans="1:10">
      <c r="A251" s="1">
        <v>42870.713935185187</v>
      </c>
      <c r="B251">
        <v>8.4</v>
      </c>
      <c r="C251">
        <v>3</v>
      </c>
      <c r="D251">
        <v>0</v>
      </c>
      <c r="E251">
        <v>88.6</v>
      </c>
      <c r="G251">
        <v>4</v>
      </c>
      <c r="J251">
        <v>11.4</v>
      </c>
    </row>
    <row r="252" spans="1:10">
      <c r="A252" s="1">
        <v>42870.713946759257</v>
      </c>
      <c r="B252">
        <v>10.9</v>
      </c>
      <c r="C252">
        <v>3.1</v>
      </c>
      <c r="D252">
        <v>0</v>
      </c>
      <c r="E252">
        <v>86</v>
      </c>
      <c r="G252">
        <v>4</v>
      </c>
      <c r="J252">
        <v>14</v>
      </c>
    </row>
    <row r="253" spans="1:10">
      <c r="A253" s="1">
        <v>42870.713958333334</v>
      </c>
      <c r="B253">
        <v>15.7</v>
      </c>
      <c r="C253">
        <v>3</v>
      </c>
      <c r="D253">
        <v>0</v>
      </c>
      <c r="E253">
        <v>81.3</v>
      </c>
      <c r="G253">
        <v>4</v>
      </c>
      <c r="J253">
        <v>18.7</v>
      </c>
    </row>
    <row r="254" spans="1:10">
      <c r="A254" s="1">
        <v>42870.713969907411</v>
      </c>
      <c r="B254">
        <v>30.1</v>
      </c>
      <c r="C254">
        <v>2.5</v>
      </c>
      <c r="D254">
        <v>0</v>
      </c>
      <c r="E254">
        <v>67.3</v>
      </c>
      <c r="G254">
        <v>4</v>
      </c>
      <c r="J254">
        <v>32.6</v>
      </c>
    </row>
    <row r="255" spans="1:10">
      <c r="A255" s="1">
        <v>42870.71398148148</v>
      </c>
      <c r="B255">
        <v>8.6999999999999993</v>
      </c>
      <c r="C255">
        <v>2.2999999999999998</v>
      </c>
      <c r="D255">
        <v>0</v>
      </c>
      <c r="E255">
        <v>89</v>
      </c>
      <c r="G255">
        <v>4</v>
      </c>
      <c r="J255">
        <v>11</v>
      </c>
    </row>
    <row r="256" spans="1:10">
      <c r="A256" s="1">
        <v>42870.713993055557</v>
      </c>
      <c r="B256">
        <v>18</v>
      </c>
      <c r="C256">
        <v>2.8</v>
      </c>
      <c r="D256">
        <v>0</v>
      </c>
      <c r="E256">
        <v>79.2</v>
      </c>
      <c r="G256">
        <v>4</v>
      </c>
      <c r="J256">
        <v>20.8</v>
      </c>
    </row>
    <row r="257" spans="1:10">
      <c r="A257" s="1">
        <v>42870.714004629626</v>
      </c>
      <c r="B257">
        <v>15.1</v>
      </c>
      <c r="C257">
        <v>2.8</v>
      </c>
      <c r="D257">
        <v>0</v>
      </c>
      <c r="E257">
        <v>82.1</v>
      </c>
      <c r="G257">
        <v>4</v>
      </c>
      <c r="J257">
        <v>17.899999999999999</v>
      </c>
    </row>
    <row r="258" spans="1:10">
      <c r="A258" s="1">
        <v>42870.714016203703</v>
      </c>
      <c r="B258">
        <v>8.3000000000000007</v>
      </c>
      <c r="C258">
        <v>2.8</v>
      </c>
      <c r="D258">
        <v>0</v>
      </c>
      <c r="E258">
        <v>88.9</v>
      </c>
      <c r="G258">
        <v>4</v>
      </c>
      <c r="J258">
        <v>11.100000000000001</v>
      </c>
    </row>
    <row r="259" spans="1:10">
      <c r="A259" s="1">
        <v>42870.71402777778</v>
      </c>
      <c r="B259">
        <v>6.9</v>
      </c>
      <c r="C259">
        <v>3.1</v>
      </c>
      <c r="D259">
        <v>0</v>
      </c>
      <c r="E259">
        <v>90.1</v>
      </c>
      <c r="G259">
        <v>4</v>
      </c>
      <c r="J259">
        <v>10</v>
      </c>
    </row>
    <row r="260" spans="1:10">
      <c r="A260" s="1">
        <v>42870.714039351849</v>
      </c>
      <c r="B260">
        <v>10.7</v>
      </c>
      <c r="C260">
        <v>2.8</v>
      </c>
      <c r="D260">
        <v>0</v>
      </c>
      <c r="E260">
        <v>86.4</v>
      </c>
      <c r="G260">
        <v>4</v>
      </c>
      <c r="J260">
        <v>13.5</v>
      </c>
    </row>
    <row r="261" spans="1:10">
      <c r="A261" s="1">
        <v>42870.714050925926</v>
      </c>
      <c r="B261">
        <v>10.1</v>
      </c>
      <c r="C261">
        <v>3</v>
      </c>
      <c r="D261">
        <v>0</v>
      </c>
      <c r="E261">
        <v>86.8</v>
      </c>
      <c r="G261">
        <v>4</v>
      </c>
      <c r="J261">
        <v>13.1</v>
      </c>
    </row>
    <row r="262" spans="1:10">
      <c r="A262" s="1">
        <v>42870.714062500003</v>
      </c>
      <c r="B262">
        <v>11.2</v>
      </c>
      <c r="C262">
        <v>2.6</v>
      </c>
      <c r="D262">
        <v>0</v>
      </c>
      <c r="E262">
        <v>86.2</v>
      </c>
      <c r="G262">
        <v>4</v>
      </c>
      <c r="J262">
        <v>13.799999999999999</v>
      </c>
    </row>
    <row r="263" spans="1:10">
      <c r="A263" s="1">
        <v>42870.714074074072</v>
      </c>
      <c r="B263">
        <v>9.1</v>
      </c>
      <c r="C263">
        <v>3.5</v>
      </c>
      <c r="D263">
        <v>0.3</v>
      </c>
      <c r="E263">
        <v>87.1</v>
      </c>
      <c r="G263">
        <v>4</v>
      </c>
      <c r="J263">
        <v>12.6</v>
      </c>
    </row>
    <row r="264" spans="1:10">
      <c r="A264" s="1">
        <v>42870.714085648149</v>
      </c>
      <c r="B264">
        <v>11</v>
      </c>
      <c r="C264">
        <v>2.8</v>
      </c>
      <c r="D264">
        <v>0</v>
      </c>
      <c r="E264">
        <v>86.2</v>
      </c>
      <c r="G264">
        <v>4</v>
      </c>
      <c r="J264">
        <v>13.8</v>
      </c>
    </row>
    <row r="265" spans="1:10">
      <c r="A265" s="1">
        <v>42870.714097222219</v>
      </c>
      <c r="B265">
        <v>8.4</v>
      </c>
      <c r="C265">
        <v>2.8</v>
      </c>
      <c r="D265">
        <v>0</v>
      </c>
      <c r="E265">
        <v>88.8</v>
      </c>
      <c r="G265">
        <v>4</v>
      </c>
      <c r="J265">
        <v>11.2</v>
      </c>
    </row>
    <row r="266" spans="1:10">
      <c r="A266" s="1">
        <v>42870.714108796295</v>
      </c>
      <c r="B266">
        <v>9.4</v>
      </c>
      <c r="C266">
        <v>3.1</v>
      </c>
      <c r="D266">
        <v>0</v>
      </c>
      <c r="E266">
        <v>87.5</v>
      </c>
      <c r="G266">
        <v>4</v>
      </c>
      <c r="J266">
        <v>12.5</v>
      </c>
    </row>
    <row r="267" spans="1:10">
      <c r="A267" s="1">
        <v>42870.714120370372</v>
      </c>
      <c r="B267">
        <v>10.5</v>
      </c>
      <c r="C267">
        <v>2.8</v>
      </c>
      <c r="D267">
        <v>0</v>
      </c>
      <c r="E267">
        <v>86.7</v>
      </c>
      <c r="G267">
        <v>4</v>
      </c>
      <c r="J267">
        <v>13.3</v>
      </c>
    </row>
    <row r="268" spans="1:10">
      <c r="A268" s="1">
        <v>42870.714131944442</v>
      </c>
      <c r="B268">
        <v>7.4</v>
      </c>
      <c r="C268">
        <v>2.6</v>
      </c>
      <c r="D268">
        <v>0</v>
      </c>
      <c r="E268">
        <v>90.1</v>
      </c>
      <c r="G268">
        <v>4</v>
      </c>
      <c r="J268">
        <v>10</v>
      </c>
    </row>
    <row r="269" spans="1:10">
      <c r="A269" s="1">
        <v>42870.714143518519</v>
      </c>
      <c r="B269">
        <v>9.1999999999999993</v>
      </c>
      <c r="C269">
        <v>2.8</v>
      </c>
      <c r="D269">
        <v>0.3</v>
      </c>
      <c r="E269">
        <v>87.8</v>
      </c>
      <c r="G269">
        <v>4</v>
      </c>
      <c r="J269">
        <v>12</v>
      </c>
    </row>
    <row r="270" spans="1:10">
      <c r="A270" s="1">
        <v>42870.714155092595</v>
      </c>
      <c r="B270">
        <v>8.6</v>
      </c>
      <c r="C270">
        <v>2.5</v>
      </c>
      <c r="D270">
        <v>0</v>
      </c>
      <c r="E270">
        <v>88.8</v>
      </c>
      <c r="G270">
        <v>4</v>
      </c>
      <c r="J270">
        <v>11.1</v>
      </c>
    </row>
    <row r="271" spans="1:10">
      <c r="A271" s="1">
        <v>42870.714166666665</v>
      </c>
      <c r="B271">
        <v>7.9</v>
      </c>
      <c r="C271">
        <v>2.5</v>
      </c>
      <c r="D271">
        <v>0</v>
      </c>
      <c r="E271">
        <v>89.6</v>
      </c>
      <c r="G271">
        <v>4</v>
      </c>
      <c r="J271">
        <v>10.4</v>
      </c>
    </row>
    <row r="272" spans="1:10">
      <c r="A272" s="1">
        <v>42870.714178240742</v>
      </c>
      <c r="B272">
        <v>7.9</v>
      </c>
      <c r="C272">
        <v>2.8</v>
      </c>
      <c r="D272">
        <v>0</v>
      </c>
      <c r="E272">
        <v>89.3</v>
      </c>
      <c r="G272">
        <v>4</v>
      </c>
      <c r="J272">
        <v>10.7</v>
      </c>
    </row>
    <row r="273" spans="1:10">
      <c r="A273" s="1">
        <v>42870.714189814818</v>
      </c>
      <c r="B273">
        <v>8.4</v>
      </c>
      <c r="C273">
        <v>2.8</v>
      </c>
      <c r="D273">
        <v>0</v>
      </c>
      <c r="E273">
        <v>88.9</v>
      </c>
      <c r="G273">
        <v>4</v>
      </c>
      <c r="J273">
        <v>11.2</v>
      </c>
    </row>
    <row r="274" spans="1:10">
      <c r="A274" s="1">
        <v>42870.714201388888</v>
      </c>
      <c r="B274">
        <v>9.4</v>
      </c>
      <c r="C274">
        <v>2.2999999999999998</v>
      </c>
      <c r="D274">
        <v>0</v>
      </c>
      <c r="E274">
        <v>88.3</v>
      </c>
      <c r="G274">
        <v>4</v>
      </c>
      <c r="J274">
        <v>11.7</v>
      </c>
    </row>
    <row r="275" spans="1:10">
      <c r="A275" s="1">
        <v>42870.714212962965</v>
      </c>
      <c r="B275">
        <v>7.6</v>
      </c>
      <c r="C275">
        <v>2.2999999999999998</v>
      </c>
      <c r="D275">
        <v>0</v>
      </c>
      <c r="E275">
        <v>90.1</v>
      </c>
      <c r="G275">
        <v>4</v>
      </c>
      <c r="J275">
        <v>9.8999999999999986</v>
      </c>
    </row>
    <row r="276" spans="1:10">
      <c r="A276" s="1">
        <v>42870.714224537034</v>
      </c>
      <c r="B276">
        <v>7.9</v>
      </c>
      <c r="C276">
        <v>2.8</v>
      </c>
      <c r="D276">
        <v>0</v>
      </c>
      <c r="E276">
        <v>89.3</v>
      </c>
      <c r="G276">
        <v>4</v>
      </c>
      <c r="J276">
        <v>10.7</v>
      </c>
    </row>
    <row r="277" spans="1:10">
      <c r="A277" s="1">
        <v>42870.714236111111</v>
      </c>
      <c r="B277">
        <v>14.6</v>
      </c>
      <c r="C277">
        <v>2.8</v>
      </c>
      <c r="D277">
        <v>0.3</v>
      </c>
      <c r="E277">
        <v>82.3</v>
      </c>
      <c r="G277">
        <v>4</v>
      </c>
      <c r="J277">
        <v>17.399999999999999</v>
      </c>
    </row>
    <row r="278" spans="1:10">
      <c r="A278" s="1">
        <v>42870.714247685188</v>
      </c>
      <c r="B278">
        <v>25.3</v>
      </c>
      <c r="C278">
        <v>2.6</v>
      </c>
      <c r="D278">
        <v>0</v>
      </c>
      <c r="E278">
        <v>72.2</v>
      </c>
      <c r="G278">
        <v>4</v>
      </c>
      <c r="J278">
        <v>27.900000000000002</v>
      </c>
    </row>
    <row r="279" spans="1:10">
      <c r="A279" s="1">
        <v>42870.714259259257</v>
      </c>
      <c r="B279">
        <v>7.1</v>
      </c>
      <c r="C279">
        <v>2.6</v>
      </c>
      <c r="D279">
        <v>0</v>
      </c>
      <c r="E279">
        <v>90.3</v>
      </c>
      <c r="G279">
        <v>4</v>
      </c>
      <c r="J279">
        <v>9.6999999999999993</v>
      </c>
    </row>
    <row r="280" spans="1:10">
      <c r="A280" s="1">
        <v>42870.714270833334</v>
      </c>
      <c r="B280">
        <v>19.600000000000001</v>
      </c>
      <c r="C280">
        <v>3</v>
      </c>
      <c r="D280">
        <v>0</v>
      </c>
      <c r="E280">
        <v>77.400000000000006</v>
      </c>
      <c r="G280">
        <v>4</v>
      </c>
      <c r="J280">
        <v>22.6</v>
      </c>
    </row>
    <row r="281" spans="1:10">
      <c r="A281" s="1">
        <v>42870.714282407411</v>
      </c>
      <c r="B281">
        <v>9.9</v>
      </c>
      <c r="C281">
        <v>2.2999999999999998</v>
      </c>
      <c r="D281">
        <v>0</v>
      </c>
      <c r="E281">
        <v>87.8</v>
      </c>
      <c r="G281">
        <v>4</v>
      </c>
      <c r="J281">
        <v>12.2</v>
      </c>
    </row>
    <row r="282" spans="1:10">
      <c r="A282" s="1">
        <v>42870.71429398148</v>
      </c>
      <c r="B282">
        <v>2.8</v>
      </c>
      <c r="C282">
        <v>1.3</v>
      </c>
      <c r="D282">
        <v>0</v>
      </c>
      <c r="E282">
        <v>96</v>
      </c>
      <c r="G282">
        <v>4</v>
      </c>
      <c r="J282">
        <v>4.0999999999999996</v>
      </c>
    </row>
    <row r="283" spans="1:10">
      <c r="A283" s="1">
        <v>42870.714305555557</v>
      </c>
      <c r="B283">
        <v>2.8</v>
      </c>
      <c r="C283">
        <v>1.3</v>
      </c>
      <c r="D283">
        <v>0.3</v>
      </c>
      <c r="E283">
        <v>95.7</v>
      </c>
      <c r="G283">
        <v>4</v>
      </c>
      <c r="J283">
        <v>4.0999999999999996</v>
      </c>
    </row>
    <row r="284" spans="1:10">
      <c r="A284" s="1">
        <v>42870.714317129627</v>
      </c>
      <c r="B284">
        <v>3</v>
      </c>
      <c r="C284">
        <v>1.5</v>
      </c>
      <c r="D284">
        <v>0</v>
      </c>
      <c r="E284">
        <v>95.5</v>
      </c>
      <c r="G284">
        <v>4</v>
      </c>
      <c r="J284">
        <v>4.5</v>
      </c>
    </row>
    <row r="285" spans="1:10">
      <c r="A285" s="1">
        <v>42870.714328703703</v>
      </c>
      <c r="B285">
        <v>3.5</v>
      </c>
      <c r="C285">
        <v>1.5</v>
      </c>
      <c r="D285">
        <v>0</v>
      </c>
      <c r="E285">
        <v>94.9</v>
      </c>
      <c r="G285">
        <v>4</v>
      </c>
      <c r="J285">
        <v>5</v>
      </c>
    </row>
    <row r="286" spans="1:10">
      <c r="A286" s="1">
        <v>42870.71434027778</v>
      </c>
      <c r="B286">
        <v>6.3</v>
      </c>
      <c r="C286">
        <v>1.8</v>
      </c>
      <c r="D286">
        <v>0</v>
      </c>
      <c r="E286">
        <v>91.9</v>
      </c>
      <c r="G286">
        <v>4</v>
      </c>
      <c r="J286">
        <v>8.1</v>
      </c>
    </row>
    <row r="287" spans="1:10">
      <c r="A287" s="1">
        <v>42870.71435185185</v>
      </c>
      <c r="B287">
        <v>22.2</v>
      </c>
      <c r="C287">
        <v>2.2999999999999998</v>
      </c>
      <c r="D287">
        <v>0</v>
      </c>
      <c r="E287">
        <v>75.5</v>
      </c>
      <c r="G287">
        <v>4</v>
      </c>
      <c r="J287">
        <v>24.5</v>
      </c>
    </row>
    <row r="288" spans="1:10">
      <c r="A288" s="1">
        <v>42870.714363425926</v>
      </c>
      <c r="B288">
        <v>8.6</v>
      </c>
      <c r="C288">
        <v>3</v>
      </c>
      <c r="D288">
        <v>0</v>
      </c>
      <c r="E288">
        <v>88.3</v>
      </c>
      <c r="G288">
        <v>4</v>
      </c>
      <c r="J288">
        <v>11.6</v>
      </c>
    </row>
    <row r="289" spans="1:10">
      <c r="A289" s="1">
        <v>42870.714375000003</v>
      </c>
      <c r="B289">
        <v>9.4</v>
      </c>
      <c r="C289">
        <v>2.8</v>
      </c>
      <c r="D289">
        <v>0</v>
      </c>
      <c r="E289">
        <v>87.8</v>
      </c>
      <c r="G289">
        <v>4</v>
      </c>
      <c r="J289">
        <v>12.2</v>
      </c>
    </row>
    <row r="290" spans="1:10">
      <c r="A290" s="1">
        <v>42870.714398148149</v>
      </c>
      <c r="B290">
        <v>6.6</v>
      </c>
      <c r="C290">
        <v>2.8</v>
      </c>
      <c r="D290">
        <v>0</v>
      </c>
      <c r="E290">
        <v>90.6</v>
      </c>
      <c r="G290">
        <v>4</v>
      </c>
      <c r="J290">
        <v>9.3999999999999986</v>
      </c>
    </row>
    <row r="291" spans="1:10">
      <c r="A291" s="1">
        <v>42870.714409722219</v>
      </c>
      <c r="B291">
        <v>7.6</v>
      </c>
      <c r="C291">
        <v>3.3</v>
      </c>
      <c r="D291">
        <v>0</v>
      </c>
      <c r="E291">
        <v>89.1</v>
      </c>
      <c r="G291">
        <v>4</v>
      </c>
      <c r="J291">
        <v>10.899999999999999</v>
      </c>
    </row>
    <row r="292" spans="1:10">
      <c r="A292" s="1">
        <v>42870.714421296296</v>
      </c>
      <c r="B292">
        <v>9.6</v>
      </c>
      <c r="C292">
        <v>3</v>
      </c>
      <c r="D292">
        <v>0.3</v>
      </c>
      <c r="E292">
        <v>87.1</v>
      </c>
      <c r="G292">
        <v>4</v>
      </c>
      <c r="J292">
        <v>12.6</v>
      </c>
    </row>
    <row r="293" spans="1:10">
      <c r="A293" s="1">
        <v>42870.714432870373</v>
      </c>
      <c r="B293">
        <v>7.9</v>
      </c>
      <c r="C293">
        <v>2.8</v>
      </c>
      <c r="D293">
        <v>0</v>
      </c>
      <c r="E293">
        <v>89.3</v>
      </c>
      <c r="G293">
        <v>4</v>
      </c>
      <c r="J293">
        <v>10.7</v>
      </c>
    </row>
    <row r="294" spans="1:10">
      <c r="A294" s="1">
        <v>42870.714444444442</v>
      </c>
      <c r="B294">
        <v>9.1</v>
      </c>
      <c r="C294">
        <v>2.8</v>
      </c>
      <c r="D294">
        <v>0</v>
      </c>
      <c r="E294">
        <v>88.1</v>
      </c>
      <c r="G294">
        <v>4</v>
      </c>
      <c r="J294">
        <v>11.899999999999999</v>
      </c>
    </row>
    <row r="295" spans="1:10">
      <c r="A295" s="1">
        <v>42870.714456018519</v>
      </c>
      <c r="B295">
        <v>8.4</v>
      </c>
      <c r="C295">
        <v>2.8</v>
      </c>
      <c r="D295">
        <v>0</v>
      </c>
      <c r="E295">
        <v>88.8</v>
      </c>
      <c r="G295">
        <v>4</v>
      </c>
      <c r="J295">
        <v>11.2</v>
      </c>
    </row>
    <row r="296" spans="1:10">
      <c r="A296" s="1">
        <v>42870.714467592596</v>
      </c>
      <c r="B296">
        <v>7.1</v>
      </c>
      <c r="C296">
        <v>3.1</v>
      </c>
      <c r="D296">
        <v>0</v>
      </c>
      <c r="E296">
        <v>89.8</v>
      </c>
      <c r="G296">
        <v>4</v>
      </c>
      <c r="J296">
        <v>10.199999999999999</v>
      </c>
    </row>
    <row r="297" spans="1:10">
      <c r="A297" s="1">
        <v>42870.714479166665</v>
      </c>
      <c r="B297">
        <v>9.6999999999999993</v>
      </c>
      <c r="C297">
        <v>2.8</v>
      </c>
      <c r="D297">
        <v>0</v>
      </c>
      <c r="E297">
        <v>87.5</v>
      </c>
      <c r="G297">
        <v>4</v>
      </c>
      <c r="J297">
        <v>12.5</v>
      </c>
    </row>
    <row r="298" spans="1:10">
      <c r="A298" s="1">
        <v>42870.714490740742</v>
      </c>
      <c r="B298">
        <v>7.8</v>
      </c>
      <c r="C298">
        <v>3</v>
      </c>
      <c r="D298">
        <v>0</v>
      </c>
      <c r="E298">
        <v>89.2</v>
      </c>
      <c r="G298">
        <v>4</v>
      </c>
      <c r="J298">
        <v>10.8</v>
      </c>
    </row>
    <row r="299" spans="1:10">
      <c r="A299" s="1">
        <v>42870.714502314811</v>
      </c>
      <c r="B299">
        <v>8.6999999999999993</v>
      </c>
      <c r="C299">
        <v>2</v>
      </c>
      <c r="D299">
        <v>0</v>
      </c>
      <c r="E299">
        <v>89.3</v>
      </c>
      <c r="G299">
        <v>4</v>
      </c>
      <c r="J299">
        <v>10.7</v>
      </c>
    </row>
    <row r="300" spans="1:10">
      <c r="A300" s="1">
        <v>42870.714513888888</v>
      </c>
      <c r="B300">
        <v>12.4</v>
      </c>
      <c r="C300">
        <v>2.5</v>
      </c>
      <c r="D300">
        <v>0</v>
      </c>
      <c r="E300">
        <v>85.1</v>
      </c>
      <c r="G300">
        <v>4</v>
      </c>
      <c r="J300">
        <v>14.9</v>
      </c>
    </row>
    <row r="301" spans="1:10">
      <c r="A301" s="1">
        <v>42870.714525462965</v>
      </c>
      <c r="B301">
        <v>7.1</v>
      </c>
      <c r="C301">
        <v>2.8</v>
      </c>
      <c r="D301">
        <v>0</v>
      </c>
      <c r="E301">
        <v>90.1</v>
      </c>
      <c r="G301">
        <v>4</v>
      </c>
      <c r="J301">
        <v>9.8999999999999986</v>
      </c>
    </row>
    <row r="302" spans="1:10">
      <c r="A302" s="1">
        <v>42870.714537037034</v>
      </c>
      <c r="B302">
        <v>7.6</v>
      </c>
      <c r="C302">
        <v>2.5</v>
      </c>
      <c r="D302">
        <v>0</v>
      </c>
      <c r="E302">
        <v>89.9</v>
      </c>
      <c r="G302">
        <v>4</v>
      </c>
      <c r="J302">
        <v>10.1</v>
      </c>
    </row>
    <row r="303" spans="1:10">
      <c r="A303" s="1">
        <v>42870.714548611111</v>
      </c>
      <c r="B303">
        <v>8.6</v>
      </c>
      <c r="C303">
        <v>2.2999999999999998</v>
      </c>
      <c r="D303">
        <v>0.3</v>
      </c>
      <c r="E303">
        <v>88.9</v>
      </c>
      <c r="G303">
        <v>4</v>
      </c>
      <c r="J303">
        <v>10.899999999999999</v>
      </c>
    </row>
    <row r="304" spans="1:10">
      <c r="A304" s="1">
        <v>42870.714560185188</v>
      </c>
      <c r="B304">
        <v>7.8</v>
      </c>
      <c r="C304">
        <v>2.8</v>
      </c>
      <c r="D304">
        <v>0</v>
      </c>
      <c r="E304">
        <v>89.4</v>
      </c>
      <c r="G304">
        <v>4</v>
      </c>
      <c r="J304">
        <v>10.6</v>
      </c>
    </row>
    <row r="305" spans="1:10">
      <c r="A305" s="1">
        <v>42870.714571759258</v>
      </c>
      <c r="B305">
        <v>8.9</v>
      </c>
      <c r="C305">
        <v>2.8</v>
      </c>
      <c r="D305">
        <v>0</v>
      </c>
      <c r="E305">
        <v>88.4</v>
      </c>
      <c r="G305">
        <v>4</v>
      </c>
      <c r="J305">
        <v>11.7</v>
      </c>
    </row>
    <row r="306" spans="1:10">
      <c r="A306" s="1">
        <v>42870.714583333334</v>
      </c>
      <c r="B306">
        <v>8.9</v>
      </c>
      <c r="C306">
        <v>3.3</v>
      </c>
      <c r="D306">
        <v>0</v>
      </c>
      <c r="E306">
        <v>87.8</v>
      </c>
      <c r="G306">
        <v>4</v>
      </c>
      <c r="J306">
        <v>12.2</v>
      </c>
    </row>
    <row r="307" spans="1:10">
      <c r="A307" s="1">
        <v>42870.714594907404</v>
      </c>
      <c r="B307">
        <v>7.1</v>
      </c>
      <c r="C307">
        <v>2.2999999999999998</v>
      </c>
      <c r="D307">
        <v>0</v>
      </c>
      <c r="E307">
        <v>90.6</v>
      </c>
      <c r="G307">
        <v>4</v>
      </c>
      <c r="J307">
        <v>9.3999999999999986</v>
      </c>
    </row>
    <row r="308" spans="1:10">
      <c r="A308" s="1">
        <v>42870.714606481481</v>
      </c>
      <c r="B308">
        <v>9.8000000000000007</v>
      </c>
      <c r="C308">
        <v>2.8</v>
      </c>
      <c r="D308">
        <v>0</v>
      </c>
      <c r="E308">
        <v>87.4</v>
      </c>
      <c r="G308">
        <v>4</v>
      </c>
      <c r="J308">
        <v>12.600000000000001</v>
      </c>
    </row>
    <row r="309" spans="1:10">
      <c r="A309" s="1">
        <v>42870.714618055557</v>
      </c>
      <c r="B309">
        <v>7.9</v>
      </c>
      <c r="C309">
        <v>2.8</v>
      </c>
      <c r="D309">
        <v>0</v>
      </c>
      <c r="E309">
        <v>89.3</v>
      </c>
      <c r="G309">
        <v>4</v>
      </c>
      <c r="J309">
        <v>10.7</v>
      </c>
    </row>
    <row r="310" spans="1:10">
      <c r="A310" s="1">
        <v>42870.714629629627</v>
      </c>
      <c r="B310">
        <v>6.9</v>
      </c>
      <c r="C310">
        <v>2.5</v>
      </c>
      <c r="D310">
        <v>0.3</v>
      </c>
      <c r="E310">
        <v>90.3</v>
      </c>
      <c r="G310">
        <v>4</v>
      </c>
      <c r="J310">
        <v>9.4</v>
      </c>
    </row>
    <row r="311" spans="1:10">
      <c r="A311" s="1">
        <v>42870.714641203704</v>
      </c>
      <c r="B311">
        <v>27</v>
      </c>
      <c r="C311">
        <v>2</v>
      </c>
      <c r="D311">
        <v>0</v>
      </c>
      <c r="E311">
        <v>71</v>
      </c>
      <c r="G311">
        <v>4</v>
      </c>
      <c r="J311">
        <v>29</v>
      </c>
    </row>
    <row r="312" spans="1:10">
      <c r="A312" s="1">
        <v>42870.71465277778</v>
      </c>
      <c r="B312">
        <v>13.3</v>
      </c>
      <c r="C312">
        <v>3.3</v>
      </c>
      <c r="D312">
        <v>0</v>
      </c>
      <c r="E312">
        <v>83.4</v>
      </c>
      <c r="G312">
        <v>4</v>
      </c>
      <c r="J312">
        <v>16.600000000000001</v>
      </c>
    </row>
    <row r="313" spans="1:10">
      <c r="A313" s="1">
        <v>42870.71466435185</v>
      </c>
      <c r="B313">
        <v>7.1</v>
      </c>
      <c r="C313">
        <v>2</v>
      </c>
      <c r="D313">
        <v>0</v>
      </c>
      <c r="E313">
        <v>90.8</v>
      </c>
      <c r="G313">
        <v>4</v>
      </c>
      <c r="J313">
        <v>9.1</v>
      </c>
    </row>
    <row r="314" spans="1:10">
      <c r="A314" s="1">
        <v>42870.714675925927</v>
      </c>
      <c r="B314">
        <v>9.8000000000000007</v>
      </c>
      <c r="C314">
        <v>3.3</v>
      </c>
      <c r="D314">
        <v>0</v>
      </c>
      <c r="E314">
        <v>86.9</v>
      </c>
      <c r="G314">
        <v>4</v>
      </c>
      <c r="J314">
        <v>13.100000000000001</v>
      </c>
    </row>
    <row r="315" spans="1:10">
      <c r="A315" s="1">
        <v>42870.714687500003</v>
      </c>
      <c r="B315">
        <v>9.3000000000000007</v>
      </c>
      <c r="C315">
        <v>2.8</v>
      </c>
      <c r="D315">
        <v>0</v>
      </c>
      <c r="E315">
        <v>87.9</v>
      </c>
      <c r="G315">
        <v>4</v>
      </c>
      <c r="J315">
        <v>12.100000000000001</v>
      </c>
    </row>
    <row r="316" spans="1:10">
      <c r="A316" s="1">
        <v>42870.714699074073</v>
      </c>
      <c r="B316">
        <v>8.1</v>
      </c>
      <c r="C316">
        <v>2.8</v>
      </c>
      <c r="D316">
        <v>0</v>
      </c>
      <c r="E316">
        <v>89.1</v>
      </c>
      <c r="G316">
        <v>4</v>
      </c>
      <c r="J316">
        <v>10.899999999999999</v>
      </c>
    </row>
    <row r="317" spans="1:10">
      <c r="A317" s="1">
        <v>42870.71471064815</v>
      </c>
      <c r="B317">
        <v>9.1999999999999993</v>
      </c>
      <c r="C317">
        <v>2.8</v>
      </c>
      <c r="D317">
        <v>0</v>
      </c>
      <c r="E317">
        <v>88</v>
      </c>
      <c r="G317">
        <v>4</v>
      </c>
      <c r="J317">
        <v>12</v>
      </c>
    </row>
    <row r="318" spans="1:10">
      <c r="A318" s="1">
        <v>42870.714722222219</v>
      </c>
      <c r="B318">
        <v>8.1</v>
      </c>
      <c r="C318">
        <v>2.8</v>
      </c>
      <c r="D318">
        <v>0</v>
      </c>
      <c r="E318">
        <v>89.1</v>
      </c>
      <c r="G318">
        <v>4</v>
      </c>
      <c r="J318">
        <v>10.899999999999999</v>
      </c>
    </row>
    <row r="319" spans="1:10">
      <c r="A319" s="1">
        <v>42870.714733796296</v>
      </c>
      <c r="B319">
        <v>7.8</v>
      </c>
      <c r="C319">
        <v>3</v>
      </c>
      <c r="D319">
        <v>0</v>
      </c>
      <c r="E319">
        <v>89.1</v>
      </c>
      <c r="G319">
        <v>4</v>
      </c>
      <c r="J319">
        <v>10.8</v>
      </c>
    </row>
    <row r="320" spans="1:10">
      <c r="A320" s="1">
        <v>42870.714745370373</v>
      </c>
      <c r="B320">
        <v>7.8</v>
      </c>
      <c r="C320">
        <v>2.5</v>
      </c>
      <c r="D320">
        <v>0</v>
      </c>
      <c r="E320">
        <v>89.6</v>
      </c>
      <c r="G320">
        <v>4</v>
      </c>
      <c r="J320">
        <v>10.3</v>
      </c>
    </row>
    <row r="321" spans="1:10">
      <c r="A321" s="1">
        <v>42870.714756944442</v>
      </c>
      <c r="B321">
        <v>7.6</v>
      </c>
      <c r="C321">
        <v>2.5</v>
      </c>
      <c r="D321">
        <v>0</v>
      </c>
      <c r="E321">
        <v>89.9</v>
      </c>
      <c r="G321">
        <v>4</v>
      </c>
      <c r="J321">
        <v>10.1</v>
      </c>
    </row>
    <row r="322" spans="1:10">
      <c r="A322" s="1">
        <v>42870.714768518519</v>
      </c>
      <c r="B322">
        <v>8.9</v>
      </c>
      <c r="C322">
        <v>2.8</v>
      </c>
      <c r="D322">
        <v>0</v>
      </c>
      <c r="E322">
        <v>88.3</v>
      </c>
      <c r="G322">
        <v>4</v>
      </c>
      <c r="J322">
        <v>11.7</v>
      </c>
    </row>
    <row r="323" spans="1:10">
      <c r="A323" s="1">
        <v>42870.714780092596</v>
      </c>
      <c r="B323">
        <v>7.9</v>
      </c>
      <c r="C323">
        <v>2.6</v>
      </c>
      <c r="D323">
        <v>0</v>
      </c>
      <c r="E323">
        <v>89.5</v>
      </c>
      <c r="G323">
        <v>4</v>
      </c>
      <c r="J323">
        <v>10.5</v>
      </c>
    </row>
    <row r="324" spans="1:10">
      <c r="A324" s="1">
        <v>42870.714791666665</v>
      </c>
      <c r="B324">
        <v>7.6</v>
      </c>
      <c r="C324">
        <v>2.8</v>
      </c>
      <c r="D324">
        <v>0.3</v>
      </c>
      <c r="E324">
        <v>89.3</v>
      </c>
      <c r="G324">
        <v>4</v>
      </c>
      <c r="J324">
        <v>10.399999999999999</v>
      </c>
    </row>
    <row r="325" spans="1:10">
      <c r="A325" s="1">
        <v>42870.714803240742</v>
      </c>
      <c r="B325">
        <v>9.1</v>
      </c>
      <c r="C325">
        <v>3</v>
      </c>
      <c r="D325">
        <v>0</v>
      </c>
      <c r="E325">
        <v>87.8</v>
      </c>
      <c r="G325">
        <v>4</v>
      </c>
      <c r="J325">
        <v>12.1</v>
      </c>
    </row>
    <row r="326" spans="1:10">
      <c r="A326" s="1">
        <v>42870.714814814812</v>
      </c>
      <c r="B326">
        <v>8.1</v>
      </c>
      <c r="C326">
        <v>2.2999999999999998</v>
      </c>
      <c r="D326">
        <v>0</v>
      </c>
      <c r="E326">
        <v>89.6</v>
      </c>
      <c r="G326">
        <v>4</v>
      </c>
      <c r="J326">
        <v>10.399999999999999</v>
      </c>
    </row>
    <row r="327" spans="1:10">
      <c r="A327" s="1">
        <v>42870.714826388888</v>
      </c>
      <c r="B327">
        <v>7.7</v>
      </c>
      <c r="C327">
        <v>2.8</v>
      </c>
      <c r="D327">
        <v>0</v>
      </c>
      <c r="E327">
        <v>89.5</v>
      </c>
      <c r="G327">
        <v>4</v>
      </c>
      <c r="J327">
        <v>10.5</v>
      </c>
    </row>
    <row r="328" spans="1:10">
      <c r="A328" s="1">
        <v>42870.714837962965</v>
      </c>
      <c r="B328">
        <v>7.9</v>
      </c>
      <c r="C328">
        <v>3.3</v>
      </c>
      <c r="D328">
        <v>0</v>
      </c>
      <c r="E328">
        <v>88.8</v>
      </c>
      <c r="G328">
        <v>4</v>
      </c>
      <c r="J328">
        <v>11.2</v>
      </c>
    </row>
    <row r="329" spans="1:10">
      <c r="A329" s="1">
        <v>42870.714849537035</v>
      </c>
      <c r="B329">
        <v>7.1</v>
      </c>
      <c r="C329">
        <v>2.6</v>
      </c>
      <c r="D329">
        <v>0</v>
      </c>
      <c r="E329">
        <v>90.3</v>
      </c>
      <c r="G329">
        <v>4</v>
      </c>
      <c r="J329">
        <v>9.6999999999999993</v>
      </c>
    </row>
    <row r="330" spans="1:10">
      <c r="A330" s="1">
        <v>42870.714861111112</v>
      </c>
      <c r="B330">
        <v>8.9</v>
      </c>
      <c r="C330">
        <v>2.2999999999999998</v>
      </c>
      <c r="D330">
        <v>0</v>
      </c>
      <c r="E330">
        <v>88.8</v>
      </c>
      <c r="G330">
        <v>4</v>
      </c>
      <c r="J330">
        <v>11.2</v>
      </c>
    </row>
    <row r="331" spans="1:10">
      <c r="A331" s="1">
        <v>42870.714872685188</v>
      </c>
      <c r="B331">
        <v>8.1</v>
      </c>
      <c r="C331">
        <v>3.1</v>
      </c>
      <c r="D331">
        <v>0</v>
      </c>
      <c r="E331">
        <v>88.8</v>
      </c>
      <c r="G331">
        <v>4</v>
      </c>
      <c r="J331">
        <v>11.2</v>
      </c>
    </row>
    <row r="332" spans="1:10">
      <c r="A332" s="1">
        <v>42870.714884259258</v>
      </c>
      <c r="B332">
        <v>7.6</v>
      </c>
      <c r="C332">
        <v>3</v>
      </c>
      <c r="D332">
        <v>0</v>
      </c>
      <c r="E332">
        <v>89.3</v>
      </c>
      <c r="G332">
        <v>4</v>
      </c>
      <c r="J332">
        <v>10.6</v>
      </c>
    </row>
    <row r="333" spans="1:10">
      <c r="A333" s="1">
        <v>42870.714895833335</v>
      </c>
      <c r="B333">
        <v>10.1</v>
      </c>
      <c r="C333">
        <v>2.8</v>
      </c>
      <c r="D333">
        <v>0</v>
      </c>
      <c r="E333">
        <v>87.1</v>
      </c>
      <c r="G333">
        <v>4</v>
      </c>
      <c r="J333">
        <v>12.899999999999999</v>
      </c>
    </row>
    <row r="334" spans="1:10">
      <c r="A334" s="1">
        <v>42870.714907407404</v>
      </c>
      <c r="B334">
        <v>7.8</v>
      </c>
      <c r="C334">
        <v>2.8</v>
      </c>
      <c r="D334">
        <v>0.3</v>
      </c>
      <c r="E334">
        <v>89.1</v>
      </c>
      <c r="G334">
        <v>4</v>
      </c>
      <c r="J334">
        <v>10.6</v>
      </c>
    </row>
    <row r="335" spans="1:10">
      <c r="A335" s="1">
        <v>42870.714918981481</v>
      </c>
      <c r="B335">
        <v>10.4</v>
      </c>
      <c r="C335">
        <v>3.3</v>
      </c>
      <c r="D335">
        <v>0</v>
      </c>
      <c r="E335">
        <v>86.3</v>
      </c>
      <c r="G335">
        <v>4</v>
      </c>
      <c r="J335">
        <v>13.7</v>
      </c>
    </row>
    <row r="336" spans="1:10">
      <c r="A336" s="1">
        <v>42870.714930555558</v>
      </c>
      <c r="B336">
        <v>8.1999999999999993</v>
      </c>
      <c r="C336">
        <v>2.8</v>
      </c>
      <c r="D336">
        <v>0</v>
      </c>
      <c r="E336">
        <v>89</v>
      </c>
      <c r="G336">
        <v>4</v>
      </c>
      <c r="J336">
        <v>11</v>
      </c>
    </row>
    <row r="337" spans="1:10">
      <c r="A337" s="1">
        <v>42870.714942129627</v>
      </c>
      <c r="B337">
        <v>8.1</v>
      </c>
      <c r="C337">
        <v>2.5</v>
      </c>
      <c r="D337">
        <v>0</v>
      </c>
      <c r="E337">
        <v>89.3</v>
      </c>
      <c r="G337">
        <v>4</v>
      </c>
      <c r="J337">
        <v>10.6</v>
      </c>
    </row>
    <row r="338" spans="1:10">
      <c r="A338" s="1">
        <v>42870.714953703704</v>
      </c>
      <c r="B338">
        <v>9.6999999999999993</v>
      </c>
      <c r="C338">
        <v>2.5</v>
      </c>
      <c r="D338">
        <v>0</v>
      </c>
      <c r="E338">
        <v>87.8</v>
      </c>
      <c r="G338">
        <v>4</v>
      </c>
      <c r="J338">
        <v>12.2</v>
      </c>
    </row>
    <row r="339" spans="1:10">
      <c r="A339" s="1">
        <v>42870.714965277781</v>
      </c>
      <c r="B339">
        <v>7.7</v>
      </c>
      <c r="C339">
        <v>3.1</v>
      </c>
      <c r="D339">
        <v>0</v>
      </c>
      <c r="E339">
        <v>89.3</v>
      </c>
      <c r="G339">
        <v>4</v>
      </c>
      <c r="J339">
        <v>10.8</v>
      </c>
    </row>
    <row r="340" spans="1:10">
      <c r="A340" s="1">
        <v>42870.71497685185</v>
      </c>
      <c r="B340">
        <v>7.2</v>
      </c>
      <c r="C340">
        <v>2.2999999999999998</v>
      </c>
      <c r="D340">
        <v>0</v>
      </c>
      <c r="E340">
        <v>90.5</v>
      </c>
      <c r="G340">
        <v>4</v>
      </c>
      <c r="J340">
        <v>9.5</v>
      </c>
    </row>
    <row r="341" spans="1:10">
      <c r="A341" s="1">
        <v>42870.714988425927</v>
      </c>
      <c r="B341">
        <v>8.6999999999999993</v>
      </c>
      <c r="C341">
        <v>3.1</v>
      </c>
      <c r="D341">
        <v>0</v>
      </c>
      <c r="E341">
        <v>88.3</v>
      </c>
      <c r="G341">
        <v>4</v>
      </c>
      <c r="J341">
        <v>11.799999999999999</v>
      </c>
    </row>
    <row r="342" spans="1:10">
      <c r="A342" s="1">
        <v>42870.714999999997</v>
      </c>
      <c r="B342">
        <v>8.3000000000000007</v>
      </c>
      <c r="C342">
        <v>4</v>
      </c>
      <c r="D342">
        <v>0</v>
      </c>
      <c r="E342">
        <v>87.7</v>
      </c>
      <c r="G342">
        <v>4</v>
      </c>
      <c r="J342">
        <v>12.3</v>
      </c>
    </row>
    <row r="343" spans="1:10">
      <c r="A343" s="1">
        <v>42870.715011574073</v>
      </c>
      <c r="B343">
        <v>7.1</v>
      </c>
      <c r="C343">
        <v>2</v>
      </c>
      <c r="D343">
        <v>0</v>
      </c>
      <c r="E343">
        <v>90.8</v>
      </c>
      <c r="G343">
        <v>4</v>
      </c>
      <c r="J343">
        <v>9.1</v>
      </c>
    </row>
    <row r="344" spans="1:10">
      <c r="A344" s="1">
        <v>42870.71502314815</v>
      </c>
      <c r="B344">
        <v>9.4</v>
      </c>
      <c r="C344">
        <v>2.5</v>
      </c>
      <c r="D344">
        <v>0</v>
      </c>
      <c r="E344">
        <v>88</v>
      </c>
      <c r="G344">
        <v>4</v>
      </c>
      <c r="J344">
        <v>11.9</v>
      </c>
    </row>
    <row r="345" spans="1:10">
      <c r="A345" s="1">
        <v>42870.71503472222</v>
      </c>
      <c r="B345">
        <v>8.1</v>
      </c>
      <c r="C345">
        <v>3.1</v>
      </c>
      <c r="D345">
        <v>0.3</v>
      </c>
      <c r="E345">
        <v>88.5</v>
      </c>
      <c r="G345">
        <v>4</v>
      </c>
      <c r="J345">
        <v>11.2</v>
      </c>
    </row>
    <row r="346" spans="1:10">
      <c r="A346" s="1">
        <v>42870.715046296296</v>
      </c>
      <c r="B346">
        <v>8.6</v>
      </c>
      <c r="C346">
        <v>2.8</v>
      </c>
      <c r="D346">
        <v>0</v>
      </c>
      <c r="E346">
        <v>88.6</v>
      </c>
      <c r="G346">
        <v>4</v>
      </c>
      <c r="J346">
        <v>11.399999999999999</v>
      </c>
    </row>
    <row r="347" spans="1:10">
      <c r="A347" s="1">
        <v>42870.715057870373</v>
      </c>
      <c r="B347">
        <v>7.4</v>
      </c>
      <c r="C347">
        <v>2.2999999999999998</v>
      </c>
      <c r="D347">
        <v>0</v>
      </c>
      <c r="E347">
        <v>90.3</v>
      </c>
      <c r="G347">
        <v>4</v>
      </c>
      <c r="J347">
        <v>9.6999999999999993</v>
      </c>
    </row>
    <row r="348" spans="1:10">
      <c r="A348" s="1">
        <v>42870.715069444443</v>
      </c>
      <c r="B348">
        <v>7.1</v>
      </c>
      <c r="C348">
        <v>2.2999999999999998</v>
      </c>
      <c r="D348">
        <v>0</v>
      </c>
      <c r="E348">
        <v>90.6</v>
      </c>
      <c r="G348">
        <v>4</v>
      </c>
      <c r="J348">
        <v>9.3999999999999986</v>
      </c>
    </row>
    <row r="349" spans="1:10">
      <c r="A349" s="1">
        <v>42870.715081018519</v>
      </c>
      <c r="B349">
        <v>8.6</v>
      </c>
      <c r="C349">
        <v>2.2999999999999998</v>
      </c>
      <c r="D349">
        <v>0</v>
      </c>
      <c r="E349">
        <v>89.1</v>
      </c>
      <c r="G349">
        <v>4</v>
      </c>
      <c r="J349">
        <v>10.899999999999999</v>
      </c>
    </row>
    <row r="350" spans="1:10">
      <c r="A350" s="1">
        <v>42870.715092592596</v>
      </c>
      <c r="B350">
        <v>8.6</v>
      </c>
      <c r="C350">
        <v>3.3</v>
      </c>
      <c r="D350">
        <v>0</v>
      </c>
      <c r="E350">
        <v>88.2</v>
      </c>
      <c r="G350">
        <v>4</v>
      </c>
      <c r="J350">
        <v>11.899999999999999</v>
      </c>
    </row>
    <row r="351" spans="1:10">
      <c r="A351" s="1">
        <v>42870.715104166666</v>
      </c>
      <c r="B351">
        <v>8.6999999999999993</v>
      </c>
      <c r="C351">
        <v>2.8</v>
      </c>
      <c r="D351">
        <v>0</v>
      </c>
      <c r="E351">
        <v>88.5</v>
      </c>
      <c r="G351">
        <v>4</v>
      </c>
      <c r="J351">
        <v>11.5</v>
      </c>
    </row>
    <row r="352" spans="1:10">
      <c r="A352" s="1">
        <v>42870.715115740742</v>
      </c>
      <c r="B352">
        <v>9.9</v>
      </c>
      <c r="C352">
        <v>2.2999999999999998</v>
      </c>
      <c r="D352">
        <v>0</v>
      </c>
      <c r="E352">
        <v>87.8</v>
      </c>
      <c r="G352">
        <v>4</v>
      </c>
      <c r="J352">
        <v>12.2</v>
      </c>
    </row>
    <row r="353" spans="1:10">
      <c r="A353" s="1">
        <v>42870.715127314812</v>
      </c>
      <c r="B353">
        <v>7.8</v>
      </c>
      <c r="C353">
        <v>2.8</v>
      </c>
      <c r="D353">
        <v>0</v>
      </c>
      <c r="E353">
        <v>89.4</v>
      </c>
      <c r="G353">
        <v>4</v>
      </c>
      <c r="J353">
        <v>10.6</v>
      </c>
    </row>
    <row r="354" spans="1:10">
      <c r="A354" s="1">
        <v>42870.715138888889</v>
      </c>
      <c r="B354">
        <v>10.7</v>
      </c>
      <c r="C354">
        <v>3.3</v>
      </c>
      <c r="D354">
        <v>0</v>
      </c>
      <c r="E354">
        <v>86</v>
      </c>
      <c r="G354">
        <v>4</v>
      </c>
      <c r="J354">
        <v>14</v>
      </c>
    </row>
    <row r="355" spans="1:10">
      <c r="A355" s="1">
        <v>42870.715150462966</v>
      </c>
      <c r="B355">
        <v>19.3</v>
      </c>
      <c r="C355">
        <v>4.0999999999999996</v>
      </c>
      <c r="D355">
        <v>0</v>
      </c>
      <c r="E355">
        <v>76.599999999999994</v>
      </c>
      <c r="G355">
        <v>4</v>
      </c>
      <c r="J355">
        <v>23.4</v>
      </c>
    </row>
    <row r="356" spans="1:10">
      <c r="A356" s="1">
        <v>42870.715162037035</v>
      </c>
      <c r="B356">
        <v>12</v>
      </c>
      <c r="C356">
        <v>3.3</v>
      </c>
      <c r="D356">
        <v>0</v>
      </c>
      <c r="E356">
        <v>84.7</v>
      </c>
      <c r="G356">
        <v>4</v>
      </c>
      <c r="J356">
        <v>15.3</v>
      </c>
    </row>
    <row r="357" spans="1:10">
      <c r="A357" s="1">
        <v>42870.715173611112</v>
      </c>
      <c r="B357">
        <v>11.9</v>
      </c>
      <c r="C357">
        <v>3.9</v>
      </c>
      <c r="D357">
        <v>0</v>
      </c>
      <c r="E357">
        <v>84.3</v>
      </c>
      <c r="G357">
        <v>4</v>
      </c>
      <c r="J357">
        <v>15.8</v>
      </c>
    </row>
    <row r="358" spans="1:10">
      <c r="A358" s="1">
        <v>42870.715185185189</v>
      </c>
      <c r="B358">
        <v>13.6</v>
      </c>
      <c r="C358">
        <v>4.3</v>
      </c>
      <c r="D358">
        <v>0</v>
      </c>
      <c r="E358">
        <v>82.1</v>
      </c>
      <c r="G358">
        <v>4</v>
      </c>
      <c r="J358">
        <v>17.899999999999999</v>
      </c>
    </row>
    <row r="359" spans="1:10">
      <c r="A359" s="1">
        <v>42870.715196759258</v>
      </c>
      <c r="B359">
        <v>12.5</v>
      </c>
      <c r="C359">
        <v>3.6</v>
      </c>
      <c r="D359">
        <v>0.3</v>
      </c>
      <c r="E359">
        <v>83.7</v>
      </c>
      <c r="G359">
        <v>4</v>
      </c>
      <c r="J359">
        <v>16.100000000000001</v>
      </c>
    </row>
    <row r="360" spans="1:10">
      <c r="A360" s="1">
        <v>42870.715208333335</v>
      </c>
      <c r="B360">
        <v>12.8</v>
      </c>
      <c r="C360">
        <v>4.0999999999999996</v>
      </c>
      <c r="D360">
        <v>0</v>
      </c>
      <c r="E360">
        <v>83.2</v>
      </c>
      <c r="G360">
        <v>4</v>
      </c>
      <c r="J360">
        <v>16.899999999999999</v>
      </c>
    </row>
    <row r="361" spans="1:10">
      <c r="A361" s="1">
        <v>42870.715219907404</v>
      </c>
      <c r="B361">
        <v>12.1</v>
      </c>
      <c r="C361">
        <v>3.6</v>
      </c>
      <c r="D361">
        <v>0</v>
      </c>
      <c r="E361">
        <v>84.3</v>
      </c>
      <c r="G361">
        <v>4</v>
      </c>
      <c r="J361">
        <v>15.7</v>
      </c>
    </row>
    <row r="362" spans="1:10">
      <c r="A362" s="1">
        <v>42870.715231481481</v>
      </c>
      <c r="B362">
        <v>13</v>
      </c>
      <c r="C362">
        <v>3.6</v>
      </c>
      <c r="D362">
        <v>0</v>
      </c>
      <c r="E362">
        <v>83.4</v>
      </c>
      <c r="G362">
        <v>4</v>
      </c>
      <c r="J362">
        <v>16.600000000000001</v>
      </c>
    </row>
    <row r="363" spans="1:10">
      <c r="A363" s="1">
        <v>42870.715243055558</v>
      </c>
      <c r="B363">
        <v>14.4</v>
      </c>
      <c r="C363">
        <v>3.6</v>
      </c>
      <c r="D363">
        <v>0</v>
      </c>
      <c r="E363">
        <v>82</v>
      </c>
      <c r="G363">
        <v>4</v>
      </c>
      <c r="J363">
        <v>18</v>
      </c>
    </row>
    <row r="364" spans="1:10">
      <c r="A364" s="1">
        <v>42870.715254629627</v>
      </c>
      <c r="B364">
        <v>14.1</v>
      </c>
      <c r="C364">
        <v>3.8</v>
      </c>
      <c r="D364">
        <v>0</v>
      </c>
      <c r="E364">
        <v>82.1</v>
      </c>
      <c r="G364">
        <v>4</v>
      </c>
      <c r="J364">
        <v>17.899999999999999</v>
      </c>
    </row>
    <row r="365" spans="1:10">
      <c r="A365" s="1">
        <v>42870.715266203704</v>
      </c>
      <c r="B365">
        <v>13.4</v>
      </c>
      <c r="C365">
        <v>4.3</v>
      </c>
      <c r="D365">
        <v>0</v>
      </c>
      <c r="E365">
        <v>82.3</v>
      </c>
      <c r="G365">
        <v>4</v>
      </c>
      <c r="J365">
        <v>17.7</v>
      </c>
    </row>
    <row r="366" spans="1:10">
      <c r="A366" s="1">
        <v>42870.715277777781</v>
      </c>
      <c r="B366">
        <v>14.7</v>
      </c>
      <c r="C366">
        <v>3.9</v>
      </c>
      <c r="D366">
        <v>0</v>
      </c>
      <c r="E366">
        <v>81.5</v>
      </c>
      <c r="G366">
        <v>4</v>
      </c>
      <c r="J366">
        <v>18.599999999999998</v>
      </c>
    </row>
    <row r="367" spans="1:10">
      <c r="A367" s="1">
        <v>42870.715289351851</v>
      </c>
      <c r="B367">
        <v>8.6999999999999993</v>
      </c>
      <c r="C367">
        <v>3.1</v>
      </c>
      <c r="D367">
        <v>0</v>
      </c>
      <c r="E367">
        <v>88.3</v>
      </c>
      <c r="G367">
        <v>4</v>
      </c>
      <c r="J367">
        <v>11.799999999999999</v>
      </c>
    </row>
    <row r="368" spans="1:10">
      <c r="A368" s="1">
        <v>42870.715300925927</v>
      </c>
      <c r="B368">
        <v>9.6</v>
      </c>
      <c r="C368">
        <v>3</v>
      </c>
      <c r="D368">
        <v>0.3</v>
      </c>
      <c r="E368">
        <v>87.2</v>
      </c>
      <c r="G368">
        <v>4</v>
      </c>
      <c r="J368">
        <v>12.6</v>
      </c>
    </row>
    <row r="369" spans="1:10">
      <c r="A369" s="1">
        <v>42870.715312499997</v>
      </c>
      <c r="B369">
        <v>8.1</v>
      </c>
      <c r="C369">
        <v>3</v>
      </c>
      <c r="D369">
        <v>0</v>
      </c>
      <c r="E369">
        <v>88.9</v>
      </c>
      <c r="G369">
        <v>4</v>
      </c>
      <c r="J369">
        <v>11.1</v>
      </c>
    </row>
    <row r="370" spans="1:10">
      <c r="A370" s="1">
        <v>42870.715324074074</v>
      </c>
      <c r="B370">
        <v>7.4</v>
      </c>
      <c r="C370">
        <v>2.8</v>
      </c>
      <c r="D370">
        <v>0</v>
      </c>
      <c r="E370">
        <v>89.7</v>
      </c>
      <c r="G370">
        <v>4</v>
      </c>
      <c r="J370">
        <v>10.199999999999999</v>
      </c>
    </row>
    <row r="371" spans="1:10">
      <c r="A371" s="1">
        <v>42870.71533564815</v>
      </c>
      <c r="B371">
        <v>9.6</v>
      </c>
      <c r="C371">
        <v>2.8</v>
      </c>
      <c r="D371">
        <v>0</v>
      </c>
      <c r="E371">
        <v>87.6</v>
      </c>
      <c r="G371">
        <v>4</v>
      </c>
      <c r="J371">
        <v>12.399999999999999</v>
      </c>
    </row>
    <row r="372" spans="1:10">
      <c r="A372" s="1">
        <v>42870.71534722222</v>
      </c>
      <c r="B372">
        <v>7.9</v>
      </c>
      <c r="C372">
        <v>2.8</v>
      </c>
      <c r="D372">
        <v>0</v>
      </c>
      <c r="E372">
        <v>89.3</v>
      </c>
      <c r="G372">
        <v>4</v>
      </c>
      <c r="J372">
        <v>10.7</v>
      </c>
    </row>
    <row r="373" spans="1:10">
      <c r="A373" s="1">
        <v>42870.715358796297</v>
      </c>
      <c r="B373">
        <v>8.1</v>
      </c>
      <c r="C373">
        <v>2.5</v>
      </c>
      <c r="D373">
        <v>0</v>
      </c>
      <c r="E373">
        <v>89.3</v>
      </c>
      <c r="G373">
        <v>4</v>
      </c>
      <c r="J373">
        <v>10.6</v>
      </c>
    </row>
    <row r="374" spans="1:10">
      <c r="A374" s="1">
        <v>42870.715370370373</v>
      </c>
      <c r="B374">
        <v>8.6999999999999993</v>
      </c>
      <c r="C374">
        <v>2.2999999999999998</v>
      </c>
      <c r="D374">
        <v>0</v>
      </c>
      <c r="E374">
        <v>89</v>
      </c>
      <c r="G374">
        <v>4</v>
      </c>
      <c r="J374">
        <v>11</v>
      </c>
    </row>
    <row r="375" spans="1:10">
      <c r="A375" s="1">
        <v>42870.715381944443</v>
      </c>
      <c r="B375">
        <v>7.6</v>
      </c>
      <c r="C375">
        <v>2.5</v>
      </c>
      <c r="D375">
        <v>0</v>
      </c>
      <c r="E375">
        <v>89.8</v>
      </c>
      <c r="G375">
        <v>4</v>
      </c>
      <c r="J375">
        <v>10.1</v>
      </c>
    </row>
    <row r="376" spans="1:10">
      <c r="A376" s="1">
        <v>42870.71539351852</v>
      </c>
      <c r="B376">
        <v>7.9</v>
      </c>
      <c r="C376">
        <v>2.6</v>
      </c>
      <c r="D376">
        <v>0</v>
      </c>
      <c r="E376">
        <v>89.5</v>
      </c>
      <c r="G376">
        <v>4</v>
      </c>
      <c r="J376">
        <v>10.5</v>
      </c>
    </row>
    <row r="377" spans="1:10">
      <c r="A377" s="1">
        <v>42870.715405092589</v>
      </c>
      <c r="B377">
        <v>17.2</v>
      </c>
      <c r="C377">
        <v>3</v>
      </c>
      <c r="D377">
        <v>0.3</v>
      </c>
      <c r="E377">
        <v>79.5</v>
      </c>
      <c r="G377">
        <v>4</v>
      </c>
      <c r="J377">
        <v>20.2</v>
      </c>
    </row>
    <row r="378" spans="1:10">
      <c r="A378" s="1">
        <v>42870.715416666666</v>
      </c>
      <c r="B378">
        <v>7.4</v>
      </c>
      <c r="C378">
        <v>2.8</v>
      </c>
      <c r="D378">
        <v>0</v>
      </c>
      <c r="E378">
        <v>89.8</v>
      </c>
      <c r="G378">
        <v>4</v>
      </c>
      <c r="J378">
        <v>10.199999999999999</v>
      </c>
    </row>
    <row r="379" spans="1:10">
      <c r="A379" s="1">
        <v>42870.715428240743</v>
      </c>
      <c r="B379">
        <v>9.6999999999999993</v>
      </c>
      <c r="C379">
        <v>3.1</v>
      </c>
      <c r="D379">
        <v>0</v>
      </c>
      <c r="E379">
        <v>87.3</v>
      </c>
      <c r="G379">
        <v>4</v>
      </c>
      <c r="J379">
        <v>12.799999999999999</v>
      </c>
    </row>
    <row r="380" spans="1:10">
      <c r="A380" s="1">
        <v>42870.715439814812</v>
      </c>
      <c r="B380">
        <v>8.1</v>
      </c>
      <c r="C380">
        <v>3.3</v>
      </c>
      <c r="D380">
        <v>0</v>
      </c>
      <c r="E380">
        <v>88.6</v>
      </c>
      <c r="G380">
        <v>4</v>
      </c>
      <c r="J380">
        <v>11.399999999999999</v>
      </c>
    </row>
    <row r="381" spans="1:10">
      <c r="A381" s="1">
        <v>42870.715451388889</v>
      </c>
      <c r="B381">
        <v>9.4</v>
      </c>
      <c r="C381">
        <v>2.5</v>
      </c>
      <c r="D381">
        <v>0</v>
      </c>
      <c r="E381">
        <v>88.1</v>
      </c>
      <c r="G381">
        <v>4</v>
      </c>
      <c r="J381">
        <v>11.9</v>
      </c>
    </row>
    <row r="382" spans="1:10">
      <c r="A382" s="1">
        <v>42870.715462962966</v>
      </c>
      <c r="B382">
        <v>9.6999999999999993</v>
      </c>
      <c r="C382">
        <v>2.8</v>
      </c>
      <c r="D382">
        <v>0</v>
      </c>
      <c r="E382">
        <v>87.5</v>
      </c>
      <c r="G382">
        <v>4</v>
      </c>
      <c r="J382">
        <v>12.5</v>
      </c>
    </row>
    <row r="383" spans="1:10">
      <c r="A383" s="1">
        <v>42870.715474537035</v>
      </c>
      <c r="B383">
        <v>7.9</v>
      </c>
      <c r="C383">
        <v>2.6</v>
      </c>
      <c r="D383">
        <v>0</v>
      </c>
      <c r="E383">
        <v>89.5</v>
      </c>
      <c r="G383">
        <v>4</v>
      </c>
      <c r="J383">
        <v>10.5</v>
      </c>
    </row>
    <row r="384" spans="1:10">
      <c r="A384" s="1">
        <v>42870.715486111112</v>
      </c>
      <c r="B384">
        <v>8.1</v>
      </c>
      <c r="C384">
        <v>2.8</v>
      </c>
      <c r="D384">
        <v>0</v>
      </c>
      <c r="E384">
        <v>89.1</v>
      </c>
      <c r="G384">
        <v>4</v>
      </c>
      <c r="J384">
        <v>10.899999999999999</v>
      </c>
    </row>
    <row r="385" spans="1:10">
      <c r="A385" s="1">
        <v>42870.715497685182</v>
      </c>
      <c r="B385">
        <v>8.9</v>
      </c>
      <c r="C385">
        <v>3.1</v>
      </c>
      <c r="D385">
        <v>0</v>
      </c>
      <c r="E385">
        <v>88</v>
      </c>
      <c r="G385">
        <v>4</v>
      </c>
      <c r="J385">
        <v>12</v>
      </c>
    </row>
    <row r="386" spans="1:10">
      <c r="A386" s="1">
        <v>42870.715509259258</v>
      </c>
      <c r="B386">
        <v>6.1</v>
      </c>
      <c r="C386">
        <v>2</v>
      </c>
      <c r="D386">
        <v>0</v>
      </c>
      <c r="E386">
        <v>91.9</v>
      </c>
      <c r="G386">
        <v>4</v>
      </c>
      <c r="J386">
        <v>8.1</v>
      </c>
    </row>
    <row r="387" spans="1:10">
      <c r="A387" s="1">
        <v>42870.715520833335</v>
      </c>
      <c r="B387">
        <v>7.1</v>
      </c>
      <c r="C387">
        <v>2.2999999999999998</v>
      </c>
      <c r="D387">
        <v>0</v>
      </c>
      <c r="E387">
        <v>90.6</v>
      </c>
      <c r="G387">
        <v>4</v>
      </c>
      <c r="J387">
        <v>9.3999999999999986</v>
      </c>
    </row>
    <row r="388" spans="1:10">
      <c r="A388" s="1">
        <v>42870.715532407405</v>
      </c>
      <c r="B388">
        <v>8.1</v>
      </c>
      <c r="C388">
        <v>2.5</v>
      </c>
      <c r="D388">
        <v>0</v>
      </c>
      <c r="E388">
        <v>89.3</v>
      </c>
      <c r="G388">
        <v>4</v>
      </c>
      <c r="J388">
        <v>10.6</v>
      </c>
    </row>
    <row r="389" spans="1:10">
      <c r="A389" s="1">
        <v>42870.715543981481</v>
      </c>
      <c r="B389">
        <v>8.4</v>
      </c>
      <c r="C389">
        <v>3.3</v>
      </c>
      <c r="D389">
        <v>0</v>
      </c>
      <c r="E389">
        <v>88.4</v>
      </c>
      <c r="G389">
        <v>4</v>
      </c>
      <c r="J389">
        <v>11.7</v>
      </c>
    </row>
    <row r="390" spans="1:10">
      <c r="A390" s="1">
        <v>42870.715555555558</v>
      </c>
      <c r="B390">
        <v>8.6999999999999993</v>
      </c>
      <c r="C390">
        <v>2.5</v>
      </c>
      <c r="D390">
        <v>0</v>
      </c>
      <c r="E390">
        <v>88.8</v>
      </c>
      <c r="G390">
        <v>4</v>
      </c>
      <c r="J390">
        <v>11.2</v>
      </c>
    </row>
    <row r="391" spans="1:10">
      <c r="A391" s="1">
        <v>42870.715567129628</v>
      </c>
      <c r="B391">
        <v>6.9</v>
      </c>
      <c r="C391">
        <v>2.8</v>
      </c>
      <c r="D391">
        <v>0</v>
      </c>
      <c r="E391">
        <v>90.3</v>
      </c>
      <c r="G391">
        <v>4</v>
      </c>
      <c r="J391">
        <v>9.6999999999999993</v>
      </c>
    </row>
    <row r="392" spans="1:10">
      <c r="A392" s="1">
        <v>42870.715578703705</v>
      </c>
      <c r="B392">
        <v>8.1</v>
      </c>
      <c r="C392">
        <v>2.2999999999999998</v>
      </c>
      <c r="D392">
        <v>0.3</v>
      </c>
      <c r="E392">
        <v>89.3</v>
      </c>
      <c r="G392">
        <v>4</v>
      </c>
      <c r="J392">
        <v>10.399999999999999</v>
      </c>
    </row>
    <row r="393" spans="1:10">
      <c r="A393" s="1">
        <v>42870.715590277781</v>
      </c>
      <c r="B393">
        <v>8.4</v>
      </c>
      <c r="C393">
        <v>3.1</v>
      </c>
      <c r="D393">
        <v>0</v>
      </c>
      <c r="E393">
        <v>88.5</v>
      </c>
      <c r="G393">
        <v>4</v>
      </c>
      <c r="J393">
        <v>11.5</v>
      </c>
    </row>
    <row r="394" spans="1:10">
      <c r="A394" s="1">
        <v>42870.715601851851</v>
      </c>
      <c r="B394">
        <v>6.4</v>
      </c>
      <c r="C394">
        <v>2.2999999999999998</v>
      </c>
      <c r="D394">
        <v>0</v>
      </c>
      <c r="E394">
        <v>91.3</v>
      </c>
      <c r="G394">
        <v>4</v>
      </c>
      <c r="J394">
        <v>8.6999999999999993</v>
      </c>
    </row>
    <row r="395" spans="1:10">
      <c r="A395" s="1">
        <v>42870.715613425928</v>
      </c>
      <c r="B395">
        <v>7.4</v>
      </c>
      <c r="C395">
        <v>2.2999999999999998</v>
      </c>
      <c r="D395">
        <v>0</v>
      </c>
      <c r="E395">
        <v>90.3</v>
      </c>
      <c r="G395">
        <v>4</v>
      </c>
      <c r="J395">
        <v>9.6999999999999993</v>
      </c>
    </row>
    <row r="396" spans="1:10">
      <c r="A396" s="1">
        <v>42870.715624999997</v>
      </c>
      <c r="B396">
        <v>8.9</v>
      </c>
      <c r="C396">
        <v>2.8</v>
      </c>
      <c r="D396">
        <v>0</v>
      </c>
      <c r="E396">
        <v>88.3</v>
      </c>
      <c r="G396">
        <v>4</v>
      </c>
      <c r="J396">
        <v>11.7</v>
      </c>
    </row>
    <row r="397" spans="1:10">
      <c r="A397" s="1">
        <v>42870.715636574074</v>
      </c>
      <c r="B397">
        <v>6.9</v>
      </c>
      <c r="C397">
        <v>2.2999999999999998</v>
      </c>
      <c r="D397">
        <v>0</v>
      </c>
      <c r="E397">
        <v>90.9</v>
      </c>
      <c r="G397">
        <v>4</v>
      </c>
      <c r="J397">
        <v>9.1999999999999993</v>
      </c>
    </row>
    <row r="398" spans="1:10">
      <c r="A398" s="1">
        <v>42870.715648148151</v>
      </c>
      <c r="B398">
        <v>4.0999999999999996</v>
      </c>
      <c r="C398">
        <v>1.5</v>
      </c>
      <c r="D398">
        <v>0</v>
      </c>
      <c r="E398">
        <v>94.4</v>
      </c>
      <c r="G398">
        <v>4</v>
      </c>
      <c r="J398">
        <v>5.6</v>
      </c>
    </row>
    <row r="399" spans="1:10">
      <c r="A399" s="1">
        <v>42870.71565972222</v>
      </c>
      <c r="B399">
        <v>1.8</v>
      </c>
      <c r="C399">
        <v>0.5</v>
      </c>
      <c r="D399">
        <v>0</v>
      </c>
      <c r="E399">
        <v>97.7</v>
      </c>
      <c r="G399">
        <v>4</v>
      </c>
      <c r="J399">
        <v>2.2999999999999998</v>
      </c>
    </row>
    <row r="400" spans="1:10">
      <c r="A400" s="1">
        <v>42870.715671296297</v>
      </c>
      <c r="B400">
        <v>1.8</v>
      </c>
      <c r="C400">
        <v>1.3</v>
      </c>
      <c r="D400">
        <v>0</v>
      </c>
      <c r="E400">
        <v>97</v>
      </c>
      <c r="G400">
        <v>4</v>
      </c>
      <c r="J400">
        <v>3.1</v>
      </c>
    </row>
    <row r="401" spans="1:10">
      <c r="A401" s="1">
        <v>42870.715682870374</v>
      </c>
      <c r="B401">
        <v>1.5</v>
      </c>
      <c r="C401">
        <v>1</v>
      </c>
      <c r="D401">
        <v>0</v>
      </c>
      <c r="E401">
        <v>97.5</v>
      </c>
      <c r="G401">
        <v>4</v>
      </c>
      <c r="J401">
        <v>2.5</v>
      </c>
    </row>
    <row r="402" spans="1:10">
      <c r="A402" s="1">
        <v>42870.715694444443</v>
      </c>
      <c r="B402">
        <v>1.8</v>
      </c>
      <c r="C402">
        <v>0.8</v>
      </c>
      <c r="D402">
        <v>0</v>
      </c>
      <c r="E402">
        <v>97.5</v>
      </c>
      <c r="G402">
        <v>4</v>
      </c>
      <c r="J402">
        <v>2.6</v>
      </c>
    </row>
    <row r="403" spans="1:10">
      <c r="A403" s="1">
        <v>42870.71570601852</v>
      </c>
      <c r="B403">
        <v>1.5</v>
      </c>
      <c r="C403">
        <v>1</v>
      </c>
      <c r="D403">
        <v>0</v>
      </c>
      <c r="E403">
        <v>97.5</v>
      </c>
      <c r="G403">
        <v>4</v>
      </c>
      <c r="J403">
        <v>2.5</v>
      </c>
    </row>
    <row r="404" spans="1:10">
      <c r="A404" s="1">
        <v>42870.715717592589</v>
      </c>
      <c r="B404">
        <v>1.3</v>
      </c>
      <c r="C404">
        <v>1.3</v>
      </c>
      <c r="D404">
        <v>0</v>
      </c>
      <c r="E404">
        <v>97.5</v>
      </c>
      <c r="G404">
        <v>4</v>
      </c>
      <c r="J404">
        <v>2.6</v>
      </c>
    </row>
    <row r="405" spans="1:10">
      <c r="A405" s="1">
        <v>42870.715729166666</v>
      </c>
      <c r="B405">
        <v>1.8</v>
      </c>
      <c r="C405">
        <v>0.8</v>
      </c>
      <c r="D405">
        <v>0</v>
      </c>
      <c r="E405">
        <v>97.5</v>
      </c>
      <c r="G405">
        <v>4</v>
      </c>
      <c r="J405">
        <v>2.6</v>
      </c>
    </row>
    <row r="406" spans="1:10">
      <c r="A406" s="1">
        <v>42870.715740740743</v>
      </c>
      <c r="B406">
        <v>1.8</v>
      </c>
      <c r="C406">
        <v>1.5</v>
      </c>
      <c r="D406">
        <v>0</v>
      </c>
      <c r="E406">
        <v>96.7</v>
      </c>
      <c r="G406">
        <v>4</v>
      </c>
      <c r="J406">
        <v>3.3</v>
      </c>
    </row>
    <row r="407" spans="1:10">
      <c r="A407" s="1">
        <v>42870.715752314813</v>
      </c>
      <c r="B407">
        <v>1.5</v>
      </c>
      <c r="C407">
        <v>0.8</v>
      </c>
      <c r="D407">
        <v>0</v>
      </c>
      <c r="E407">
        <v>97.7</v>
      </c>
      <c r="G407">
        <v>4</v>
      </c>
      <c r="J407">
        <v>2.2999999999999998</v>
      </c>
    </row>
    <row r="408" spans="1:10">
      <c r="A408" s="1">
        <v>42870.715763888889</v>
      </c>
      <c r="B408">
        <v>1.8</v>
      </c>
      <c r="C408">
        <v>1.2</v>
      </c>
      <c r="D408">
        <v>0.2</v>
      </c>
      <c r="E408">
        <v>96.8</v>
      </c>
      <c r="G408">
        <v>4</v>
      </c>
      <c r="J408">
        <v>3</v>
      </c>
    </row>
    <row r="409" spans="1:10">
      <c r="A409" s="1">
        <v>42870.715775462966</v>
      </c>
      <c r="B409">
        <v>1.8</v>
      </c>
      <c r="C409">
        <v>1</v>
      </c>
      <c r="D409">
        <v>0</v>
      </c>
      <c r="E409">
        <v>97.2</v>
      </c>
      <c r="G409">
        <v>4</v>
      </c>
      <c r="J409">
        <v>2.8</v>
      </c>
    </row>
    <row r="410" spans="1:10">
      <c r="A410" s="1">
        <v>42870.715787037036</v>
      </c>
      <c r="B410">
        <v>1.5</v>
      </c>
      <c r="C410">
        <v>0.5</v>
      </c>
      <c r="D410">
        <v>0</v>
      </c>
      <c r="E410">
        <v>98</v>
      </c>
      <c r="G410">
        <v>4</v>
      </c>
      <c r="J410">
        <v>2</v>
      </c>
    </row>
    <row r="411" spans="1:10">
      <c r="A411" s="1">
        <v>42870.715798611112</v>
      </c>
      <c r="B411">
        <v>1.5</v>
      </c>
      <c r="C411">
        <v>1.3</v>
      </c>
      <c r="D411">
        <v>0</v>
      </c>
      <c r="E411">
        <v>97.2</v>
      </c>
      <c r="G411">
        <v>4</v>
      </c>
      <c r="J411">
        <v>2.8</v>
      </c>
    </row>
    <row r="412" spans="1:10">
      <c r="A412" s="1">
        <v>42870.715810185182</v>
      </c>
      <c r="B412">
        <v>1.5</v>
      </c>
      <c r="C412">
        <v>0.8</v>
      </c>
      <c r="D412">
        <v>0</v>
      </c>
      <c r="E412">
        <v>97.7</v>
      </c>
      <c r="G412">
        <v>4</v>
      </c>
      <c r="J412">
        <v>2.2999999999999998</v>
      </c>
    </row>
    <row r="413" spans="1:10">
      <c r="A413" s="1">
        <v>42870.715821759259</v>
      </c>
      <c r="B413">
        <v>2</v>
      </c>
      <c r="C413">
        <v>1.2</v>
      </c>
      <c r="D413">
        <v>0</v>
      </c>
      <c r="E413">
        <v>96.8</v>
      </c>
      <c r="G413">
        <v>4</v>
      </c>
      <c r="J413">
        <v>3.2</v>
      </c>
    </row>
    <row r="414" spans="1:10">
      <c r="A414" s="1">
        <v>42870.715833333335</v>
      </c>
      <c r="B414">
        <v>1.3</v>
      </c>
      <c r="C414">
        <v>1</v>
      </c>
      <c r="D414">
        <v>0</v>
      </c>
      <c r="E414">
        <v>97.7</v>
      </c>
      <c r="G414">
        <v>4</v>
      </c>
      <c r="J414">
        <v>2.2999999999999998</v>
      </c>
    </row>
    <row r="415" spans="1:10">
      <c r="A415" s="1">
        <v>42870.715844907405</v>
      </c>
      <c r="B415">
        <v>1.5</v>
      </c>
      <c r="C415">
        <v>1.3</v>
      </c>
      <c r="D415">
        <v>0.3</v>
      </c>
      <c r="E415">
        <v>97</v>
      </c>
      <c r="G415">
        <v>4</v>
      </c>
      <c r="J415">
        <v>2.8</v>
      </c>
    </row>
    <row r="416" spans="1:10">
      <c r="A416" s="1">
        <v>42870.715856481482</v>
      </c>
      <c r="B416">
        <v>1.5</v>
      </c>
      <c r="C416">
        <v>1</v>
      </c>
      <c r="D416">
        <v>0</v>
      </c>
      <c r="E416">
        <v>97.5</v>
      </c>
      <c r="G416">
        <v>4</v>
      </c>
      <c r="J416">
        <v>2.5</v>
      </c>
    </row>
    <row r="417" spans="1:10">
      <c r="A417" s="1">
        <v>42870.715868055559</v>
      </c>
      <c r="B417">
        <v>1</v>
      </c>
      <c r="C417">
        <v>1</v>
      </c>
      <c r="D417">
        <v>0</v>
      </c>
      <c r="E417">
        <v>98</v>
      </c>
      <c r="G417">
        <v>4</v>
      </c>
      <c r="J417">
        <v>2</v>
      </c>
    </row>
    <row r="418" spans="1:10">
      <c r="A418" s="1">
        <v>42870.715879629628</v>
      </c>
      <c r="B418">
        <v>1.8</v>
      </c>
      <c r="C418">
        <v>1</v>
      </c>
      <c r="D418">
        <v>0</v>
      </c>
      <c r="E418">
        <v>97.2</v>
      </c>
      <c r="G418">
        <v>4</v>
      </c>
      <c r="J418">
        <v>2.8</v>
      </c>
    </row>
    <row r="419" spans="1:10">
      <c r="A419" s="1">
        <v>42870.715891203705</v>
      </c>
      <c r="B419">
        <v>1.5</v>
      </c>
      <c r="C419">
        <v>0.8</v>
      </c>
      <c r="D419">
        <v>0</v>
      </c>
      <c r="E419">
        <v>97.7</v>
      </c>
      <c r="G419">
        <v>4</v>
      </c>
      <c r="J419">
        <v>2.2999999999999998</v>
      </c>
    </row>
    <row r="420" spans="1:10">
      <c r="A420" s="1">
        <v>42870.715902777774</v>
      </c>
      <c r="B420">
        <v>1.5</v>
      </c>
      <c r="C420">
        <v>0.8</v>
      </c>
      <c r="D420">
        <v>0</v>
      </c>
      <c r="E420">
        <v>97.7</v>
      </c>
      <c r="G420">
        <v>4</v>
      </c>
      <c r="J420">
        <v>2.2999999999999998</v>
      </c>
    </row>
    <row r="421" spans="1:10">
      <c r="A421" s="1">
        <v>42870.715914351851</v>
      </c>
      <c r="B421">
        <v>2</v>
      </c>
      <c r="C421">
        <v>1</v>
      </c>
      <c r="D421">
        <v>0</v>
      </c>
      <c r="E421">
        <v>97</v>
      </c>
      <c r="G421">
        <v>4</v>
      </c>
      <c r="J421">
        <v>3</v>
      </c>
    </row>
    <row r="422" spans="1:10">
      <c r="A422" s="1">
        <v>42870.715925925928</v>
      </c>
      <c r="B422">
        <v>1.8</v>
      </c>
      <c r="C422">
        <v>0.8</v>
      </c>
      <c r="D422">
        <v>0</v>
      </c>
      <c r="E422">
        <v>97.5</v>
      </c>
      <c r="G422">
        <v>4</v>
      </c>
      <c r="J422">
        <v>2.6</v>
      </c>
    </row>
    <row r="423" spans="1:10">
      <c r="A423" s="1">
        <v>42870.715937499997</v>
      </c>
      <c r="B423">
        <v>1.3</v>
      </c>
      <c r="C423">
        <v>1</v>
      </c>
      <c r="D423">
        <v>0</v>
      </c>
      <c r="E423">
        <v>97.7</v>
      </c>
      <c r="G423">
        <v>4</v>
      </c>
      <c r="J423">
        <v>2.2999999999999998</v>
      </c>
    </row>
    <row r="424" spans="1:10">
      <c r="A424" s="1">
        <v>42870.715949074074</v>
      </c>
      <c r="B424">
        <v>6.8</v>
      </c>
      <c r="C424">
        <v>1.3</v>
      </c>
      <c r="D424">
        <v>0</v>
      </c>
      <c r="E424">
        <v>92</v>
      </c>
      <c r="G424">
        <v>4</v>
      </c>
      <c r="J424">
        <v>8.1</v>
      </c>
    </row>
    <row r="425" spans="1:10">
      <c r="A425" s="1">
        <v>42870.715960648151</v>
      </c>
      <c r="B425">
        <v>4.5999999999999996</v>
      </c>
      <c r="C425">
        <v>0.8</v>
      </c>
      <c r="D425">
        <v>0</v>
      </c>
      <c r="E425">
        <v>94.7</v>
      </c>
      <c r="G425">
        <v>4</v>
      </c>
      <c r="J425">
        <v>5.3999999999999995</v>
      </c>
    </row>
    <row r="426" spans="1:10">
      <c r="A426" s="1">
        <v>42870.71597222222</v>
      </c>
      <c r="B426">
        <v>2</v>
      </c>
      <c r="C426">
        <v>1</v>
      </c>
      <c r="D426">
        <v>0</v>
      </c>
      <c r="E426">
        <v>97</v>
      </c>
      <c r="G426">
        <v>4</v>
      </c>
      <c r="J426">
        <v>3</v>
      </c>
    </row>
    <row r="427" spans="1:10">
      <c r="A427" s="1">
        <v>42870.715983796297</v>
      </c>
      <c r="B427">
        <v>1.3</v>
      </c>
      <c r="C427">
        <v>1.3</v>
      </c>
      <c r="D427">
        <v>0</v>
      </c>
      <c r="E427">
        <v>97.5</v>
      </c>
      <c r="G427">
        <v>4</v>
      </c>
      <c r="J427">
        <v>2.6</v>
      </c>
    </row>
    <row r="428" spans="1:10">
      <c r="A428" s="1">
        <v>42870.715995370374</v>
      </c>
      <c r="B428">
        <v>2</v>
      </c>
      <c r="C428">
        <v>0.5</v>
      </c>
      <c r="D428">
        <v>0</v>
      </c>
      <c r="E428">
        <v>97.5</v>
      </c>
      <c r="G428">
        <v>4</v>
      </c>
      <c r="J428">
        <v>2.5</v>
      </c>
    </row>
    <row r="429" spans="1:10">
      <c r="A429" s="1">
        <v>42870.716006944444</v>
      </c>
      <c r="B429">
        <v>1.5</v>
      </c>
      <c r="C429">
        <v>1</v>
      </c>
      <c r="D429">
        <v>0.3</v>
      </c>
      <c r="E429">
        <v>97.2</v>
      </c>
      <c r="G429">
        <v>4</v>
      </c>
      <c r="J429">
        <v>2.5</v>
      </c>
    </row>
    <row r="430" spans="1:10">
      <c r="A430" s="1">
        <v>42870.71601851852</v>
      </c>
      <c r="B430">
        <v>1.5</v>
      </c>
      <c r="C430">
        <v>0.8</v>
      </c>
      <c r="D430">
        <v>0</v>
      </c>
      <c r="E430">
        <v>97.7</v>
      </c>
      <c r="G430">
        <v>4</v>
      </c>
      <c r="J430">
        <v>2.2999999999999998</v>
      </c>
    </row>
    <row r="431" spans="1:10">
      <c r="A431" s="1">
        <v>42870.71603009259</v>
      </c>
      <c r="B431">
        <v>1.3</v>
      </c>
      <c r="C431">
        <v>0.5</v>
      </c>
      <c r="D431">
        <v>0</v>
      </c>
      <c r="E431">
        <v>98.2</v>
      </c>
      <c r="G431">
        <v>4</v>
      </c>
      <c r="J431">
        <v>1.8</v>
      </c>
    </row>
    <row r="432" spans="1:10">
      <c r="A432" s="1">
        <v>42870.716041666667</v>
      </c>
      <c r="B432">
        <v>1.5</v>
      </c>
      <c r="C432">
        <v>1</v>
      </c>
      <c r="D432">
        <v>0</v>
      </c>
      <c r="E432">
        <v>97.5</v>
      </c>
      <c r="G432">
        <v>4</v>
      </c>
      <c r="J432">
        <v>2.5</v>
      </c>
    </row>
    <row r="433" spans="1:10">
      <c r="A433" s="1">
        <v>42870.716053240743</v>
      </c>
      <c r="B433">
        <v>1.5</v>
      </c>
      <c r="C433">
        <v>0.8</v>
      </c>
      <c r="D433">
        <v>0</v>
      </c>
      <c r="E433">
        <v>97.7</v>
      </c>
      <c r="G433">
        <v>4</v>
      </c>
      <c r="J433">
        <v>2.2999999999999998</v>
      </c>
    </row>
    <row r="434" spans="1:10">
      <c r="A434" s="1">
        <v>42870.716064814813</v>
      </c>
      <c r="B434">
        <v>1.8</v>
      </c>
      <c r="C434">
        <v>1</v>
      </c>
      <c r="D434">
        <v>0</v>
      </c>
      <c r="E434">
        <v>97.2</v>
      </c>
      <c r="G434">
        <v>4</v>
      </c>
      <c r="J434">
        <v>2.8</v>
      </c>
    </row>
    <row r="435" spans="1:10">
      <c r="A435" s="1">
        <v>42870.71607638889</v>
      </c>
      <c r="B435">
        <v>1.8</v>
      </c>
      <c r="C435">
        <v>0.8</v>
      </c>
      <c r="D435">
        <v>0</v>
      </c>
      <c r="E435">
        <v>97.5</v>
      </c>
      <c r="G435">
        <v>4</v>
      </c>
      <c r="J435">
        <v>2.6</v>
      </c>
    </row>
    <row r="436" spans="1:10">
      <c r="A436" s="1">
        <v>42870.716087962966</v>
      </c>
      <c r="B436">
        <v>1.5</v>
      </c>
      <c r="C436">
        <v>0.5</v>
      </c>
      <c r="D436">
        <v>0</v>
      </c>
      <c r="E436">
        <v>98</v>
      </c>
      <c r="G436">
        <v>4</v>
      </c>
      <c r="J436">
        <v>2</v>
      </c>
    </row>
    <row r="437" spans="1:10">
      <c r="A437" s="1">
        <v>42870.716099537036</v>
      </c>
      <c r="B437">
        <v>1.5</v>
      </c>
      <c r="C437">
        <v>0.8</v>
      </c>
      <c r="D437">
        <v>0</v>
      </c>
      <c r="E437">
        <v>97.7</v>
      </c>
      <c r="G437">
        <v>4</v>
      </c>
      <c r="J437">
        <v>2.2999999999999998</v>
      </c>
    </row>
    <row r="438" spans="1:10">
      <c r="A438" s="1">
        <v>42870.716111111113</v>
      </c>
      <c r="B438">
        <v>1.5</v>
      </c>
      <c r="C438">
        <v>0.5</v>
      </c>
      <c r="D438">
        <v>0.3</v>
      </c>
      <c r="E438">
        <v>97.7</v>
      </c>
      <c r="G438">
        <v>4</v>
      </c>
      <c r="J438">
        <v>2</v>
      </c>
    </row>
    <row r="439" spans="1:10">
      <c r="A439" s="1">
        <v>42870.716122685182</v>
      </c>
      <c r="B439">
        <v>1.5</v>
      </c>
      <c r="C439">
        <v>1</v>
      </c>
      <c r="D439">
        <v>0</v>
      </c>
      <c r="E439">
        <v>97.5</v>
      </c>
      <c r="G439">
        <v>4</v>
      </c>
      <c r="J439">
        <v>2.5</v>
      </c>
    </row>
    <row r="440" spans="1:10">
      <c r="A440" s="1">
        <v>42870.716134259259</v>
      </c>
      <c r="B440">
        <v>2</v>
      </c>
      <c r="C440">
        <v>0.8</v>
      </c>
      <c r="D440">
        <v>0</v>
      </c>
      <c r="E440">
        <v>97.2</v>
      </c>
      <c r="G440">
        <v>4</v>
      </c>
      <c r="J440">
        <v>2.8</v>
      </c>
    </row>
    <row r="441" spans="1:10">
      <c r="A441" s="1">
        <v>42870.716145833336</v>
      </c>
      <c r="B441">
        <v>1.5</v>
      </c>
      <c r="C441">
        <v>0.5</v>
      </c>
      <c r="D441">
        <v>0</v>
      </c>
      <c r="E441">
        <v>98</v>
      </c>
      <c r="G441">
        <v>4</v>
      </c>
      <c r="J441">
        <v>2</v>
      </c>
    </row>
    <row r="442" spans="1:10">
      <c r="A442" s="1">
        <v>42870.716157407405</v>
      </c>
      <c r="B442">
        <v>1.8</v>
      </c>
      <c r="C442">
        <v>0.8</v>
      </c>
      <c r="D442">
        <v>0</v>
      </c>
      <c r="E442">
        <v>97.5</v>
      </c>
      <c r="G442">
        <v>4</v>
      </c>
      <c r="J442">
        <v>2.6</v>
      </c>
    </row>
    <row r="443" spans="1:10">
      <c r="A443" s="1">
        <v>42870.716168981482</v>
      </c>
      <c r="B443">
        <v>1.3</v>
      </c>
      <c r="C443">
        <v>0.8</v>
      </c>
      <c r="D443">
        <v>0</v>
      </c>
      <c r="E443">
        <v>98</v>
      </c>
      <c r="G443">
        <v>4</v>
      </c>
      <c r="J443">
        <v>2.1</v>
      </c>
    </row>
    <row r="444" spans="1:10">
      <c r="A444" s="1">
        <v>42870.716180555559</v>
      </c>
      <c r="B444">
        <v>1.5</v>
      </c>
      <c r="C444">
        <v>0.8</v>
      </c>
      <c r="D444">
        <v>0</v>
      </c>
      <c r="E444">
        <v>97.7</v>
      </c>
      <c r="G444">
        <v>4</v>
      </c>
      <c r="J444">
        <v>2.2999999999999998</v>
      </c>
    </row>
    <row r="445" spans="1:10">
      <c r="A445" s="1">
        <v>42870.716192129628</v>
      </c>
      <c r="B445">
        <v>1.8</v>
      </c>
      <c r="C445">
        <v>0.8</v>
      </c>
      <c r="D445">
        <v>0</v>
      </c>
      <c r="E445">
        <v>97.5</v>
      </c>
      <c r="G445">
        <v>4</v>
      </c>
      <c r="J445">
        <v>2.6</v>
      </c>
    </row>
    <row r="446" spans="1:10">
      <c r="A446" s="1">
        <v>42870.716203703705</v>
      </c>
      <c r="B446">
        <v>1.5</v>
      </c>
      <c r="C446">
        <v>0.8</v>
      </c>
      <c r="D446">
        <v>0</v>
      </c>
      <c r="E446">
        <v>97.7</v>
      </c>
      <c r="G446">
        <v>4</v>
      </c>
      <c r="J446">
        <v>2.2999999999999998</v>
      </c>
    </row>
    <row r="447" spans="1:10">
      <c r="A447" s="1">
        <v>42870.716215277775</v>
      </c>
      <c r="B447">
        <v>1.5</v>
      </c>
      <c r="C447">
        <v>0.8</v>
      </c>
      <c r="D447">
        <v>0</v>
      </c>
      <c r="E447">
        <v>97.7</v>
      </c>
      <c r="G447">
        <v>4</v>
      </c>
      <c r="J447">
        <v>2.2999999999999998</v>
      </c>
    </row>
    <row r="448" spans="1:10">
      <c r="A448" s="1">
        <v>42870.716226851851</v>
      </c>
      <c r="B448">
        <v>1.8</v>
      </c>
      <c r="C448">
        <v>0.8</v>
      </c>
      <c r="D448">
        <v>0</v>
      </c>
      <c r="E448">
        <v>97.5</v>
      </c>
      <c r="G448">
        <v>4</v>
      </c>
      <c r="J448">
        <v>2.6</v>
      </c>
    </row>
    <row r="449" spans="1:10">
      <c r="A449" s="1">
        <v>42870.716238425928</v>
      </c>
      <c r="B449">
        <v>1.5</v>
      </c>
      <c r="C449">
        <v>1</v>
      </c>
      <c r="D449">
        <v>0</v>
      </c>
      <c r="E449">
        <v>97.5</v>
      </c>
      <c r="G449">
        <v>4</v>
      </c>
      <c r="J449">
        <v>2.5</v>
      </c>
    </row>
    <row r="450" spans="1:10">
      <c r="A450" s="1">
        <v>42870.716249999998</v>
      </c>
      <c r="B450">
        <v>1.3</v>
      </c>
      <c r="C450">
        <v>0.5</v>
      </c>
      <c r="D450">
        <v>0</v>
      </c>
      <c r="E450">
        <v>98.2</v>
      </c>
      <c r="G450">
        <v>4</v>
      </c>
      <c r="J450">
        <v>1.8</v>
      </c>
    </row>
    <row r="451" spans="1:10">
      <c r="A451" s="1">
        <v>42870.716261574074</v>
      </c>
      <c r="B451">
        <v>1.3</v>
      </c>
      <c r="C451">
        <v>0.8</v>
      </c>
      <c r="D451">
        <v>0</v>
      </c>
      <c r="E451">
        <v>98</v>
      </c>
      <c r="G451">
        <v>4</v>
      </c>
      <c r="J451">
        <v>2.1</v>
      </c>
    </row>
    <row r="452" spans="1:10">
      <c r="A452" s="1">
        <v>42870.716273148151</v>
      </c>
      <c r="B452">
        <v>1.8</v>
      </c>
      <c r="C452">
        <v>0.8</v>
      </c>
      <c r="D452">
        <v>0</v>
      </c>
      <c r="E452">
        <v>97.5</v>
      </c>
      <c r="G452">
        <v>4</v>
      </c>
      <c r="J452">
        <v>2.6</v>
      </c>
    </row>
    <row r="453" spans="1:10">
      <c r="A453" s="1">
        <v>42870.716284722221</v>
      </c>
      <c r="B453">
        <v>1.3</v>
      </c>
      <c r="C453">
        <v>1</v>
      </c>
      <c r="D453">
        <v>0.3</v>
      </c>
      <c r="E453">
        <v>97.5</v>
      </c>
      <c r="G453">
        <v>4</v>
      </c>
      <c r="J453">
        <v>2.2999999999999998</v>
      </c>
    </row>
    <row r="454" spans="1:10">
      <c r="A454" s="1">
        <v>42870.716296296298</v>
      </c>
      <c r="B454">
        <v>2</v>
      </c>
      <c r="C454">
        <v>0.8</v>
      </c>
      <c r="D454">
        <v>0</v>
      </c>
      <c r="E454">
        <v>97.2</v>
      </c>
      <c r="G454">
        <v>4</v>
      </c>
      <c r="J454">
        <v>2.8</v>
      </c>
    </row>
    <row r="455" spans="1:10">
      <c r="A455" s="1">
        <v>42870.716307870367</v>
      </c>
      <c r="B455">
        <v>1.3</v>
      </c>
      <c r="C455">
        <v>0.8</v>
      </c>
      <c r="D455">
        <v>0</v>
      </c>
      <c r="E455">
        <v>98</v>
      </c>
      <c r="G455">
        <v>4</v>
      </c>
      <c r="J455">
        <v>2.1</v>
      </c>
    </row>
    <row r="456" spans="1:10">
      <c r="A456" s="1">
        <v>42870.716319444444</v>
      </c>
      <c r="B456">
        <v>1.8</v>
      </c>
      <c r="C456">
        <v>1</v>
      </c>
      <c r="D456">
        <v>0</v>
      </c>
      <c r="E456">
        <v>97.2</v>
      </c>
      <c r="G456">
        <v>4</v>
      </c>
      <c r="J456">
        <v>2.8</v>
      </c>
    </row>
    <row r="457" spans="1:10">
      <c r="A457" s="1">
        <v>42870.716331018521</v>
      </c>
      <c r="B457">
        <v>1.5</v>
      </c>
      <c r="C457">
        <v>1</v>
      </c>
      <c r="D457">
        <v>0</v>
      </c>
      <c r="E457">
        <v>97.5</v>
      </c>
      <c r="G457">
        <v>4</v>
      </c>
      <c r="J457">
        <v>2.5</v>
      </c>
    </row>
    <row r="458" spans="1:10">
      <c r="A458" s="1">
        <v>42870.71634259259</v>
      </c>
      <c r="B458">
        <v>1.5</v>
      </c>
      <c r="C458">
        <v>1</v>
      </c>
      <c r="D458">
        <v>0</v>
      </c>
      <c r="E458">
        <v>97.5</v>
      </c>
      <c r="G458">
        <v>4</v>
      </c>
      <c r="J458">
        <v>2.5</v>
      </c>
    </row>
    <row r="459" spans="1:10">
      <c r="A459" s="1">
        <v>42870.716354166667</v>
      </c>
      <c r="B459">
        <v>1.5</v>
      </c>
      <c r="C459">
        <v>0.8</v>
      </c>
      <c r="D459">
        <v>0</v>
      </c>
      <c r="E459">
        <v>97.7</v>
      </c>
      <c r="G459">
        <v>4</v>
      </c>
      <c r="J459">
        <v>2.2999999999999998</v>
      </c>
    </row>
    <row r="460" spans="1:10">
      <c r="A460" s="1">
        <v>42870.716365740744</v>
      </c>
      <c r="B460">
        <v>1.5</v>
      </c>
      <c r="C460">
        <v>1</v>
      </c>
      <c r="D460">
        <v>0</v>
      </c>
      <c r="E460">
        <v>97.5</v>
      </c>
      <c r="G460">
        <v>4</v>
      </c>
      <c r="J460">
        <v>2.5</v>
      </c>
    </row>
    <row r="461" spans="1:10">
      <c r="A461" s="1">
        <v>42870.716377314813</v>
      </c>
      <c r="B461">
        <v>1.5</v>
      </c>
      <c r="C461">
        <v>0.8</v>
      </c>
      <c r="D461">
        <v>0</v>
      </c>
      <c r="E461">
        <v>97.7</v>
      </c>
      <c r="G461">
        <v>4</v>
      </c>
      <c r="J461">
        <v>2.2999999999999998</v>
      </c>
    </row>
    <row r="462" spans="1:10">
      <c r="A462" s="1">
        <v>42870.71638888889</v>
      </c>
      <c r="B462">
        <v>1.5</v>
      </c>
      <c r="C462">
        <v>1</v>
      </c>
      <c r="D462">
        <v>0</v>
      </c>
      <c r="E462">
        <v>97.5</v>
      </c>
      <c r="G462">
        <v>4</v>
      </c>
      <c r="J462">
        <v>2.5</v>
      </c>
    </row>
    <row r="463" spans="1:10">
      <c r="A463" s="1">
        <v>42870.716400462959</v>
      </c>
      <c r="B463">
        <v>1.8</v>
      </c>
      <c r="C463">
        <v>0.8</v>
      </c>
      <c r="D463">
        <v>0.3</v>
      </c>
      <c r="E463">
        <v>97.2</v>
      </c>
      <c r="G463">
        <v>4</v>
      </c>
      <c r="J463">
        <v>2.6</v>
      </c>
    </row>
    <row r="464" spans="1:10">
      <c r="A464" s="1">
        <v>42870.716412037036</v>
      </c>
      <c r="B464">
        <v>1.5</v>
      </c>
      <c r="C464">
        <v>1</v>
      </c>
      <c r="D464">
        <v>0</v>
      </c>
      <c r="E464">
        <v>97.5</v>
      </c>
      <c r="G464">
        <v>4</v>
      </c>
      <c r="J464">
        <v>2.5</v>
      </c>
    </row>
    <row r="465" spans="1:10">
      <c r="A465" s="1">
        <v>42870.716423611113</v>
      </c>
      <c r="B465">
        <v>1.5</v>
      </c>
      <c r="C465">
        <v>1</v>
      </c>
      <c r="D465">
        <v>0</v>
      </c>
      <c r="E465">
        <v>97.5</v>
      </c>
      <c r="G465">
        <v>4</v>
      </c>
      <c r="J465">
        <v>2.5</v>
      </c>
    </row>
    <row r="466" spans="1:10">
      <c r="A466" s="1">
        <v>42870.716435185182</v>
      </c>
      <c r="B466">
        <v>2</v>
      </c>
      <c r="C466">
        <v>1</v>
      </c>
      <c r="D466">
        <v>0</v>
      </c>
      <c r="E466">
        <v>97</v>
      </c>
      <c r="G466">
        <v>4</v>
      </c>
      <c r="J466">
        <v>3</v>
      </c>
    </row>
    <row r="467" spans="1:10">
      <c r="A467" s="1">
        <v>42870.716446759259</v>
      </c>
      <c r="B467">
        <v>1.5</v>
      </c>
      <c r="C467">
        <v>0.5</v>
      </c>
      <c r="D467">
        <v>0</v>
      </c>
      <c r="E467">
        <v>98</v>
      </c>
      <c r="G467">
        <v>4</v>
      </c>
      <c r="J467">
        <v>2</v>
      </c>
    </row>
    <row r="468" spans="1:10">
      <c r="A468" s="1">
        <v>42870.716458333336</v>
      </c>
      <c r="B468">
        <v>1.5</v>
      </c>
      <c r="C468">
        <v>1</v>
      </c>
      <c r="D468">
        <v>0</v>
      </c>
      <c r="E468">
        <v>97.5</v>
      </c>
      <c r="G468">
        <v>4</v>
      </c>
      <c r="J468">
        <v>2.5</v>
      </c>
    </row>
    <row r="469" spans="1:10">
      <c r="A469" s="1">
        <v>42870.716469907406</v>
      </c>
      <c r="B469">
        <v>1.8</v>
      </c>
      <c r="C469">
        <v>1</v>
      </c>
      <c r="D469">
        <v>0</v>
      </c>
      <c r="E469">
        <v>97.2</v>
      </c>
      <c r="G469">
        <v>4</v>
      </c>
      <c r="J469">
        <v>2.8</v>
      </c>
    </row>
    <row r="470" spans="1:10">
      <c r="A470" s="1">
        <v>42870.716481481482</v>
      </c>
      <c r="B470">
        <v>1.5</v>
      </c>
      <c r="C470">
        <v>1</v>
      </c>
      <c r="D470">
        <v>0</v>
      </c>
      <c r="E470">
        <v>97.5</v>
      </c>
      <c r="G470">
        <v>4</v>
      </c>
      <c r="J470">
        <v>2.5</v>
      </c>
    </row>
    <row r="471" spans="1:10">
      <c r="A471" s="1">
        <v>42870.716493055559</v>
      </c>
      <c r="B471">
        <v>1.8</v>
      </c>
      <c r="C471">
        <v>0.8</v>
      </c>
      <c r="D471">
        <v>0</v>
      </c>
      <c r="E471">
        <v>97.5</v>
      </c>
      <c r="G471">
        <v>4</v>
      </c>
      <c r="J471">
        <v>2.6</v>
      </c>
    </row>
    <row r="472" spans="1:10">
      <c r="A472" s="1">
        <v>42870.716504629629</v>
      </c>
      <c r="B472">
        <v>1.5</v>
      </c>
      <c r="C472">
        <v>0.8</v>
      </c>
      <c r="D472">
        <v>0</v>
      </c>
      <c r="E472">
        <v>97.7</v>
      </c>
      <c r="G472">
        <v>4</v>
      </c>
      <c r="J472">
        <v>2.2999999999999998</v>
      </c>
    </row>
    <row r="473" spans="1:10">
      <c r="A473" s="1">
        <v>42870.716516203705</v>
      </c>
      <c r="B473">
        <v>1.8</v>
      </c>
      <c r="C473">
        <v>1</v>
      </c>
      <c r="D473">
        <v>0</v>
      </c>
      <c r="E473">
        <v>97.2</v>
      </c>
      <c r="G473">
        <v>4</v>
      </c>
      <c r="J473">
        <v>2.8</v>
      </c>
    </row>
    <row r="474" spans="1:10">
      <c r="A474" s="1">
        <v>42870.716527777775</v>
      </c>
      <c r="B474">
        <v>1.3</v>
      </c>
      <c r="C474">
        <v>1</v>
      </c>
      <c r="D474">
        <v>0</v>
      </c>
      <c r="E474">
        <v>97.7</v>
      </c>
      <c r="G474">
        <v>4</v>
      </c>
      <c r="J474">
        <v>2.2999999999999998</v>
      </c>
    </row>
    <row r="475" spans="1:10">
      <c r="A475" s="1">
        <v>42870.716539351852</v>
      </c>
      <c r="B475">
        <v>1.5</v>
      </c>
      <c r="C475">
        <v>0.8</v>
      </c>
      <c r="D475">
        <v>0</v>
      </c>
      <c r="E475">
        <v>97.7</v>
      </c>
      <c r="G475">
        <v>4</v>
      </c>
      <c r="J475">
        <v>2.2999999999999998</v>
      </c>
    </row>
    <row r="476" spans="1:10">
      <c r="A476" s="1">
        <v>42870.716550925928</v>
      </c>
      <c r="B476">
        <v>1.3</v>
      </c>
      <c r="C476">
        <v>1</v>
      </c>
      <c r="D476">
        <v>0</v>
      </c>
      <c r="E476">
        <v>97.7</v>
      </c>
      <c r="G476">
        <v>4</v>
      </c>
      <c r="J476">
        <v>2.2999999999999998</v>
      </c>
    </row>
    <row r="477" spans="1:10">
      <c r="A477" s="1">
        <v>42870.716562499998</v>
      </c>
      <c r="B477">
        <v>1.5</v>
      </c>
      <c r="C477">
        <v>1</v>
      </c>
      <c r="D477">
        <v>0</v>
      </c>
      <c r="E477">
        <v>97.5</v>
      </c>
      <c r="G477">
        <v>4</v>
      </c>
      <c r="J477">
        <v>2.5</v>
      </c>
    </row>
    <row r="478" spans="1:10">
      <c r="A478" s="1">
        <v>42870.716574074075</v>
      </c>
      <c r="B478">
        <v>1.8</v>
      </c>
      <c r="C478">
        <v>1.3</v>
      </c>
      <c r="D478">
        <v>0.3</v>
      </c>
      <c r="E478">
        <v>96.7</v>
      </c>
      <c r="G478">
        <v>4</v>
      </c>
      <c r="J478">
        <v>3.1</v>
      </c>
    </row>
    <row r="479" spans="1:10">
      <c r="A479" s="1">
        <v>42870.716585648152</v>
      </c>
      <c r="B479">
        <v>1.8</v>
      </c>
      <c r="C479">
        <v>0.8</v>
      </c>
      <c r="D479">
        <v>0</v>
      </c>
      <c r="E479">
        <v>97.5</v>
      </c>
      <c r="G479">
        <v>4</v>
      </c>
      <c r="J479">
        <v>2.6</v>
      </c>
    </row>
    <row r="480" spans="1:10">
      <c r="A480" s="1">
        <v>42870.716597222221</v>
      </c>
      <c r="B480">
        <v>1.8</v>
      </c>
      <c r="C480">
        <v>0.8</v>
      </c>
      <c r="D480">
        <v>0</v>
      </c>
      <c r="E480">
        <v>97.5</v>
      </c>
      <c r="G480">
        <v>4</v>
      </c>
      <c r="J480">
        <v>2.6</v>
      </c>
    </row>
    <row r="481" spans="1:10">
      <c r="A481" s="1">
        <v>42870.716608796298</v>
      </c>
      <c r="B481">
        <v>1.5</v>
      </c>
      <c r="C481">
        <v>0.8</v>
      </c>
      <c r="D481">
        <v>0</v>
      </c>
      <c r="E481">
        <v>97.7</v>
      </c>
      <c r="G481">
        <v>4</v>
      </c>
      <c r="J481">
        <v>2.2999999999999998</v>
      </c>
    </row>
    <row r="482" spans="1:10">
      <c r="A482" s="1">
        <v>42870.716620370367</v>
      </c>
      <c r="B482">
        <v>1.5</v>
      </c>
      <c r="C482">
        <v>0.8</v>
      </c>
      <c r="D482">
        <v>0</v>
      </c>
      <c r="E482">
        <v>97.7</v>
      </c>
      <c r="G482">
        <v>4</v>
      </c>
      <c r="J482">
        <v>2.2999999999999998</v>
      </c>
    </row>
    <row r="483" spans="1:10">
      <c r="A483" s="1">
        <v>42870.716631944444</v>
      </c>
      <c r="B483">
        <v>1.5</v>
      </c>
      <c r="C483">
        <v>1</v>
      </c>
      <c r="D483">
        <v>0</v>
      </c>
      <c r="E483">
        <v>97.5</v>
      </c>
      <c r="G483">
        <v>4</v>
      </c>
      <c r="J483">
        <v>2.5</v>
      </c>
    </row>
    <row r="484" spans="1:10">
      <c r="A484" s="1">
        <v>42870.716643518521</v>
      </c>
      <c r="B484">
        <v>1.5</v>
      </c>
      <c r="C484">
        <v>0.8</v>
      </c>
      <c r="D484">
        <v>0</v>
      </c>
      <c r="E484">
        <v>97.7</v>
      </c>
      <c r="G484">
        <v>4</v>
      </c>
      <c r="J484">
        <v>2.2999999999999998</v>
      </c>
    </row>
    <row r="486" spans="1:10">
      <c r="A486" t="s">
        <v>824</v>
      </c>
      <c r="B486">
        <v>8.406832298136651</v>
      </c>
      <c r="C486">
        <v>2.4863354037266951</v>
      </c>
      <c r="D486">
        <v>2.9606625258799195E-2</v>
      </c>
      <c r="E486">
        <v>89.083643892339225</v>
      </c>
      <c r="F486" t="e">
        <v>#DIV/0!</v>
      </c>
      <c r="G486">
        <v>4</v>
      </c>
      <c r="H486" t="e">
        <v>#DIV/0!</v>
      </c>
      <c r="I486" t="e">
        <v>#DIV/0!</v>
      </c>
      <c r="J486">
        <v>10.893167701863371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3.5"/>
  <sheetData>
    <row r="1" spans="1:5">
      <c r="A1" t="s">
        <v>865</v>
      </c>
      <c r="B1" t="s">
        <v>228</v>
      </c>
      <c r="C1" t="s">
        <v>229</v>
      </c>
      <c r="D1" t="s">
        <v>230</v>
      </c>
      <c r="E1" t="s">
        <v>231</v>
      </c>
    </row>
    <row r="2" spans="1:5">
      <c r="A2" t="s">
        <v>226</v>
      </c>
      <c r="B2" s="13">
        <v>10.308902691511376</v>
      </c>
      <c r="C2" s="13">
        <v>2.9898550724637638</v>
      </c>
      <c r="D2" s="13">
        <v>6.6252587991718431E-2</v>
      </c>
    </row>
    <row r="3" spans="1:5">
      <c r="A3" t="s">
        <v>715</v>
      </c>
      <c r="B3" s="13">
        <v>9.2679089026914934</v>
      </c>
      <c r="C3" s="13">
        <v>2.932505175983434</v>
      </c>
      <c r="D3" s="13">
        <v>2.0703933747412008E-2</v>
      </c>
    </row>
    <row r="4" spans="1:5">
      <c r="A4" t="s">
        <v>717</v>
      </c>
      <c r="B4" s="13">
        <v>7.8776397515527616</v>
      </c>
      <c r="C4" s="13">
        <v>2.2772256728778535</v>
      </c>
      <c r="D4" s="13">
        <v>1.0351966873706004E-2</v>
      </c>
    </row>
    <row r="5" spans="1:5">
      <c r="A5" t="s">
        <v>719</v>
      </c>
      <c r="B5" s="13">
        <v>6.1478260869564982</v>
      </c>
      <c r="C5" s="13">
        <v>1.7202898550724643</v>
      </c>
      <c r="D5" s="13">
        <v>2.070393374741201E-3</v>
      </c>
    </row>
  </sheetData>
  <sortState ref="A2:E5">
    <sortCondition ref="A1"/>
  </sortState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91"/>
  <sheetViews>
    <sheetView workbookViewId="0">
      <pane xSplit="1" ySplit="1" topLeftCell="B381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5" width="7.625" customWidth="1"/>
  </cols>
  <sheetData>
    <row r="1" spans="1:256">
      <c r="A1" t="s">
        <v>734</v>
      </c>
      <c r="B1" t="s">
        <v>737</v>
      </c>
      <c r="C1" t="s">
        <v>738</v>
      </c>
      <c r="D1" t="s">
        <v>735</v>
      </c>
      <c r="E1" t="s">
        <v>736</v>
      </c>
      <c r="IV1" t="s">
        <v>831</v>
      </c>
    </row>
    <row r="2" spans="1:256">
      <c r="A2" s="1">
        <v>42870.711053240739</v>
      </c>
      <c r="B2">
        <v>12</v>
      </c>
      <c r="C2">
        <v>12</v>
      </c>
      <c r="D2">
        <v>0</v>
      </c>
      <c r="E2">
        <v>0</v>
      </c>
      <c r="IV2">
        <v>24</v>
      </c>
    </row>
    <row r="3" spans="1:256">
      <c r="A3" s="1">
        <v>42870.711064814815</v>
      </c>
      <c r="B3">
        <v>0</v>
      </c>
      <c r="C3">
        <v>0</v>
      </c>
      <c r="D3">
        <v>0</v>
      </c>
      <c r="E3">
        <v>0</v>
      </c>
      <c r="IV3">
        <v>0</v>
      </c>
    </row>
    <row r="4" spans="1:256">
      <c r="A4" s="1">
        <v>42870.711076388892</v>
      </c>
      <c r="B4">
        <v>0</v>
      </c>
      <c r="C4">
        <v>0</v>
      </c>
      <c r="D4">
        <v>7.5</v>
      </c>
      <c r="E4">
        <v>7.5</v>
      </c>
      <c r="IV4">
        <v>15</v>
      </c>
    </row>
    <row r="5" spans="1:256">
      <c r="A5" s="1">
        <v>42870.711087962962</v>
      </c>
      <c r="B5">
        <v>42.7</v>
      </c>
      <c r="C5">
        <v>42.7</v>
      </c>
      <c r="D5">
        <v>0</v>
      </c>
      <c r="E5">
        <v>0</v>
      </c>
      <c r="IV5">
        <v>85.4</v>
      </c>
    </row>
    <row r="6" spans="1:256">
      <c r="A6" s="1">
        <v>42870.711099537039</v>
      </c>
      <c r="B6">
        <v>0</v>
      </c>
      <c r="C6">
        <v>0</v>
      </c>
      <c r="D6">
        <v>0</v>
      </c>
      <c r="E6">
        <v>0</v>
      </c>
      <c r="IV6">
        <v>0</v>
      </c>
    </row>
    <row r="7" spans="1:256">
      <c r="A7" s="1">
        <v>42870.711111111108</v>
      </c>
      <c r="B7">
        <v>0</v>
      </c>
      <c r="C7">
        <v>0</v>
      </c>
      <c r="D7">
        <v>0</v>
      </c>
      <c r="E7">
        <v>0</v>
      </c>
      <c r="IV7">
        <v>0</v>
      </c>
    </row>
    <row r="8" spans="1:256">
      <c r="A8" s="1">
        <v>42870.711122685185</v>
      </c>
      <c r="B8">
        <v>19</v>
      </c>
      <c r="C8">
        <v>19</v>
      </c>
      <c r="D8">
        <v>0</v>
      </c>
      <c r="E8">
        <v>0</v>
      </c>
      <c r="IV8">
        <v>38</v>
      </c>
    </row>
    <row r="9" spans="1:256">
      <c r="A9" s="1">
        <v>42870.711134259262</v>
      </c>
      <c r="B9">
        <v>0</v>
      </c>
      <c r="C9">
        <v>0</v>
      </c>
      <c r="D9">
        <v>8</v>
      </c>
      <c r="E9">
        <v>8</v>
      </c>
      <c r="IV9">
        <v>16</v>
      </c>
    </row>
    <row r="10" spans="1:256">
      <c r="A10" s="1">
        <v>42870.711145833331</v>
      </c>
      <c r="B10">
        <v>76</v>
      </c>
      <c r="C10">
        <v>76</v>
      </c>
      <c r="D10">
        <v>0</v>
      </c>
      <c r="E10">
        <v>0</v>
      </c>
      <c r="IV10">
        <v>152</v>
      </c>
    </row>
    <row r="11" spans="1:256">
      <c r="A11" s="1">
        <v>42870.711157407408</v>
      </c>
      <c r="B11">
        <v>0</v>
      </c>
      <c r="C11">
        <v>0</v>
      </c>
      <c r="D11">
        <v>0</v>
      </c>
      <c r="E11">
        <v>0</v>
      </c>
      <c r="IV11">
        <v>0</v>
      </c>
    </row>
    <row r="12" spans="1:256">
      <c r="A12" s="1">
        <v>42870.711168981485</v>
      </c>
      <c r="B12">
        <v>19.399999999999999</v>
      </c>
      <c r="C12">
        <v>19.399999999999999</v>
      </c>
      <c r="D12">
        <v>0</v>
      </c>
      <c r="E12">
        <v>0</v>
      </c>
      <c r="IV12">
        <v>38.799999999999997</v>
      </c>
    </row>
    <row r="13" spans="1:256">
      <c r="A13" s="1">
        <v>42870.711180555554</v>
      </c>
      <c r="B13">
        <v>4</v>
      </c>
      <c r="C13">
        <v>4</v>
      </c>
      <c r="D13">
        <v>0</v>
      </c>
      <c r="E13">
        <v>0</v>
      </c>
      <c r="IV13">
        <v>8</v>
      </c>
    </row>
    <row r="14" spans="1:256">
      <c r="A14" s="1">
        <v>42870.711192129631</v>
      </c>
      <c r="B14">
        <v>0</v>
      </c>
      <c r="C14">
        <v>0</v>
      </c>
      <c r="D14">
        <v>6</v>
      </c>
      <c r="E14">
        <v>6</v>
      </c>
      <c r="IV14">
        <v>12</v>
      </c>
    </row>
    <row r="15" spans="1:256">
      <c r="A15" s="1">
        <v>42870.7112037037</v>
      </c>
      <c r="B15">
        <v>0</v>
      </c>
      <c r="C15">
        <v>0</v>
      </c>
      <c r="D15">
        <v>8</v>
      </c>
      <c r="E15">
        <v>8</v>
      </c>
      <c r="IV15">
        <v>16</v>
      </c>
    </row>
    <row r="16" spans="1:256">
      <c r="A16" s="1">
        <v>42870.711215277777</v>
      </c>
      <c r="B16">
        <v>0</v>
      </c>
      <c r="C16">
        <v>0</v>
      </c>
      <c r="D16">
        <v>0</v>
      </c>
      <c r="E16">
        <v>0</v>
      </c>
      <c r="IV16">
        <v>0</v>
      </c>
    </row>
    <row r="17" spans="1:256">
      <c r="A17" s="1">
        <v>42870.711226851854</v>
      </c>
      <c r="B17">
        <v>16</v>
      </c>
      <c r="C17">
        <v>16</v>
      </c>
      <c r="D17">
        <v>0</v>
      </c>
      <c r="E17">
        <v>0</v>
      </c>
      <c r="IV17">
        <v>32</v>
      </c>
    </row>
    <row r="18" spans="1:256">
      <c r="A18" s="1">
        <v>42870.711238425924</v>
      </c>
      <c r="B18">
        <v>4</v>
      </c>
      <c r="C18">
        <v>4</v>
      </c>
      <c r="D18">
        <v>0</v>
      </c>
      <c r="E18">
        <v>0</v>
      </c>
      <c r="IV18">
        <v>8</v>
      </c>
    </row>
    <row r="19" spans="1:256">
      <c r="A19" s="1">
        <v>42870.71125</v>
      </c>
      <c r="B19">
        <v>0</v>
      </c>
      <c r="C19">
        <v>0</v>
      </c>
      <c r="D19">
        <v>4</v>
      </c>
      <c r="E19">
        <v>4</v>
      </c>
      <c r="IV19">
        <v>8</v>
      </c>
    </row>
    <row r="20" spans="1:256">
      <c r="A20" s="1">
        <v>42870.711261574077</v>
      </c>
      <c r="B20">
        <v>14</v>
      </c>
      <c r="C20">
        <v>14</v>
      </c>
      <c r="D20">
        <v>0</v>
      </c>
      <c r="E20">
        <v>0</v>
      </c>
      <c r="IV20">
        <v>28</v>
      </c>
    </row>
    <row r="21" spans="1:256">
      <c r="A21" s="1">
        <v>42870.711273148147</v>
      </c>
      <c r="B21">
        <v>0</v>
      </c>
      <c r="C21">
        <v>0</v>
      </c>
      <c r="D21">
        <v>0</v>
      </c>
      <c r="E21">
        <v>0</v>
      </c>
      <c r="IV21">
        <v>0</v>
      </c>
    </row>
    <row r="22" spans="1:256">
      <c r="A22" s="1">
        <v>42870.711284722223</v>
      </c>
      <c r="B22">
        <v>14.7</v>
      </c>
      <c r="C22">
        <v>14.7</v>
      </c>
      <c r="D22">
        <v>6.7</v>
      </c>
      <c r="E22">
        <v>6.7</v>
      </c>
      <c r="IV22">
        <v>42.800000000000004</v>
      </c>
    </row>
    <row r="23" spans="1:256">
      <c r="A23" s="1">
        <v>42870.711296296293</v>
      </c>
      <c r="B23">
        <v>0</v>
      </c>
      <c r="C23">
        <v>0</v>
      </c>
      <c r="D23">
        <v>0</v>
      </c>
      <c r="E23">
        <v>0</v>
      </c>
      <c r="IV23">
        <v>0</v>
      </c>
    </row>
    <row r="24" spans="1:256">
      <c r="A24" s="1">
        <v>42870.71130787037</v>
      </c>
      <c r="B24">
        <v>0</v>
      </c>
      <c r="C24">
        <v>0</v>
      </c>
      <c r="D24">
        <v>6</v>
      </c>
      <c r="E24">
        <v>6</v>
      </c>
      <c r="IV24">
        <v>12</v>
      </c>
    </row>
    <row r="25" spans="1:256">
      <c r="A25" s="1">
        <v>42870.711319444446</v>
      </c>
      <c r="B25">
        <v>4</v>
      </c>
      <c r="C25">
        <v>4</v>
      </c>
      <c r="D25">
        <v>0</v>
      </c>
      <c r="E25">
        <v>0</v>
      </c>
      <c r="IV25">
        <v>8</v>
      </c>
    </row>
    <row r="26" spans="1:256">
      <c r="A26" s="1">
        <v>42870.711331018516</v>
      </c>
      <c r="B26">
        <v>0</v>
      </c>
      <c r="C26">
        <v>0</v>
      </c>
      <c r="D26">
        <v>0</v>
      </c>
      <c r="E26">
        <v>0</v>
      </c>
      <c r="IV26">
        <v>0</v>
      </c>
    </row>
    <row r="27" spans="1:256">
      <c r="A27" s="1">
        <v>42870.711342592593</v>
      </c>
      <c r="B27">
        <v>0</v>
      </c>
      <c r="C27">
        <v>0</v>
      </c>
      <c r="D27">
        <v>0</v>
      </c>
      <c r="E27">
        <v>0</v>
      </c>
      <c r="IV27">
        <v>0</v>
      </c>
    </row>
    <row r="28" spans="1:256">
      <c r="A28" s="1">
        <v>42870.711354166669</v>
      </c>
      <c r="B28">
        <v>12</v>
      </c>
      <c r="C28">
        <v>12</v>
      </c>
      <c r="D28">
        <v>6.7</v>
      </c>
      <c r="E28">
        <v>6.7</v>
      </c>
      <c r="IV28">
        <v>37.4</v>
      </c>
    </row>
    <row r="29" spans="1:256">
      <c r="A29" s="1">
        <v>42870.711365740739</v>
      </c>
      <c r="B29">
        <v>0</v>
      </c>
      <c r="C29">
        <v>0</v>
      </c>
      <c r="D29">
        <v>8</v>
      </c>
      <c r="E29">
        <v>8</v>
      </c>
      <c r="IV29">
        <v>16</v>
      </c>
    </row>
    <row r="30" spans="1:256">
      <c r="A30" s="1">
        <v>42870.711377314816</v>
      </c>
      <c r="B30">
        <v>4.5</v>
      </c>
      <c r="C30">
        <v>4.5</v>
      </c>
      <c r="D30">
        <v>0</v>
      </c>
      <c r="E30">
        <v>0</v>
      </c>
      <c r="IV30">
        <v>9</v>
      </c>
    </row>
    <row r="31" spans="1:256">
      <c r="A31" s="1">
        <v>42870.711388888885</v>
      </c>
      <c r="B31">
        <v>0</v>
      </c>
      <c r="C31">
        <v>0</v>
      </c>
      <c r="D31">
        <v>0</v>
      </c>
      <c r="E31">
        <v>0</v>
      </c>
      <c r="IV31">
        <v>0</v>
      </c>
    </row>
    <row r="32" spans="1:256">
      <c r="A32" s="1">
        <v>42870.711400462962</v>
      </c>
      <c r="B32">
        <v>8</v>
      </c>
      <c r="C32">
        <v>8</v>
      </c>
      <c r="D32">
        <v>8.8000000000000007</v>
      </c>
      <c r="E32">
        <v>8.8000000000000007</v>
      </c>
      <c r="IV32">
        <v>33.6</v>
      </c>
    </row>
    <row r="33" spans="1:256">
      <c r="A33" s="1">
        <v>42870.711412037039</v>
      </c>
      <c r="B33">
        <v>0</v>
      </c>
      <c r="C33">
        <v>0</v>
      </c>
      <c r="D33">
        <v>0</v>
      </c>
      <c r="E33">
        <v>0</v>
      </c>
      <c r="IV33">
        <v>0</v>
      </c>
    </row>
    <row r="34" spans="1:256">
      <c r="A34" s="1">
        <v>42870.711423611108</v>
      </c>
      <c r="B34">
        <v>0</v>
      </c>
      <c r="C34">
        <v>0</v>
      </c>
      <c r="D34">
        <v>4</v>
      </c>
      <c r="E34">
        <v>4</v>
      </c>
      <c r="IV34">
        <v>8</v>
      </c>
    </row>
    <row r="35" spans="1:256">
      <c r="A35" s="1">
        <v>42870.711435185185</v>
      </c>
      <c r="B35">
        <v>20</v>
      </c>
      <c r="C35">
        <v>20</v>
      </c>
      <c r="D35">
        <v>0</v>
      </c>
      <c r="E35">
        <v>0</v>
      </c>
      <c r="IV35">
        <v>40</v>
      </c>
    </row>
    <row r="36" spans="1:256">
      <c r="A36" s="1">
        <v>42870.711446759262</v>
      </c>
      <c r="B36">
        <v>0</v>
      </c>
      <c r="C36">
        <v>0</v>
      </c>
      <c r="D36">
        <v>9.1</v>
      </c>
      <c r="E36">
        <v>9.1</v>
      </c>
      <c r="IV36">
        <v>18.2</v>
      </c>
    </row>
    <row r="37" spans="1:256">
      <c r="A37" s="1">
        <v>42870.711458333331</v>
      </c>
      <c r="B37">
        <v>16</v>
      </c>
      <c r="C37">
        <v>16</v>
      </c>
      <c r="D37">
        <v>0</v>
      </c>
      <c r="E37">
        <v>0</v>
      </c>
      <c r="IV37">
        <v>32</v>
      </c>
    </row>
    <row r="38" spans="1:256">
      <c r="A38" s="1">
        <v>42870.711469907408</v>
      </c>
      <c r="B38">
        <v>0</v>
      </c>
      <c r="C38">
        <v>0</v>
      </c>
      <c r="D38">
        <v>0</v>
      </c>
      <c r="E38">
        <v>0</v>
      </c>
      <c r="IV38">
        <v>0</v>
      </c>
    </row>
    <row r="39" spans="1:256">
      <c r="A39" s="1">
        <v>42870.711481481485</v>
      </c>
      <c r="B39">
        <v>0</v>
      </c>
      <c r="C39">
        <v>0</v>
      </c>
      <c r="D39">
        <v>8</v>
      </c>
      <c r="E39">
        <v>8</v>
      </c>
      <c r="IV39">
        <v>16</v>
      </c>
    </row>
    <row r="40" spans="1:256">
      <c r="A40" s="1">
        <v>42870.711493055554</v>
      </c>
      <c r="B40">
        <v>28</v>
      </c>
      <c r="C40">
        <v>28</v>
      </c>
      <c r="D40">
        <v>12</v>
      </c>
      <c r="E40">
        <v>12</v>
      </c>
      <c r="IV40">
        <v>80</v>
      </c>
    </row>
    <row r="41" spans="1:256">
      <c r="A41" s="1">
        <v>42870.711504629631</v>
      </c>
      <c r="B41">
        <v>0</v>
      </c>
      <c r="C41">
        <v>0</v>
      </c>
      <c r="D41">
        <v>0</v>
      </c>
      <c r="E41">
        <v>0</v>
      </c>
      <c r="IV41">
        <v>0</v>
      </c>
    </row>
    <row r="42" spans="1:256">
      <c r="A42" s="1">
        <v>42870.711516203701</v>
      </c>
      <c r="B42">
        <v>18.7</v>
      </c>
      <c r="C42">
        <v>18.7</v>
      </c>
      <c r="D42">
        <v>0</v>
      </c>
      <c r="E42">
        <v>0</v>
      </c>
      <c r="IV42">
        <v>37.4</v>
      </c>
    </row>
    <row r="43" spans="1:256">
      <c r="A43" s="1">
        <v>42870.711527777778</v>
      </c>
      <c r="B43">
        <v>4</v>
      </c>
      <c r="C43">
        <v>4</v>
      </c>
      <c r="D43">
        <v>0</v>
      </c>
      <c r="E43">
        <v>0</v>
      </c>
      <c r="IV43">
        <v>8</v>
      </c>
    </row>
    <row r="44" spans="1:256">
      <c r="A44" s="1">
        <v>42870.711539351854</v>
      </c>
      <c r="B44">
        <v>0</v>
      </c>
      <c r="C44">
        <v>0</v>
      </c>
      <c r="D44">
        <v>4</v>
      </c>
      <c r="E44">
        <v>4</v>
      </c>
      <c r="IV44">
        <v>8</v>
      </c>
    </row>
    <row r="45" spans="1:256">
      <c r="A45" s="1">
        <v>42870.711550925924</v>
      </c>
      <c r="B45">
        <v>341.7</v>
      </c>
      <c r="C45">
        <v>341.7</v>
      </c>
      <c r="D45">
        <v>0</v>
      </c>
      <c r="E45">
        <v>0</v>
      </c>
      <c r="IV45">
        <v>683.4</v>
      </c>
    </row>
    <row r="46" spans="1:256">
      <c r="A46" s="1">
        <v>42870.711562500001</v>
      </c>
      <c r="B46">
        <v>354.7</v>
      </c>
      <c r="C46">
        <v>354.7</v>
      </c>
      <c r="D46">
        <v>8.8000000000000007</v>
      </c>
      <c r="E46">
        <v>8.8000000000000007</v>
      </c>
      <c r="IV46">
        <v>726.99999999999989</v>
      </c>
    </row>
    <row r="47" spans="1:256">
      <c r="A47" s="1">
        <v>42870.711574074077</v>
      </c>
      <c r="B47">
        <v>18.2</v>
      </c>
      <c r="C47">
        <v>18.2</v>
      </c>
      <c r="D47">
        <v>0</v>
      </c>
      <c r="E47">
        <v>0</v>
      </c>
      <c r="IV47">
        <v>36.4</v>
      </c>
    </row>
    <row r="48" spans="1:256">
      <c r="A48" s="1">
        <v>42870.711585648147</v>
      </c>
      <c r="B48">
        <v>0</v>
      </c>
      <c r="C48">
        <v>0</v>
      </c>
      <c r="D48">
        <v>0</v>
      </c>
      <c r="E48">
        <v>0</v>
      </c>
      <c r="IV48">
        <v>0</v>
      </c>
    </row>
    <row r="49" spans="1:256">
      <c r="A49" s="1">
        <v>42870.711597222224</v>
      </c>
      <c r="B49">
        <v>0</v>
      </c>
      <c r="C49">
        <v>0</v>
      </c>
      <c r="D49">
        <v>6.6</v>
      </c>
      <c r="E49">
        <v>6.6</v>
      </c>
      <c r="IV49">
        <v>13.2</v>
      </c>
    </row>
    <row r="50" spans="1:256">
      <c r="A50" s="1">
        <v>42870.711608796293</v>
      </c>
      <c r="B50">
        <v>0</v>
      </c>
      <c r="C50">
        <v>0</v>
      </c>
      <c r="D50">
        <v>0</v>
      </c>
      <c r="E50">
        <v>0</v>
      </c>
      <c r="IV50">
        <v>0</v>
      </c>
    </row>
    <row r="51" spans="1:256">
      <c r="A51" s="1">
        <v>42870.71162037037</v>
      </c>
      <c r="B51">
        <v>0</v>
      </c>
      <c r="C51">
        <v>0</v>
      </c>
      <c r="D51">
        <v>0</v>
      </c>
      <c r="E51">
        <v>0</v>
      </c>
      <c r="IV51">
        <v>0</v>
      </c>
    </row>
    <row r="52" spans="1:256">
      <c r="A52" s="1">
        <v>42870.711631944447</v>
      </c>
      <c r="B52">
        <v>21.3</v>
      </c>
      <c r="C52">
        <v>21.3</v>
      </c>
      <c r="D52">
        <v>9.3000000000000007</v>
      </c>
      <c r="E52">
        <v>9.3000000000000007</v>
      </c>
      <c r="IV52">
        <v>61.2</v>
      </c>
    </row>
    <row r="53" spans="1:256">
      <c r="A53" s="1">
        <v>42870.711643518516</v>
      </c>
      <c r="B53">
        <v>0</v>
      </c>
      <c r="C53">
        <v>0</v>
      </c>
      <c r="D53">
        <v>0</v>
      </c>
      <c r="E53">
        <v>0</v>
      </c>
      <c r="IV53">
        <v>0</v>
      </c>
    </row>
    <row r="54" spans="1:256">
      <c r="A54" s="1">
        <v>42870.711655092593</v>
      </c>
      <c r="B54">
        <v>0</v>
      </c>
      <c r="C54">
        <v>0</v>
      </c>
      <c r="D54">
        <v>4</v>
      </c>
      <c r="E54">
        <v>4</v>
      </c>
      <c r="IV54">
        <v>8</v>
      </c>
    </row>
    <row r="55" spans="1:256">
      <c r="A55" s="1">
        <v>42870.71166666667</v>
      </c>
      <c r="B55">
        <v>12.8</v>
      </c>
      <c r="C55">
        <v>12.8</v>
      </c>
      <c r="D55">
        <v>0</v>
      </c>
      <c r="E55">
        <v>0</v>
      </c>
      <c r="IV55">
        <v>25.6</v>
      </c>
    </row>
    <row r="56" spans="1:256">
      <c r="A56" s="1">
        <v>42870.711678240739</v>
      </c>
      <c r="B56">
        <v>0</v>
      </c>
      <c r="C56">
        <v>0</v>
      </c>
      <c r="D56">
        <v>0</v>
      </c>
      <c r="E56">
        <v>0</v>
      </c>
      <c r="IV56">
        <v>0</v>
      </c>
    </row>
    <row r="57" spans="1:256">
      <c r="A57" s="1">
        <v>42870.711689814816</v>
      </c>
      <c r="B57">
        <v>26.7</v>
      </c>
      <c r="C57">
        <v>26.7</v>
      </c>
      <c r="D57">
        <v>0</v>
      </c>
      <c r="E57">
        <v>0</v>
      </c>
      <c r="IV57">
        <v>53.4</v>
      </c>
    </row>
    <row r="58" spans="1:256">
      <c r="A58" s="1">
        <v>42870.711701388886</v>
      </c>
      <c r="B58">
        <v>0</v>
      </c>
      <c r="C58">
        <v>0</v>
      </c>
      <c r="D58">
        <v>0</v>
      </c>
      <c r="E58">
        <v>0</v>
      </c>
      <c r="IV58">
        <v>0</v>
      </c>
    </row>
    <row r="59" spans="1:256">
      <c r="A59" s="1">
        <v>42870.711712962962</v>
      </c>
      <c r="B59">
        <v>0</v>
      </c>
      <c r="C59">
        <v>0</v>
      </c>
      <c r="D59">
        <v>4.8</v>
      </c>
      <c r="E59">
        <v>4.8</v>
      </c>
      <c r="IV59">
        <v>9.6</v>
      </c>
    </row>
    <row r="60" spans="1:256">
      <c r="A60" s="1">
        <v>42870.711724537039</v>
      </c>
      <c r="B60">
        <v>0</v>
      </c>
      <c r="C60">
        <v>0</v>
      </c>
      <c r="D60">
        <v>0</v>
      </c>
      <c r="E60">
        <v>0</v>
      </c>
      <c r="IV60">
        <v>0</v>
      </c>
    </row>
    <row r="61" spans="1:256">
      <c r="A61" s="1">
        <v>42870.711736111109</v>
      </c>
      <c r="B61">
        <v>0</v>
      </c>
      <c r="C61">
        <v>0</v>
      </c>
      <c r="D61">
        <v>0</v>
      </c>
      <c r="E61">
        <v>0</v>
      </c>
      <c r="IV61">
        <v>0</v>
      </c>
    </row>
    <row r="62" spans="1:256">
      <c r="A62" s="1">
        <v>42870.711747685185</v>
      </c>
      <c r="B62">
        <v>16</v>
      </c>
      <c r="C62">
        <v>16</v>
      </c>
      <c r="D62">
        <v>0</v>
      </c>
      <c r="E62">
        <v>0</v>
      </c>
      <c r="IV62">
        <v>32</v>
      </c>
    </row>
    <row r="63" spans="1:256">
      <c r="A63" s="1">
        <v>42870.711759259262</v>
      </c>
      <c r="B63">
        <v>0</v>
      </c>
      <c r="C63">
        <v>0</v>
      </c>
      <c r="D63">
        <v>0</v>
      </c>
      <c r="E63">
        <v>0</v>
      </c>
      <c r="IV63">
        <v>0</v>
      </c>
    </row>
    <row r="64" spans="1:256">
      <c r="A64" s="1">
        <v>42870.711770833332</v>
      </c>
      <c r="B64">
        <v>0</v>
      </c>
      <c r="C64">
        <v>0</v>
      </c>
      <c r="D64">
        <v>7.7</v>
      </c>
      <c r="E64">
        <v>7.7</v>
      </c>
      <c r="IV64">
        <v>15.4</v>
      </c>
    </row>
    <row r="65" spans="1:256">
      <c r="A65" s="1">
        <v>42870.711782407408</v>
      </c>
      <c r="B65">
        <v>4.7</v>
      </c>
      <c r="C65">
        <v>4.7</v>
      </c>
      <c r="D65">
        <v>0</v>
      </c>
      <c r="E65">
        <v>0</v>
      </c>
      <c r="IV65">
        <v>9.4</v>
      </c>
    </row>
    <row r="66" spans="1:256">
      <c r="A66" s="1">
        <v>42870.711793981478</v>
      </c>
      <c r="B66">
        <v>0</v>
      </c>
      <c r="C66">
        <v>0</v>
      </c>
      <c r="D66">
        <v>0</v>
      </c>
      <c r="E66">
        <v>0</v>
      </c>
      <c r="IV66">
        <v>0</v>
      </c>
    </row>
    <row r="67" spans="1:256">
      <c r="A67" s="1">
        <v>42870.711805555555</v>
      </c>
      <c r="B67">
        <v>0</v>
      </c>
      <c r="C67">
        <v>0</v>
      </c>
      <c r="D67">
        <v>0</v>
      </c>
      <c r="E67">
        <v>0</v>
      </c>
      <c r="IV67">
        <v>0</v>
      </c>
    </row>
    <row r="68" spans="1:256">
      <c r="A68" s="1">
        <v>42870.711817129632</v>
      </c>
      <c r="B68">
        <v>17.600000000000001</v>
      </c>
      <c r="C68">
        <v>17.600000000000001</v>
      </c>
      <c r="D68">
        <v>0</v>
      </c>
      <c r="E68">
        <v>0</v>
      </c>
      <c r="IV68">
        <v>35.200000000000003</v>
      </c>
    </row>
    <row r="69" spans="1:256">
      <c r="A69" s="1">
        <v>42870.711828703701</v>
      </c>
      <c r="B69">
        <v>0</v>
      </c>
      <c r="C69">
        <v>0</v>
      </c>
      <c r="D69">
        <v>8</v>
      </c>
      <c r="E69">
        <v>8</v>
      </c>
      <c r="IV69">
        <v>16</v>
      </c>
    </row>
    <row r="70" spans="1:256">
      <c r="A70" s="1">
        <v>42870.711840277778</v>
      </c>
      <c r="B70">
        <v>264</v>
      </c>
      <c r="C70">
        <v>264</v>
      </c>
      <c r="D70">
        <v>0</v>
      </c>
      <c r="E70">
        <v>0</v>
      </c>
      <c r="IV70">
        <v>528</v>
      </c>
    </row>
    <row r="71" spans="1:256">
      <c r="A71" s="1">
        <v>42870.711851851855</v>
      </c>
      <c r="B71">
        <v>0</v>
      </c>
      <c r="C71">
        <v>0</v>
      </c>
      <c r="D71">
        <v>0</v>
      </c>
      <c r="E71">
        <v>0</v>
      </c>
      <c r="IV71">
        <v>0</v>
      </c>
    </row>
    <row r="72" spans="1:256">
      <c r="A72" s="1">
        <v>42870.711863425924</v>
      </c>
      <c r="B72">
        <v>14.4</v>
      </c>
      <c r="C72">
        <v>14.4</v>
      </c>
      <c r="D72">
        <v>0</v>
      </c>
      <c r="E72">
        <v>0</v>
      </c>
      <c r="IV72">
        <v>28.8</v>
      </c>
    </row>
    <row r="73" spans="1:256">
      <c r="A73" s="1">
        <v>42870.711875000001</v>
      </c>
      <c r="B73">
        <v>0</v>
      </c>
      <c r="C73">
        <v>0</v>
      </c>
      <c r="D73">
        <v>0</v>
      </c>
      <c r="E73">
        <v>0</v>
      </c>
      <c r="IV73">
        <v>0</v>
      </c>
    </row>
    <row r="74" spans="1:256">
      <c r="A74" s="1">
        <v>42870.711886574078</v>
      </c>
      <c r="B74">
        <v>0</v>
      </c>
      <c r="C74">
        <v>0</v>
      </c>
      <c r="D74">
        <v>12</v>
      </c>
      <c r="E74">
        <v>12</v>
      </c>
      <c r="IV74">
        <v>24</v>
      </c>
    </row>
    <row r="75" spans="1:256">
      <c r="A75" s="1">
        <v>42870.711898148147</v>
      </c>
      <c r="B75">
        <v>290.89999999999998</v>
      </c>
      <c r="C75">
        <v>290.89999999999998</v>
      </c>
      <c r="D75">
        <v>0</v>
      </c>
      <c r="E75">
        <v>0</v>
      </c>
      <c r="IV75">
        <v>581.79999999999995</v>
      </c>
    </row>
    <row r="76" spans="1:256">
      <c r="A76" s="1">
        <v>42870.711909722224</v>
      </c>
      <c r="B76">
        <v>0</v>
      </c>
      <c r="C76">
        <v>0</v>
      </c>
      <c r="D76">
        <v>0</v>
      </c>
      <c r="E76">
        <v>0</v>
      </c>
      <c r="IV76">
        <v>0</v>
      </c>
    </row>
    <row r="77" spans="1:256">
      <c r="A77" s="1">
        <v>42870.711921296293</v>
      </c>
      <c r="B77">
        <v>0</v>
      </c>
      <c r="C77">
        <v>0</v>
      </c>
      <c r="D77">
        <v>0</v>
      </c>
      <c r="E77">
        <v>0</v>
      </c>
      <c r="IV77">
        <v>0</v>
      </c>
    </row>
    <row r="78" spans="1:256">
      <c r="A78" s="1">
        <v>42870.71193287037</v>
      </c>
      <c r="B78">
        <v>13.6</v>
      </c>
      <c r="C78">
        <v>13.6</v>
      </c>
      <c r="D78">
        <v>0</v>
      </c>
      <c r="E78">
        <v>0</v>
      </c>
      <c r="IV78">
        <v>27.2</v>
      </c>
    </row>
    <row r="79" spans="1:256">
      <c r="A79" s="1">
        <v>42870.711944444447</v>
      </c>
      <c r="B79">
        <v>0</v>
      </c>
      <c r="C79">
        <v>0</v>
      </c>
      <c r="D79">
        <v>4.8</v>
      </c>
      <c r="E79">
        <v>4.8</v>
      </c>
      <c r="IV79">
        <v>9.6</v>
      </c>
    </row>
    <row r="80" spans="1:256">
      <c r="A80" s="1">
        <v>42870.711956018517</v>
      </c>
      <c r="B80">
        <v>45.8</v>
      </c>
      <c r="C80">
        <v>45.8</v>
      </c>
      <c r="D80">
        <v>0</v>
      </c>
      <c r="E80">
        <v>0</v>
      </c>
      <c r="IV80">
        <v>91.6</v>
      </c>
    </row>
    <row r="81" spans="1:256">
      <c r="A81" s="1">
        <v>42870.711967592593</v>
      </c>
      <c r="B81">
        <v>0</v>
      </c>
      <c r="C81">
        <v>0</v>
      </c>
      <c r="D81">
        <v>0</v>
      </c>
      <c r="E81">
        <v>0</v>
      </c>
      <c r="IV81">
        <v>0</v>
      </c>
    </row>
    <row r="82" spans="1:256">
      <c r="A82" s="1">
        <v>42870.71197916667</v>
      </c>
      <c r="B82">
        <v>40</v>
      </c>
      <c r="C82">
        <v>40</v>
      </c>
      <c r="D82">
        <v>0</v>
      </c>
      <c r="E82">
        <v>0</v>
      </c>
      <c r="IV82">
        <v>80</v>
      </c>
    </row>
    <row r="83" spans="1:256">
      <c r="A83" s="1">
        <v>42870.71199074074</v>
      </c>
      <c r="B83">
        <v>4</v>
      </c>
      <c r="C83">
        <v>4</v>
      </c>
      <c r="D83">
        <v>0</v>
      </c>
      <c r="E83">
        <v>0</v>
      </c>
      <c r="IV83">
        <v>8</v>
      </c>
    </row>
    <row r="84" spans="1:256">
      <c r="A84" s="1">
        <v>42870.712002314816</v>
      </c>
      <c r="B84">
        <v>0</v>
      </c>
      <c r="C84">
        <v>0</v>
      </c>
      <c r="D84">
        <v>5.0999999999999996</v>
      </c>
      <c r="E84">
        <v>5.0999999999999996</v>
      </c>
      <c r="IV84">
        <v>10.199999999999999</v>
      </c>
    </row>
    <row r="85" spans="1:256">
      <c r="A85" s="1">
        <v>42870.712013888886</v>
      </c>
      <c r="B85">
        <v>30.7</v>
      </c>
      <c r="C85">
        <v>30.7</v>
      </c>
      <c r="D85">
        <v>0</v>
      </c>
      <c r="E85">
        <v>0</v>
      </c>
      <c r="IV85">
        <v>61.4</v>
      </c>
    </row>
    <row r="86" spans="1:256">
      <c r="A86" s="1">
        <v>42870.712025462963</v>
      </c>
      <c r="B86">
        <v>0</v>
      </c>
      <c r="C86">
        <v>0</v>
      </c>
      <c r="D86">
        <v>0</v>
      </c>
      <c r="E86">
        <v>0</v>
      </c>
      <c r="IV86">
        <v>0</v>
      </c>
    </row>
    <row r="87" spans="1:256">
      <c r="A87" s="1">
        <v>42870.712037037039</v>
      </c>
      <c r="B87">
        <v>22.7</v>
      </c>
      <c r="C87">
        <v>22.7</v>
      </c>
      <c r="D87">
        <v>0</v>
      </c>
      <c r="E87">
        <v>0</v>
      </c>
      <c r="IV87">
        <v>45.4</v>
      </c>
    </row>
    <row r="88" spans="1:256">
      <c r="A88" s="1">
        <v>42870.712048611109</v>
      </c>
      <c r="B88">
        <v>0</v>
      </c>
      <c r="C88">
        <v>0</v>
      </c>
      <c r="D88">
        <v>0</v>
      </c>
      <c r="E88">
        <v>0</v>
      </c>
      <c r="IV88">
        <v>0</v>
      </c>
    </row>
    <row r="89" spans="1:256">
      <c r="A89" s="1">
        <v>42870.712060185186</v>
      </c>
      <c r="B89">
        <v>0</v>
      </c>
      <c r="C89">
        <v>0</v>
      </c>
      <c r="D89">
        <v>8</v>
      </c>
      <c r="E89">
        <v>8</v>
      </c>
      <c r="IV89">
        <v>16</v>
      </c>
    </row>
    <row r="90" spans="1:256">
      <c r="A90" s="1">
        <v>42870.712071759262</v>
      </c>
      <c r="B90">
        <v>0</v>
      </c>
      <c r="C90">
        <v>0</v>
      </c>
      <c r="D90">
        <v>0</v>
      </c>
      <c r="E90">
        <v>0</v>
      </c>
      <c r="IV90">
        <v>0</v>
      </c>
    </row>
    <row r="91" spans="1:256">
      <c r="A91" s="1">
        <v>42870.712083333332</v>
      </c>
      <c r="B91">
        <v>0</v>
      </c>
      <c r="C91">
        <v>0</v>
      </c>
      <c r="D91">
        <v>0</v>
      </c>
      <c r="E91">
        <v>0</v>
      </c>
      <c r="IV91">
        <v>0</v>
      </c>
    </row>
    <row r="92" spans="1:256">
      <c r="A92" s="1">
        <v>42870.712094907409</v>
      </c>
      <c r="B92">
        <v>16</v>
      </c>
      <c r="C92">
        <v>16</v>
      </c>
      <c r="D92">
        <v>0</v>
      </c>
      <c r="E92">
        <v>0</v>
      </c>
      <c r="IV92">
        <v>32</v>
      </c>
    </row>
    <row r="93" spans="1:256">
      <c r="A93" s="1">
        <v>42870.712106481478</v>
      </c>
      <c r="B93">
        <v>0</v>
      </c>
      <c r="C93">
        <v>0</v>
      </c>
      <c r="D93">
        <v>0</v>
      </c>
      <c r="E93">
        <v>0</v>
      </c>
      <c r="IV93">
        <v>0</v>
      </c>
    </row>
    <row r="94" spans="1:256">
      <c r="A94" s="1">
        <v>42870.712118055555</v>
      </c>
      <c r="B94">
        <v>0</v>
      </c>
      <c r="C94">
        <v>0</v>
      </c>
      <c r="D94">
        <v>6.2</v>
      </c>
      <c r="E94">
        <v>6.2</v>
      </c>
      <c r="IV94">
        <v>12.4</v>
      </c>
    </row>
    <row r="95" spans="1:256">
      <c r="A95" s="1">
        <v>42870.712129629632</v>
      </c>
      <c r="B95">
        <v>20</v>
      </c>
      <c r="C95">
        <v>20</v>
      </c>
      <c r="D95">
        <v>0</v>
      </c>
      <c r="E95">
        <v>0</v>
      </c>
      <c r="IV95">
        <v>40</v>
      </c>
    </row>
    <row r="96" spans="1:256">
      <c r="A96" s="1">
        <v>42870.712141203701</v>
      </c>
      <c r="B96">
        <v>0</v>
      </c>
      <c r="C96">
        <v>0</v>
      </c>
      <c r="D96">
        <v>0</v>
      </c>
      <c r="E96">
        <v>0</v>
      </c>
      <c r="IV96">
        <v>0</v>
      </c>
    </row>
    <row r="97" spans="1:256">
      <c r="A97" s="1">
        <v>42870.712152777778</v>
      </c>
      <c r="B97">
        <v>14.7</v>
      </c>
      <c r="C97">
        <v>14.7</v>
      </c>
      <c r="D97">
        <v>0</v>
      </c>
      <c r="E97">
        <v>0</v>
      </c>
      <c r="IV97">
        <v>29.4</v>
      </c>
    </row>
    <row r="98" spans="1:256">
      <c r="A98" s="1">
        <v>42870.712164351855</v>
      </c>
      <c r="B98">
        <v>0</v>
      </c>
      <c r="C98">
        <v>0</v>
      </c>
      <c r="D98">
        <v>0</v>
      </c>
      <c r="E98">
        <v>0</v>
      </c>
      <c r="IV98">
        <v>0</v>
      </c>
    </row>
    <row r="99" spans="1:256">
      <c r="A99" s="1">
        <v>42870.712175925924</v>
      </c>
      <c r="B99">
        <v>0</v>
      </c>
      <c r="C99">
        <v>0</v>
      </c>
      <c r="D99">
        <v>5.3</v>
      </c>
      <c r="E99">
        <v>5.3</v>
      </c>
      <c r="IV99">
        <v>10.6</v>
      </c>
    </row>
    <row r="100" spans="1:256">
      <c r="A100" s="1">
        <v>42870.712187500001</v>
      </c>
      <c r="B100">
        <v>76.3</v>
      </c>
      <c r="C100">
        <v>76.3</v>
      </c>
      <c r="D100">
        <v>5.3</v>
      </c>
      <c r="E100">
        <v>5.3</v>
      </c>
      <c r="IV100">
        <v>163.20000000000002</v>
      </c>
    </row>
    <row r="101" spans="1:256">
      <c r="A101" s="1">
        <v>42870.712199074071</v>
      </c>
      <c r="B101">
        <v>0</v>
      </c>
      <c r="C101">
        <v>0</v>
      </c>
      <c r="D101">
        <v>0</v>
      </c>
      <c r="E101">
        <v>0</v>
      </c>
      <c r="IV101">
        <v>0</v>
      </c>
    </row>
    <row r="102" spans="1:256">
      <c r="A102" s="1">
        <v>42870.712210648147</v>
      </c>
      <c r="B102">
        <v>11.2</v>
      </c>
      <c r="C102">
        <v>11.2</v>
      </c>
      <c r="D102">
        <v>0</v>
      </c>
      <c r="E102">
        <v>0</v>
      </c>
      <c r="IV102">
        <v>22.4</v>
      </c>
    </row>
    <row r="103" spans="1:256">
      <c r="A103" s="1">
        <v>42870.712222222224</v>
      </c>
      <c r="B103">
        <v>0</v>
      </c>
      <c r="C103">
        <v>0</v>
      </c>
      <c r="D103">
        <v>0</v>
      </c>
      <c r="E103">
        <v>0</v>
      </c>
      <c r="IV103">
        <v>0</v>
      </c>
    </row>
    <row r="104" spans="1:256">
      <c r="A104" s="1">
        <v>42870.712233796294</v>
      </c>
      <c r="B104">
        <v>0</v>
      </c>
      <c r="C104">
        <v>0</v>
      </c>
      <c r="D104">
        <v>10</v>
      </c>
      <c r="E104">
        <v>10</v>
      </c>
      <c r="IV104">
        <v>20</v>
      </c>
    </row>
    <row r="105" spans="1:256">
      <c r="A105" s="1">
        <v>42870.712245370371</v>
      </c>
      <c r="B105">
        <v>272</v>
      </c>
      <c r="C105">
        <v>272</v>
      </c>
      <c r="D105">
        <v>9.6</v>
      </c>
      <c r="E105">
        <v>9.6</v>
      </c>
      <c r="IV105">
        <v>563.20000000000005</v>
      </c>
    </row>
    <row r="106" spans="1:256">
      <c r="A106" s="1">
        <v>42870.712256944447</v>
      </c>
      <c r="B106">
        <v>0</v>
      </c>
      <c r="C106">
        <v>0</v>
      </c>
      <c r="D106">
        <v>0</v>
      </c>
      <c r="E106">
        <v>0</v>
      </c>
      <c r="IV106">
        <v>0</v>
      </c>
    </row>
    <row r="107" spans="1:256">
      <c r="A107" s="1">
        <v>42870.712268518517</v>
      </c>
      <c r="B107">
        <v>14.3</v>
      </c>
      <c r="C107">
        <v>14.3</v>
      </c>
      <c r="D107">
        <v>0</v>
      </c>
      <c r="E107">
        <v>0</v>
      </c>
      <c r="IV107">
        <v>28.6</v>
      </c>
    </row>
    <row r="108" spans="1:256">
      <c r="A108" s="1">
        <v>42870.712280092594</v>
      </c>
      <c r="B108">
        <v>0</v>
      </c>
      <c r="C108">
        <v>0</v>
      </c>
      <c r="D108">
        <v>0</v>
      </c>
      <c r="E108">
        <v>0</v>
      </c>
      <c r="IV108">
        <v>0</v>
      </c>
    </row>
    <row r="109" spans="1:256">
      <c r="A109" s="1">
        <v>42870.712291666663</v>
      </c>
      <c r="B109">
        <v>0</v>
      </c>
      <c r="C109">
        <v>0</v>
      </c>
      <c r="D109">
        <v>4</v>
      </c>
      <c r="E109">
        <v>4</v>
      </c>
      <c r="IV109">
        <v>8</v>
      </c>
    </row>
    <row r="110" spans="1:256">
      <c r="A110" s="1">
        <v>42870.71230324074</v>
      </c>
      <c r="B110">
        <v>0</v>
      </c>
      <c r="C110">
        <v>0</v>
      </c>
      <c r="D110">
        <v>8</v>
      </c>
      <c r="E110">
        <v>8</v>
      </c>
      <c r="IV110">
        <v>16</v>
      </c>
    </row>
    <row r="111" spans="1:256">
      <c r="A111" s="1">
        <v>42870.712314814817</v>
      </c>
      <c r="B111">
        <v>0</v>
      </c>
      <c r="C111">
        <v>0</v>
      </c>
      <c r="D111">
        <v>0</v>
      </c>
      <c r="E111">
        <v>0</v>
      </c>
      <c r="IV111">
        <v>0</v>
      </c>
    </row>
    <row r="112" spans="1:256">
      <c r="A112" s="1">
        <v>42870.712326388886</v>
      </c>
      <c r="B112">
        <v>25</v>
      </c>
      <c r="C112">
        <v>25</v>
      </c>
      <c r="D112">
        <v>0</v>
      </c>
      <c r="E112">
        <v>0</v>
      </c>
      <c r="IV112">
        <v>50</v>
      </c>
    </row>
    <row r="113" spans="1:256">
      <c r="A113" s="1">
        <v>42870.712337962963</v>
      </c>
      <c r="B113">
        <v>0</v>
      </c>
      <c r="C113">
        <v>0</v>
      </c>
      <c r="D113">
        <v>0</v>
      </c>
      <c r="E113">
        <v>0</v>
      </c>
      <c r="IV113">
        <v>0</v>
      </c>
    </row>
    <row r="114" spans="1:256">
      <c r="A114" s="1">
        <v>42870.71234953704</v>
      </c>
      <c r="B114">
        <v>0</v>
      </c>
      <c r="C114">
        <v>0</v>
      </c>
      <c r="D114">
        <v>4</v>
      </c>
      <c r="E114">
        <v>4</v>
      </c>
      <c r="IV114">
        <v>8</v>
      </c>
    </row>
    <row r="115" spans="1:256">
      <c r="A115" s="1">
        <v>42870.712361111109</v>
      </c>
      <c r="B115">
        <v>38</v>
      </c>
      <c r="C115">
        <v>38</v>
      </c>
      <c r="D115">
        <v>0</v>
      </c>
      <c r="E115">
        <v>0</v>
      </c>
      <c r="IV115">
        <v>76</v>
      </c>
    </row>
    <row r="116" spans="1:256">
      <c r="A116" s="1">
        <v>42870.712372685186</v>
      </c>
      <c r="B116">
        <v>0</v>
      </c>
      <c r="C116">
        <v>0</v>
      </c>
      <c r="D116">
        <v>8</v>
      </c>
      <c r="E116">
        <v>8</v>
      </c>
      <c r="IV116">
        <v>16</v>
      </c>
    </row>
    <row r="117" spans="1:256">
      <c r="A117" s="1">
        <v>42870.712384259263</v>
      </c>
      <c r="B117">
        <v>9.6999999999999993</v>
      </c>
      <c r="C117">
        <v>9.6999999999999993</v>
      </c>
      <c r="D117">
        <v>0</v>
      </c>
      <c r="E117">
        <v>0</v>
      </c>
      <c r="IV117">
        <v>19.399999999999999</v>
      </c>
    </row>
    <row r="118" spans="1:256">
      <c r="A118" s="1">
        <v>42870.712395833332</v>
      </c>
      <c r="B118">
        <v>0</v>
      </c>
      <c r="C118">
        <v>0</v>
      </c>
      <c r="D118">
        <v>0</v>
      </c>
      <c r="E118">
        <v>0</v>
      </c>
      <c r="IV118">
        <v>0</v>
      </c>
    </row>
    <row r="119" spans="1:256">
      <c r="A119" s="1">
        <v>42870.712407407409</v>
      </c>
      <c r="B119">
        <v>0</v>
      </c>
      <c r="C119">
        <v>0</v>
      </c>
      <c r="D119">
        <v>6</v>
      </c>
      <c r="E119">
        <v>6</v>
      </c>
      <c r="IV119">
        <v>12</v>
      </c>
    </row>
    <row r="120" spans="1:256">
      <c r="A120" s="1">
        <v>42870.712418981479</v>
      </c>
      <c r="B120">
        <v>0</v>
      </c>
      <c r="C120">
        <v>0</v>
      </c>
      <c r="D120">
        <v>0</v>
      </c>
      <c r="E120">
        <v>0</v>
      </c>
      <c r="IV120">
        <v>0</v>
      </c>
    </row>
    <row r="121" spans="1:256">
      <c r="A121" s="1">
        <v>42870.712430555555</v>
      </c>
      <c r="B121">
        <v>0</v>
      </c>
      <c r="C121">
        <v>0</v>
      </c>
      <c r="D121">
        <v>0</v>
      </c>
      <c r="E121">
        <v>0</v>
      </c>
      <c r="IV121">
        <v>0</v>
      </c>
    </row>
    <row r="122" spans="1:256">
      <c r="A122" s="1">
        <v>42870.712442129632</v>
      </c>
      <c r="B122">
        <v>16</v>
      </c>
      <c r="C122">
        <v>16</v>
      </c>
      <c r="D122">
        <v>0</v>
      </c>
      <c r="E122">
        <v>0</v>
      </c>
      <c r="IV122">
        <v>32</v>
      </c>
    </row>
    <row r="123" spans="1:256">
      <c r="A123" s="1">
        <v>42870.712453703702</v>
      </c>
      <c r="B123">
        <v>0</v>
      </c>
      <c r="C123">
        <v>0</v>
      </c>
      <c r="D123">
        <v>6.7</v>
      </c>
      <c r="E123">
        <v>6.7</v>
      </c>
      <c r="IV123">
        <v>13.4</v>
      </c>
    </row>
    <row r="124" spans="1:256">
      <c r="A124" s="1">
        <v>42870.712465277778</v>
      </c>
      <c r="B124">
        <v>0</v>
      </c>
      <c r="C124">
        <v>0</v>
      </c>
      <c r="D124">
        <v>6.7</v>
      </c>
      <c r="E124">
        <v>6.7</v>
      </c>
      <c r="IV124">
        <v>13.4</v>
      </c>
    </row>
    <row r="125" spans="1:256">
      <c r="A125" s="1">
        <v>42870.712476851855</v>
      </c>
      <c r="B125">
        <v>20</v>
      </c>
      <c r="C125">
        <v>20</v>
      </c>
      <c r="D125">
        <v>0</v>
      </c>
      <c r="E125">
        <v>0</v>
      </c>
      <c r="IV125">
        <v>40</v>
      </c>
    </row>
    <row r="126" spans="1:256">
      <c r="A126" s="1">
        <v>42870.712488425925</v>
      </c>
      <c r="B126">
        <v>0</v>
      </c>
      <c r="C126">
        <v>0</v>
      </c>
      <c r="D126">
        <v>0</v>
      </c>
      <c r="E126">
        <v>0</v>
      </c>
      <c r="IV126">
        <v>0</v>
      </c>
    </row>
    <row r="127" spans="1:256">
      <c r="A127" s="1">
        <v>42870.712500000001</v>
      </c>
      <c r="B127">
        <v>21</v>
      </c>
      <c r="C127">
        <v>21</v>
      </c>
      <c r="D127">
        <v>0</v>
      </c>
      <c r="E127">
        <v>0</v>
      </c>
      <c r="IV127">
        <v>42</v>
      </c>
    </row>
    <row r="128" spans="1:256">
      <c r="A128" s="1">
        <v>42870.712511574071</v>
      </c>
      <c r="B128">
        <v>4</v>
      </c>
      <c r="C128">
        <v>4</v>
      </c>
      <c r="D128">
        <v>0</v>
      </c>
      <c r="E128">
        <v>0</v>
      </c>
      <c r="IV128">
        <v>8</v>
      </c>
    </row>
    <row r="129" spans="1:256">
      <c r="A129" s="1">
        <v>42870.712523148148</v>
      </c>
      <c r="B129">
        <v>0</v>
      </c>
      <c r="C129">
        <v>0</v>
      </c>
      <c r="D129">
        <v>8.8000000000000007</v>
      </c>
      <c r="E129">
        <v>8.8000000000000007</v>
      </c>
      <c r="IV129">
        <v>17.600000000000001</v>
      </c>
    </row>
    <row r="130" spans="1:256">
      <c r="A130" s="1">
        <v>42870.712534722225</v>
      </c>
      <c r="B130">
        <v>295.60000000000002</v>
      </c>
      <c r="C130">
        <v>295.60000000000002</v>
      </c>
      <c r="D130">
        <v>0</v>
      </c>
      <c r="E130">
        <v>0</v>
      </c>
      <c r="IV130">
        <v>591.20000000000005</v>
      </c>
    </row>
    <row r="131" spans="1:256">
      <c r="A131" s="1">
        <v>42870.712546296294</v>
      </c>
      <c r="B131">
        <v>0</v>
      </c>
      <c r="C131">
        <v>0</v>
      </c>
      <c r="D131">
        <v>0</v>
      </c>
      <c r="E131">
        <v>0</v>
      </c>
      <c r="IV131">
        <v>0</v>
      </c>
    </row>
    <row r="132" spans="1:256">
      <c r="A132" s="1">
        <v>42870.712557870371</v>
      </c>
      <c r="B132">
        <v>17.600000000000001</v>
      </c>
      <c r="C132">
        <v>17.600000000000001</v>
      </c>
      <c r="D132">
        <v>0</v>
      </c>
      <c r="E132">
        <v>0</v>
      </c>
      <c r="IV132">
        <v>35.200000000000003</v>
      </c>
    </row>
    <row r="133" spans="1:256">
      <c r="A133" s="1">
        <v>42870.712569444448</v>
      </c>
      <c r="B133">
        <v>0</v>
      </c>
      <c r="C133">
        <v>0</v>
      </c>
      <c r="D133">
        <v>0</v>
      </c>
      <c r="E133">
        <v>0</v>
      </c>
      <c r="IV133">
        <v>0</v>
      </c>
    </row>
    <row r="134" spans="1:256">
      <c r="A134" s="1">
        <v>42870.712581018517</v>
      </c>
      <c r="B134">
        <v>0</v>
      </c>
      <c r="C134">
        <v>0</v>
      </c>
      <c r="D134">
        <v>8</v>
      </c>
      <c r="E134">
        <v>8</v>
      </c>
      <c r="IV134">
        <v>16</v>
      </c>
    </row>
    <row r="135" spans="1:256">
      <c r="A135" s="1">
        <v>42870.712592592594</v>
      </c>
      <c r="B135">
        <v>53.7</v>
      </c>
      <c r="C135">
        <v>53.7</v>
      </c>
      <c r="D135">
        <v>6.7</v>
      </c>
      <c r="E135">
        <v>6.7</v>
      </c>
      <c r="IV135">
        <v>120.80000000000001</v>
      </c>
    </row>
    <row r="136" spans="1:256">
      <c r="A136" s="1">
        <v>42870.712604166663</v>
      </c>
      <c r="B136">
        <v>0</v>
      </c>
      <c r="C136">
        <v>0</v>
      </c>
      <c r="D136">
        <v>0</v>
      </c>
      <c r="E136">
        <v>0</v>
      </c>
      <c r="IV136">
        <v>0</v>
      </c>
    </row>
    <row r="137" spans="1:256">
      <c r="A137" s="1">
        <v>42870.71261574074</v>
      </c>
      <c r="B137">
        <v>12.6</v>
      </c>
      <c r="C137">
        <v>12.6</v>
      </c>
      <c r="D137">
        <v>0</v>
      </c>
      <c r="E137">
        <v>0</v>
      </c>
      <c r="IV137">
        <v>25.2</v>
      </c>
    </row>
    <row r="138" spans="1:256">
      <c r="A138" s="1">
        <v>42870.712627314817</v>
      </c>
      <c r="B138">
        <v>0</v>
      </c>
      <c r="C138">
        <v>0</v>
      </c>
      <c r="D138">
        <v>0</v>
      </c>
      <c r="E138">
        <v>0</v>
      </c>
      <c r="IV138">
        <v>0</v>
      </c>
    </row>
    <row r="139" spans="1:256">
      <c r="A139" s="1">
        <v>42870.712638888886</v>
      </c>
      <c r="B139">
        <v>0</v>
      </c>
      <c r="C139">
        <v>0</v>
      </c>
      <c r="D139">
        <v>7</v>
      </c>
      <c r="E139">
        <v>7</v>
      </c>
      <c r="IV139">
        <v>14</v>
      </c>
    </row>
    <row r="140" spans="1:256">
      <c r="A140" s="1">
        <v>42870.712650462963</v>
      </c>
      <c r="B140">
        <v>0</v>
      </c>
      <c r="C140">
        <v>0</v>
      </c>
      <c r="D140">
        <v>0</v>
      </c>
      <c r="E140">
        <v>0</v>
      </c>
      <c r="IV140">
        <v>0</v>
      </c>
    </row>
    <row r="141" spans="1:256">
      <c r="A141" s="1">
        <v>42870.71266203704</v>
      </c>
      <c r="B141">
        <v>0</v>
      </c>
      <c r="C141">
        <v>0</v>
      </c>
      <c r="D141">
        <v>0</v>
      </c>
      <c r="E141">
        <v>0</v>
      </c>
      <c r="IV141">
        <v>0</v>
      </c>
    </row>
    <row r="142" spans="1:256">
      <c r="A142" s="1">
        <v>42870.712673611109</v>
      </c>
      <c r="B142">
        <v>18</v>
      </c>
      <c r="C142">
        <v>18</v>
      </c>
      <c r="D142">
        <v>0</v>
      </c>
      <c r="E142">
        <v>0</v>
      </c>
      <c r="IV142">
        <v>36</v>
      </c>
    </row>
    <row r="143" spans="1:256">
      <c r="A143" s="1">
        <v>42870.712685185186</v>
      </c>
      <c r="B143">
        <v>4</v>
      </c>
      <c r="C143">
        <v>4</v>
      </c>
      <c r="D143">
        <v>0</v>
      </c>
      <c r="E143">
        <v>0</v>
      </c>
      <c r="IV143">
        <v>8</v>
      </c>
    </row>
    <row r="144" spans="1:256">
      <c r="A144" s="1">
        <v>42870.712696759256</v>
      </c>
      <c r="B144">
        <v>0</v>
      </c>
      <c r="C144">
        <v>0</v>
      </c>
      <c r="D144">
        <v>7.5</v>
      </c>
      <c r="E144">
        <v>7.5</v>
      </c>
      <c r="IV144">
        <v>15</v>
      </c>
    </row>
    <row r="145" spans="1:256">
      <c r="A145" s="1">
        <v>42870.712708333333</v>
      </c>
      <c r="B145">
        <v>198.4</v>
      </c>
      <c r="C145">
        <v>198.4</v>
      </c>
      <c r="D145">
        <v>0</v>
      </c>
      <c r="E145">
        <v>0</v>
      </c>
      <c r="IV145">
        <v>396.8</v>
      </c>
    </row>
    <row r="146" spans="1:256">
      <c r="A146" s="1">
        <v>42870.712719907409</v>
      </c>
      <c r="B146">
        <v>0</v>
      </c>
      <c r="C146">
        <v>0</v>
      </c>
      <c r="D146">
        <v>0</v>
      </c>
      <c r="E146">
        <v>0</v>
      </c>
      <c r="IV146">
        <v>0</v>
      </c>
    </row>
    <row r="147" spans="1:256">
      <c r="A147" s="1">
        <v>42870.712731481479</v>
      </c>
      <c r="B147">
        <v>16</v>
      </c>
      <c r="C147">
        <v>16</v>
      </c>
      <c r="D147">
        <v>0</v>
      </c>
      <c r="E147">
        <v>0</v>
      </c>
      <c r="IV147">
        <v>32</v>
      </c>
    </row>
    <row r="148" spans="1:256">
      <c r="A148" s="1">
        <v>42870.712743055556</v>
      </c>
      <c r="B148">
        <v>0</v>
      </c>
      <c r="C148">
        <v>0</v>
      </c>
      <c r="D148">
        <v>0</v>
      </c>
      <c r="E148">
        <v>0</v>
      </c>
      <c r="IV148">
        <v>0</v>
      </c>
    </row>
    <row r="149" spans="1:256">
      <c r="A149" s="1">
        <v>42870.712754629632</v>
      </c>
      <c r="B149">
        <v>0</v>
      </c>
      <c r="C149">
        <v>0</v>
      </c>
      <c r="D149">
        <v>5.6</v>
      </c>
      <c r="E149">
        <v>5.6</v>
      </c>
      <c r="IV149">
        <v>11.2</v>
      </c>
    </row>
    <row r="150" spans="1:256">
      <c r="A150" s="1">
        <v>42870.712766203702</v>
      </c>
      <c r="B150">
        <v>0</v>
      </c>
      <c r="C150">
        <v>0</v>
      </c>
      <c r="D150">
        <v>0</v>
      </c>
      <c r="E150">
        <v>0</v>
      </c>
      <c r="IV150">
        <v>0</v>
      </c>
    </row>
    <row r="151" spans="1:256">
      <c r="A151" s="1">
        <v>42870.712777777779</v>
      </c>
      <c r="B151">
        <v>0</v>
      </c>
      <c r="C151">
        <v>0</v>
      </c>
      <c r="D151">
        <v>0</v>
      </c>
      <c r="E151">
        <v>0</v>
      </c>
      <c r="IV151">
        <v>0</v>
      </c>
    </row>
    <row r="152" spans="1:256">
      <c r="A152" s="1">
        <v>42870.712789351855</v>
      </c>
      <c r="B152">
        <v>18</v>
      </c>
      <c r="C152">
        <v>18</v>
      </c>
      <c r="D152">
        <v>0</v>
      </c>
      <c r="E152">
        <v>0</v>
      </c>
      <c r="IV152">
        <v>36</v>
      </c>
    </row>
    <row r="153" spans="1:256">
      <c r="A153" s="1">
        <v>42870.712800925925</v>
      </c>
      <c r="B153">
        <v>0</v>
      </c>
      <c r="C153">
        <v>0</v>
      </c>
      <c r="D153">
        <v>0</v>
      </c>
      <c r="E153">
        <v>0</v>
      </c>
      <c r="IV153">
        <v>0</v>
      </c>
    </row>
    <row r="154" spans="1:256">
      <c r="A154" s="1">
        <v>42870.712812500002</v>
      </c>
      <c r="B154">
        <v>0</v>
      </c>
      <c r="C154">
        <v>0</v>
      </c>
      <c r="D154">
        <v>5.9</v>
      </c>
      <c r="E154">
        <v>5.9</v>
      </c>
      <c r="IV154">
        <v>11.8</v>
      </c>
    </row>
    <row r="155" spans="1:256">
      <c r="A155" s="1">
        <v>42870.712824074071</v>
      </c>
      <c r="B155">
        <v>20</v>
      </c>
      <c r="C155">
        <v>20</v>
      </c>
      <c r="D155">
        <v>0</v>
      </c>
      <c r="E155">
        <v>0</v>
      </c>
      <c r="IV155">
        <v>40</v>
      </c>
    </row>
    <row r="156" spans="1:256">
      <c r="A156" s="1">
        <v>42870.712835648148</v>
      </c>
      <c r="B156">
        <v>0</v>
      </c>
      <c r="C156">
        <v>0</v>
      </c>
      <c r="D156">
        <v>0</v>
      </c>
      <c r="E156">
        <v>0</v>
      </c>
      <c r="IV156">
        <v>0</v>
      </c>
    </row>
    <row r="157" spans="1:256">
      <c r="A157" s="1">
        <v>42870.712847222225</v>
      </c>
      <c r="B157">
        <v>0</v>
      </c>
      <c r="C157">
        <v>0</v>
      </c>
      <c r="D157">
        <v>0</v>
      </c>
      <c r="E157">
        <v>0</v>
      </c>
      <c r="IV157">
        <v>0</v>
      </c>
    </row>
    <row r="158" spans="1:256">
      <c r="A158" s="1">
        <v>42870.712858796294</v>
      </c>
      <c r="B158">
        <v>12</v>
      </c>
      <c r="C158">
        <v>12</v>
      </c>
      <c r="D158">
        <v>0</v>
      </c>
      <c r="E158">
        <v>0</v>
      </c>
      <c r="IV158">
        <v>24</v>
      </c>
    </row>
    <row r="159" spans="1:256">
      <c r="A159" s="1">
        <v>42870.712870370371</v>
      </c>
      <c r="B159">
        <v>0</v>
      </c>
      <c r="C159">
        <v>0</v>
      </c>
      <c r="D159">
        <v>8.6999999999999993</v>
      </c>
      <c r="E159">
        <v>8.6999999999999993</v>
      </c>
      <c r="IV159">
        <v>17.399999999999999</v>
      </c>
    </row>
    <row r="160" spans="1:256">
      <c r="A160" s="1">
        <v>42870.712881944448</v>
      </c>
      <c r="B160">
        <v>342.8</v>
      </c>
      <c r="C160">
        <v>342.8</v>
      </c>
      <c r="D160">
        <v>0</v>
      </c>
      <c r="E160">
        <v>0</v>
      </c>
      <c r="IV160">
        <v>685.6</v>
      </c>
    </row>
    <row r="161" spans="1:256">
      <c r="A161" s="1">
        <v>42870.712893518517</v>
      </c>
      <c r="B161">
        <v>0</v>
      </c>
      <c r="C161">
        <v>0</v>
      </c>
      <c r="D161">
        <v>0</v>
      </c>
      <c r="E161">
        <v>0</v>
      </c>
      <c r="IV161">
        <v>0</v>
      </c>
    </row>
    <row r="162" spans="1:256">
      <c r="A162" s="1">
        <v>42870.712905092594</v>
      </c>
      <c r="B162">
        <v>13</v>
      </c>
      <c r="C162">
        <v>13</v>
      </c>
      <c r="D162">
        <v>0</v>
      </c>
      <c r="E162">
        <v>0</v>
      </c>
      <c r="IV162">
        <v>26</v>
      </c>
    </row>
    <row r="163" spans="1:256">
      <c r="A163" s="1">
        <v>42870.712916666664</v>
      </c>
      <c r="B163">
        <v>0</v>
      </c>
      <c r="C163">
        <v>0</v>
      </c>
      <c r="D163">
        <v>0</v>
      </c>
      <c r="E163">
        <v>0</v>
      </c>
      <c r="IV163">
        <v>0</v>
      </c>
    </row>
    <row r="164" spans="1:256">
      <c r="A164" s="1">
        <v>42870.71292824074</v>
      </c>
      <c r="B164">
        <v>0</v>
      </c>
      <c r="C164">
        <v>0</v>
      </c>
      <c r="D164">
        <v>6.7</v>
      </c>
      <c r="E164">
        <v>6.7</v>
      </c>
      <c r="IV164">
        <v>13.4</v>
      </c>
    </row>
    <row r="165" spans="1:256">
      <c r="A165" s="1">
        <v>42870.712939814817</v>
      </c>
      <c r="B165">
        <v>174.3</v>
      </c>
      <c r="C165">
        <v>174.3</v>
      </c>
      <c r="D165">
        <v>0</v>
      </c>
      <c r="E165">
        <v>0</v>
      </c>
      <c r="IV165">
        <v>348.6</v>
      </c>
    </row>
    <row r="166" spans="1:256">
      <c r="A166" s="1">
        <v>42870.712951388887</v>
      </c>
      <c r="B166">
        <v>0</v>
      </c>
      <c r="C166">
        <v>0</v>
      </c>
      <c r="D166">
        <v>0</v>
      </c>
      <c r="E166">
        <v>0</v>
      </c>
      <c r="IV166">
        <v>0</v>
      </c>
    </row>
    <row r="167" spans="1:256">
      <c r="A167" s="1">
        <v>42870.712962962964</v>
      </c>
      <c r="B167">
        <v>15.4</v>
      </c>
      <c r="C167">
        <v>15.4</v>
      </c>
      <c r="D167">
        <v>0</v>
      </c>
      <c r="E167">
        <v>0</v>
      </c>
      <c r="IV167">
        <v>30.8</v>
      </c>
    </row>
    <row r="168" spans="1:256">
      <c r="A168" s="1">
        <v>42870.71297453704</v>
      </c>
      <c r="B168">
        <v>0</v>
      </c>
      <c r="C168">
        <v>0</v>
      </c>
      <c r="D168">
        <v>0</v>
      </c>
      <c r="E168">
        <v>0</v>
      </c>
      <c r="IV168">
        <v>0</v>
      </c>
    </row>
    <row r="169" spans="1:256">
      <c r="A169" s="1">
        <v>42870.71298611111</v>
      </c>
      <c r="B169">
        <v>0</v>
      </c>
      <c r="C169">
        <v>0</v>
      </c>
      <c r="D169">
        <v>6.3</v>
      </c>
      <c r="E169">
        <v>6.3</v>
      </c>
      <c r="IV169">
        <v>12.6</v>
      </c>
    </row>
    <row r="170" spans="1:256">
      <c r="A170" s="1">
        <v>42870.712997685187</v>
      </c>
      <c r="B170">
        <v>4.5</v>
      </c>
      <c r="C170">
        <v>4.5</v>
      </c>
      <c r="D170">
        <v>0</v>
      </c>
      <c r="E170">
        <v>0</v>
      </c>
      <c r="IV170">
        <v>9</v>
      </c>
    </row>
    <row r="171" spans="1:256">
      <c r="A171" s="1">
        <v>42870.713009259256</v>
      </c>
      <c r="B171">
        <v>0</v>
      </c>
      <c r="C171">
        <v>0</v>
      </c>
      <c r="D171">
        <v>0</v>
      </c>
      <c r="E171">
        <v>0</v>
      </c>
      <c r="IV171">
        <v>0</v>
      </c>
    </row>
    <row r="172" spans="1:256">
      <c r="A172" s="1">
        <v>42870.713020833333</v>
      </c>
      <c r="B172">
        <v>18.7</v>
      </c>
      <c r="C172">
        <v>18.7</v>
      </c>
      <c r="D172">
        <v>0</v>
      </c>
      <c r="E172">
        <v>0</v>
      </c>
      <c r="IV172">
        <v>37.4</v>
      </c>
    </row>
    <row r="173" spans="1:256">
      <c r="A173" s="1">
        <v>42870.71303240741</v>
      </c>
      <c r="B173">
        <v>0</v>
      </c>
      <c r="C173">
        <v>0</v>
      </c>
      <c r="D173">
        <v>0</v>
      </c>
      <c r="E173">
        <v>0</v>
      </c>
      <c r="IV173">
        <v>0</v>
      </c>
    </row>
    <row r="174" spans="1:256">
      <c r="A174" s="1">
        <v>42870.713043981479</v>
      </c>
      <c r="B174">
        <v>0</v>
      </c>
      <c r="C174">
        <v>0</v>
      </c>
      <c r="D174">
        <v>7</v>
      </c>
      <c r="E174">
        <v>7</v>
      </c>
      <c r="IV174">
        <v>14</v>
      </c>
    </row>
    <row r="175" spans="1:256">
      <c r="A175" s="1">
        <v>42870.713055555556</v>
      </c>
      <c r="B175">
        <v>80</v>
      </c>
      <c r="C175">
        <v>80</v>
      </c>
      <c r="D175">
        <v>0</v>
      </c>
      <c r="E175">
        <v>0</v>
      </c>
      <c r="IV175">
        <v>160</v>
      </c>
    </row>
    <row r="176" spans="1:256">
      <c r="A176" s="1">
        <v>42870.713067129633</v>
      </c>
      <c r="B176">
        <v>0</v>
      </c>
      <c r="C176">
        <v>0</v>
      </c>
      <c r="D176">
        <v>0</v>
      </c>
      <c r="E176">
        <v>0</v>
      </c>
      <c r="IV176">
        <v>0</v>
      </c>
    </row>
    <row r="177" spans="1:256">
      <c r="A177" s="1">
        <v>42870.713078703702</v>
      </c>
      <c r="B177">
        <v>0</v>
      </c>
      <c r="C177">
        <v>0</v>
      </c>
      <c r="D177">
        <v>0</v>
      </c>
      <c r="E177">
        <v>0</v>
      </c>
      <c r="IV177">
        <v>0</v>
      </c>
    </row>
    <row r="178" spans="1:256">
      <c r="A178" s="1">
        <v>42870.713090277779</v>
      </c>
      <c r="B178">
        <v>16</v>
      </c>
      <c r="C178">
        <v>16</v>
      </c>
      <c r="D178">
        <v>0</v>
      </c>
      <c r="E178">
        <v>0</v>
      </c>
      <c r="IV178">
        <v>32</v>
      </c>
    </row>
    <row r="179" spans="1:256">
      <c r="A179" s="1">
        <v>42870.713101851848</v>
      </c>
      <c r="B179">
        <v>0</v>
      </c>
      <c r="C179">
        <v>0</v>
      </c>
      <c r="D179">
        <v>4</v>
      </c>
      <c r="E179">
        <v>4</v>
      </c>
      <c r="IV179">
        <v>8</v>
      </c>
    </row>
    <row r="180" spans="1:256">
      <c r="A180" s="1">
        <v>42870.713113425925</v>
      </c>
      <c r="B180">
        <v>0</v>
      </c>
      <c r="C180">
        <v>0</v>
      </c>
      <c r="D180">
        <v>0</v>
      </c>
      <c r="E180">
        <v>0</v>
      </c>
      <c r="IV180">
        <v>0</v>
      </c>
    </row>
    <row r="181" spans="1:256">
      <c r="A181" s="1">
        <v>42870.713125000002</v>
      </c>
      <c r="B181">
        <v>0</v>
      </c>
      <c r="C181">
        <v>0</v>
      </c>
      <c r="D181">
        <v>0</v>
      </c>
      <c r="E181">
        <v>0</v>
      </c>
      <c r="IV181">
        <v>0</v>
      </c>
    </row>
    <row r="182" spans="1:256">
      <c r="A182" s="1">
        <v>42870.713136574072</v>
      </c>
      <c r="B182">
        <v>16</v>
      </c>
      <c r="C182">
        <v>16</v>
      </c>
      <c r="D182">
        <v>0</v>
      </c>
      <c r="E182">
        <v>0</v>
      </c>
      <c r="IV182">
        <v>32</v>
      </c>
    </row>
    <row r="183" spans="1:256">
      <c r="A183" s="1">
        <v>42870.713148148148</v>
      </c>
      <c r="B183">
        <v>0</v>
      </c>
      <c r="C183">
        <v>0</v>
      </c>
      <c r="D183">
        <v>0</v>
      </c>
      <c r="E183">
        <v>0</v>
      </c>
      <c r="IV183">
        <v>0</v>
      </c>
    </row>
    <row r="184" spans="1:256">
      <c r="A184" s="1">
        <v>42870.713159722225</v>
      </c>
      <c r="B184">
        <v>0</v>
      </c>
      <c r="C184">
        <v>0</v>
      </c>
      <c r="D184">
        <v>5</v>
      </c>
      <c r="E184">
        <v>5</v>
      </c>
      <c r="IV184">
        <v>10</v>
      </c>
    </row>
    <row r="185" spans="1:256">
      <c r="A185" s="1">
        <v>42870.713171296295</v>
      </c>
      <c r="B185">
        <v>12</v>
      </c>
      <c r="C185">
        <v>12</v>
      </c>
      <c r="D185">
        <v>0</v>
      </c>
      <c r="E185">
        <v>0</v>
      </c>
      <c r="IV185">
        <v>24</v>
      </c>
    </row>
    <row r="186" spans="1:256">
      <c r="A186" s="1">
        <v>42870.713182870371</v>
      </c>
      <c r="B186">
        <v>0</v>
      </c>
      <c r="C186">
        <v>0</v>
      </c>
      <c r="D186">
        <v>0</v>
      </c>
      <c r="E186">
        <v>0</v>
      </c>
      <c r="IV186">
        <v>0</v>
      </c>
    </row>
    <row r="187" spans="1:256">
      <c r="A187" s="1">
        <v>42870.713194444441</v>
      </c>
      <c r="B187">
        <v>22</v>
      </c>
      <c r="C187">
        <v>22</v>
      </c>
      <c r="D187">
        <v>0</v>
      </c>
      <c r="E187">
        <v>0</v>
      </c>
      <c r="IV187">
        <v>44</v>
      </c>
    </row>
    <row r="188" spans="1:256">
      <c r="A188" s="1">
        <v>42870.713206018518</v>
      </c>
      <c r="B188">
        <v>4</v>
      </c>
      <c r="C188">
        <v>4</v>
      </c>
      <c r="D188">
        <v>0</v>
      </c>
      <c r="E188">
        <v>0</v>
      </c>
      <c r="IV188">
        <v>8</v>
      </c>
    </row>
    <row r="189" spans="1:256">
      <c r="A189" s="1">
        <v>42870.713217592594</v>
      </c>
      <c r="B189">
        <v>0</v>
      </c>
      <c r="C189">
        <v>0</v>
      </c>
      <c r="D189">
        <v>8.4</v>
      </c>
      <c r="E189">
        <v>8.4</v>
      </c>
      <c r="IV189">
        <v>16.8</v>
      </c>
    </row>
    <row r="190" spans="1:256">
      <c r="A190" s="1">
        <v>42870.713229166664</v>
      </c>
      <c r="B190">
        <v>240.8</v>
      </c>
      <c r="C190">
        <v>240.8</v>
      </c>
      <c r="D190">
        <v>0</v>
      </c>
      <c r="E190">
        <v>0</v>
      </c>
      <c r="IV190">
        <v>481.6</v>
      </c>
    </row>
    <row r="191" spans="1:256">
      <c r="A191" s="1">
        <v>42870.713240740741</v>
      </c>
      <c r="B191">
        <v>0</v>
      </c>
      <c r="C191">
        <v>0</v>
      </c>
      <c r="D191">
        <v>0</v>
      </c>
      <c r="E191">
        <v>0</v>
      </c>
      <c r="IV191">
        <v>0</v>
      </c>
    </row>
    <row r="192" spans="1:256">
      <c r="A192" s="1">
        <v>42870.713252314818</v>
      </c>
      <c r="B192">
        <v>14.7</v>
      </c>
      <c r="C192">
        <v>14.7</v>
      </c>
      <c r="D192">
        <v>0</v>
      </c>
      <c r="E192">
        <v>0</v>
      </c>
      <c r="IV192">
        <v>29.4</v>
      </c>
    </row>
    <row r="193" spans="1:256">
      <c r="A193" s="1">
        <v>42870.713263888887</v>
      </c>
      <c r="B193">
        <v>0</v>
      </c>
      <c r="C193">
        <v>0</v>
      </c>
      <c r="D193">
        <v>0</v>
      </c>
      <c r="E193">
        <v>0</v>
      </c>
      <c r="IV193">
        <v>0</v>
      </c>
    </row>
    <row r="194" spans="1:256">
      <c r="A194" s="1">
        <v>42870.713275462964</v>
      </c>
      <c r="B194">
        <v>0</v>
      </c>
      <c r="C194">
        <v>0</v>
      </c>
      <c r="D194">
        <v>6</v>
      </c>
      <c r="E194">
        <v>6</v>
      </c>
      <c r="IV194">
        <v>12</v>
      </c>
    </row>
    <row r="195" spans="1:256">
      <c r="A195" s="1">
        <v>42870.713287037041</v>
      </c>
      <c r="B195">
        <v>220.7</v>
      </c>
      <c r="C195">
        <v>220.7</v>
      </c>
      <c r="D195">
        <v>0</v>
      </c>
      <c r="E195">
        <v>0</v>
      </c>
      <c r="IV195">
        <v>441.4</v>
      </c>
    </row>
    <row r="196" spans="1:256">
      <c r="A196" s="1">
        <v>42870.71329861111</v>
      </c>
      <c r="B196">
        <v>0</v>
      </c>
      <c r="C196">
        <v>0</v>
      </c>
      <c r="D196">
        <v>0</v>
      </c>
      <c r="E196">
        <v>0</v>
      </c>
      <c r="IV196">
        <v>0</v>
      </c>
    </row>
    <row r="197" spans="1:256">
      <c r="A197" s="1">
        <v>42870.713310185187</v>
      </c>
      <c r="B197">
        <v>17.600000000000001</v>
      </c>
      <c r="C197">
        <v>17.600000000000001</v>
      </c>
      <c r="D197">
        <v>0</v>
      </c>
      <c r="E197">
        <v>0</v>
      </c>
      <c r="IV197">
        <v>35.200000000000003</v>
      </c>
    </row>
    <row r="198" spans="1:256">
      <c r="A198" s="1">
        <v>42870.713321759256</v>
      </c>
      <c r="B198">
        <v>0</v>
      </c>
      <c r="C198">
        <v>0</v>
      </c>
      <c r="D198">
        <v>0</v>
      </c>
      <c r="E198">
        <v>0</v>
      </c>
      <c r="IV198">
        <v>0</v>
      </c>
    </row>
    <row r="199" spans="1:256">
      <c r="A199" s="1">
        <v>42870.713333333333</v>
      </c>
      <c r="B199">
        <v>0</v>
      </c>
      <c r="C199">
        <v>0</v>
      </c>
      <c r="D199">
        <v>6</v>
      </c>
      <c r="E199">
        <v>6</v>
      </c>
      <c r="IV199">
        <v>12</v>
      </c>
    </row>
    <row r="200" spans="1:256">
      <c r="A200" s="1">
        <v>42870.71334490741</v>
      </c>
      <c r="B200">
        <v>0</v>
      </c>
      <c r="C200">
        <v>0</v>
      </c>
      <c r="D200">
        <v>0</v>
      </c>
      <c r="E200">
        <v>0</v>
      </c>
      <c r="IV200">
        <v>0</v>
      </c>
    </row>
    <row r="201" spans="1:256">
      <c r="A201" s="1">
        <v>42870.713356481479</v>
      </c>
      <c r="B201">
        <v>0</v>
      </c>
      <c r="C201">
        <v>0</v>
      </c>
      <c r="D201">
        <v>0</v>
      </c>
      <c r="E201">
        <v>0</v>
      </c>
      <c r="IV201">
        <v>0</v>
      </c>
    </row>
    <row r="202" spans="1:256">
      <c r="A202" s="1">
        <v>42870.713368055556</v>
      </c>
      <c r="B202">
        <v>16</v>
      </c>
      <c r="C202">
        <v>16</v>
      </c>
      <c r="D202">
        <v>0</v>
      </c>
      <c r="E202">
        <v>0</v>
      </c>
      <c r="IV202">
        <v>32</v>
      </c>
    </row>
    <row r="203" spans="1:256">
      <c r="A203" s="1">
        <v>42870.713379629633</v>
      </c>
      <c r="B203">
        <v>0</v>
      </c>
      <c r="C203">
        <v>0</v>
      </c>
      <c r="D203">
        <v>0</v>
      </c>
      <c r="E203">
        <v>0</v>
      </c>
      <c r="IV203">
        <v>0</v>
      </c>
    </row>
    <row r="204" spans="1:256">
      <c r="A204" s="1">
        <v>42870.713391203702</v>
      </c>
      <c r="B204">
        <v>0</v>
      </c>
      <c r="C204">
        <v>0</v>
      </c>
      <c r="D204">
        <v>5.0999999999999996</v>
      </c>
      <c r="E204">
        <v>5.0999999999999996</v>
      </c>
      <c r="IV204">
        <v>10.199999999999999</v>
      </c>
    </row>
    <row r="205" spans="1:256">
      <c r="A205" s="1">
        <v>42870.713402777779</v>
      </c>
      <c r="B205">
        <v>7.5</v>
      </c>
      <c r="C205">
        <v>7.5</v>
      </c>
      <c r="D205">
        <v>0</v>
      </c>
      <c r="E205">
        <v>0</v>
      </c>
      <c r="IV205">
        <v>15</v>
      </c>
    </row>
    <row r="206" spans="1:256">
      <c r="A206" s="1">
        <v>42870.713414351849</v>
      </c>
      <c r="B206">
        <v>0</v>
      </c>
      <c r="C206">
        <v>0</v>
      </c>
      <c r="D206">
        <v>0</v>
      </c>
      <c r="E206">
        <v>0</v>
      </c>
      <c r="IV206">
        <v>0</v>
      </c>
    </row>
    <row r="207" spans="1:256">
      <c r="A207" s="1">
        <v>42870.713425925926</v>
      </c>
      <c r="B207">
        <v>20</v>
      </c>
      <c r="C207">
        <v>20</v>
      </c>
      <c r="D207">
        <v>0</v>
      </c>
      <c r="E207">
        <v>0</v>
      </c>
      <c r="IV207">
        <v>40</v>
      </c>
    </row>
    <row r="208" spans="1:256">
      <c r="A208" s="1">
        <v>42870.713437500002</v>
      </c>
      <c r="B208">
        <v>0</v>
      </c>
      <c r="C208">
        <v>0</v>
      </c>
      <c r="D208">
        <v>0</v>
      </c>
      <c r="E208">
        <v>0</v>
      </c>
      <c r="IV208">
        <v>0</v>
      </c>
    </row>
    <row r="209" spans="1:256">
      <c r="A209" s="1">
        <v>42870.713449074072</v>
      </c>
      <c r="B209">
        <v>0</v>
      </c>
      <c r="C209">
        <v>0</v>
      </c>
      <c r="D209">
        <v>8</v>
      </c>
      <c r="E209">
        <v>8</v>
      </c>
      <c r="IV209">
        <v>16</v>
      </c>
    </row>
    <row r="210" spans="1:256">
      <c r="A210" s="1">
        <v>42870.713460648149</v>
      </c>
      <c r="B210">
        <v>0</v>
      </c>
      <c r="C210">
        <v>0</v>
      </c>
      <c r="D210">
        <v>17.3</v>
      </c>
      <c r="E210">
        <v>17.3</v>
      </c>
      <c r="IV210">
        <v>34.6</v>
      </c>
    </row>
    <row r="211" spans="1:256">
      <c r="A211" s="1">
        <v>42870.713472222225</v>
      </c>
      <c r="B211">
        <v>0</v>
      </c>
      <c r="C211">
        <v>0</v>
      </c>
      <c r="D211">
        <v>0</v>
      </c>
      <c r="E211">
        <v>0</v>
      </c>
      <c r="IV211">
        <v>0</v>
      </c>
    </row>
    <row r="212" spans="1:256">
      <c r="A212" s="1">
        <v>42870.713483796295</v>
      </c>
      <c r="B212">
        <v>16</v>
      </c>
      <c r="C212">
        <v>16</v>
      </c>
      <c r="D212">
        <v>0</v>
      </c>
      <c r="E212">
        <v>0</v>
      </c>
      <c r="IV212">
        <v>32</v>
      </c>
    </row>
    <row r="213" spans="1:256">
      <c r="A213" s="1">
        <v>42870.713495370372</v>
      </c>
      <c r="B213">
        <v>0</v>
      </c>
      <c r="C213">
        <v>0</v>
      </c>
      <c r="D213">
        <v>0</v>
      </c>
      <c r="E213">
        <v>0</v>
      </c>
      <c r="IV213">
        <v>0</v>
      </c>
    </row>
    <row r="214" spans="1:256">
      <c r="A214" s="1">
        <v>42870.713506944441</v>
      </c>
      <c r="B214">
        <v>0</v>
      </c>
      <c r="C214">
        <v>0</v>
      </c>
      <c r="D214">
        <v>4</v>
      </c>
      <c r="E214">
        <v>4</v>
      </c>
      <c r="IV214">
        <v>8</v>
      </c>
    </row>
    <row r="215" spans="1:256">
      <c r="A215" s="1">
        <v>42870.713518518518</v>
      </c>
      <c r="B215">
        <v>20</v>
      </c>
      <c r="C215">
        <v>20</v>
      </c>
      <c r="D215">
        <v>0</v>
      </c>
      <c r="E215">
        <v>0</v>
      </c>
      <c r="IV215">
        <v>40</v>
      </c>
    </row>
    <row r="216" spans="1:256">
      <c r="A216" s="1">
        <v>42870.713530092595</v>
      </c>
      <c r="B216">
        <v>0</v>
      </c>
      <c r="C216">
        <v>0</v>
      </c>
      <c r="D216">
        <v>17.3</v>
      </c>
      <c r="E216">
        <v>17.3</v>
      </c>
      <c r="IV216">
        <v>34.6</v>
      </c>
    </row>
    <row r="217" spans="1:256">
      <c r="A217" s="1">
        <v>42870.713541666664</v>
      </c>
      <c r="B217">
        <v>14.7</v>
      </c>
      <c r="C217">
        <v>14.7</v>
      </c>
      <c r="D217">
        <v>0</v>
      </c>
      <c r="E217">
        <v>0</v>
      </c>
      <c r="IV217">
        <v>29.4</v>
      </c>
    </row>
    <row r="218" spans="1:256">
      <c r="A218" s="1">
        <v>42870.713553240741</v>
      </c>
      <c r="B218">
        <v>0</v>
      </c>
      <c r="C218">
        <v>0</v>
      </c>
      <c r="D218">
        <v>0</v>
      </c>
      <c r="E218">
        <v>0</v>
      </c>
      <c r="IV218">
        <v>0</v>
      </c>
    </row>
    <row r="219" spans="1:256">
      <c r="A219" s="1">
        <v>42870.713564814818</v>
      </c>
      <c r="B219">
        <v>0</v>
      </c>
      <c r="C219">
        <v>0</v>
      </c>
      <c r="D219">
        <v>6</v>
      </c>
      <c r="E219">
        <v>6</v>
      </c>
      <c r="IV219">
        <v>12</v>
      </c>
    </row>
    <row r="220" spans="1:256">
      <c r="A220" s="1">
        <v>42870.713576388887</v>
      </c>
      <c r="B220">
        <v>328.9</v>
      </c>
      <c r="C220">
        <v>328.9</v>
      </c>
      <c r="D220">
        <v>0</v>
      </c>
      <c r="E220">
        <v>0</v>
      </c>
      <c r="IV220">
        <v>657.8</v>
      </c>
    </row>
    <row r="221" spans="1:256">
      <c r="A221" s="1">
        <v>42870.713587962964</v>
      </c>
      <c r="B221">
        <v>0</v>
      </c>
      <c r="C221">
        <v>0</v>
      </c>
      <c r="D221">
        <v>0</v>
      </c>
      <c r="E221">
        <v>0</v>
      </c>
      <c r="IV221">
        <v>0</v>
      </c>
    </row>
    <row r="222" spans="1:256">
      <c r="A222" s="1">
        <v>42870.713599537034</v>
      </c>
      <c r="B222">
        <v>10.4</v>
      </c>
      <c r="C222">
        <v>10.4</v>
      </c>
      <c r="D222">
        <v>0</v>
      </c>
      <c r="E222">
        <v>0</v>
      </c>
      <c r="IV222">
        <v>20.8</v>
      </c>
    </row>
    <row r="223" spans="1:256">
      <c r="A223" s="1">
        <v>42870.71361111111</v>
      </c>
      <c r="B223">
        <v>0</v>
      </c>
      <c r="C223">
        <v>0</v>
      </c>
      <c r="D223">
        <v>0</v>
      </c>
      <c r="E223">
        <v>0</v>
      </c>
      <c r="IV223">
        <v>0</v>
      </c>
    </row>
    <row r="224" spans="1:256">
      <c r="A224" s="1">
        <v>42870.713622685187</v>
      </c>
      <c r="B224">
        <v>0</v>
      </c>
      <c r="C224">
        <v>0</v>
      </c>
      <c r="D224">
        <v>8</v>
      </c>
      <c r="E224">
        <v>8</v>
      </c>
      <c r="IV224">
        <v>16</v>
      </c>
    </row>
    <row r="225" spans="1:256">
      <c r="A225" s="1">
        <v>42870.713634259257</v>
      </c>
      <c r="B225">
        <v>268.39999999999998</v>
      </c>
      <c r="C225">
        <v>268.39999999999998</v>
      </c>
      <c r="D225">
        <v>0</v>
      </c>
      <c r="E225">
        <v>0</v>
      </c>
      <c r="IV225">
        <v>536.79999999999995</v>
      </c>
    </row>
    <row r="226" spans="1:256">
      <c r="A226" s="1">
        <v>42870.713645833333</v>
      </c>
      <c r="B226">
        <v>0</v>
      </c>
      <c r="C226">
        <v>0</v>
      </c>
      <c r="D226">
        <v>0</v>
      </c>
      <c r="E226">
        <v>0</v>
      </c>
      <c r="IV226">
        <v>0</v>
      </c>
    </row>
    <row r="227" spans="1:256">
      <c r="A227" s="1">
        <v>42870.71365740741</v>
      </c>
      <c r="B227">
        <v>20.6</v>
      </c>
      <c r="C227">
        <v>20.6</v>
      </c>
      <c r="D227">
        <v>0</v>
      </c>
      <c r="E227">
        <v>0</v>
      </c>
      <c r="IV227">
        <v>41.2</v>
      </c>
    </row>
    <row r="228" spans="1:256">
      <c r="A228" s="1">
        <v>42870.71366898148</v>
      </c>
      <c r="B228">
        <v>0</v>
      </c>
      <c r="C228">
        <v>0</v>
      </c>
      <c r="D228">
        <v>0</v>
      </c>
      <c r="E228">
        <v>0</v>
      </c>
      <c r="IV228">
        <v>0</v>
      </c>
    </row>
    <row r="229" spans="1:256">
      <c r="A229" s="1">
        <v>42870.713680555556</v>
      </c>
      <c r="B229">
        <v>0</v>
      </c>
      <c r="C229">
        <v>0</v>
      </c>
      <c r="D229">
        <v>5.6</v>
      </c>
      <c r="E229">
        <v>5.6</v>
      </c>
      <c r="IV229">
        <v>11.2</v>
      </c>
    </row>
    <row r="230" spans="1:256">
      <c r="A230" s="1">
        <v>42870.713692129626</v>
      </c>
      <c r="B230">
        <v>0</v>
      </c>
      <c r="C230">
        <v>0</v>
      </c>
      <c r="D230">
        <v>0</v>
      </c>
      <c r="E230">
        <v>0</v>
      </c>
      <c r="IV230">
        <v>0</v>
      </c>
    </row>
    <row r="231" spans="1:256">
      <c r="A231" s="1">
        <v>42870.713703703703</v>
      </c>
      <c r="B231">
        <v>0</v>
      </c>
      <c r="C231">
        <v>0</v>
      </c>
      <c r="D231">
        <v>0</v>
      </c>
      <c r="E231">
        <v>0</v>
      </c>
      <c r="IV231">
        <v>0</v>
      </c>
    </row>
    <row r="232" spans="1:256">
      <c r="A232" s="1">
        <v>42870.71371527778</v>
      </c>
      <c r="B232">
        <v>20</v>
      </c>
      <c r="C232">
        <v>20</v>
      </c>
      <c r="D232">
        <v>0</v>
      </c>
      <c r="E232">
        <v>0</v>
      </c>
      <c r="IV232">
        <v>40</v>
      </c>
    </row>
    <row r="233" spans="1:256">
      <c r="A233" s="1">
        <v>42870.713726851849</v>
      </c>
      <c r="B233">
        <v>0</v>
      </c>
      <c r="C233">
        <v>0</v>
      </c>
      <c r="D233">
        <v>0</v>
      </c>
      <c r="E233">
        <v>0</v>
      </c>
      <c r="IV233">
        <v>0</v>
      </c>
    </row>
    <row r="234" spans="1:256">
      <c r="A234" s="1">
        <v>42870.713738425926</v>
      </c>
      <c r="B234">
        <v>0</v>
      </c>
      <c r="C234">
        <v>0</v>
      </c>
      <c r="D234">
        <v>5.0999999999999996</v>
      </c>
      <c r="E234">
        <v>5.0999999999999996</v>
      </c>
      <c r="IV234">
        <v>10.199999999999999</v>
      </c>
    </row>
    <row r="235" spans="1:256">
      <c r="A235" s="1">
        <v>42870.713750000003</v>
      </c>
      <c r="B235">
        <v>42</v>
      </c>
      <c r="C235">
        <v>42</v>
      </c>
      <c r="D235">
        <v>0</v>
      </c>
      <c r="E235">
        <v>0</v>
      </c>
      <c r="IV235">
        <v>84</v>
      </c>
    </row>
    <row r="236" spans="1:256">
      <c r="A236" s="1">
        <v>42870.713761574072</v>
      </c>
      <c r="B236">
        <v>0</v>
      </c>
      <c r="C236">
        <v>0</v>
      </c>
      <c r="D236">
        <v>0</v>
      </c>
      <c r="E236">
        <v>0</v>
      </c>
      <c r="IV236">
        <v>0</v>
      </c>
    </row>
    <row r="237" spans="1:256">
      <c r="A237" s="1">
        <v>42870.713773148149</v>
      </c>
      <c r="B237">
        <v>20</v>
      </c>
      <c r="C237">
        <v>20</v>
      </c>
      <c r="D237">
        <v>0</v>
      </c>
      <c r="E237">
        <v>0</v>
      </c>
      <c r="IV237">
        <v>40</v>
      </c>
    </row>
    <row r="238" spans="1:256">
      <c r="A238" s="1">
        <v>42870.713784722226</v>
      </c>
      <c r="B238">
        <v>0</v>
      </c>
      <c r="C238">
        <v>0</v>
      </c>
      <c r="D238">
        <v>0</v>
      </c>
      <c r="E238">
        <v>0</v>
      </c>
      <c r="IV238">
        <v>0</v>
      </c>
    </row>
    <row r="239" spans="1:256">
      <c r="A239" s="1">
        <v>42870.713796296295</v>
      </c>
      <c r="B239">
        <v>0</v>
      </c>
      <c r="C239">
        <v>0</v>
      </c>
      <c r="D239">
        <v>7</v>
      </c>
      <c r="E239">
        <v>7</v>
      </c>
      <c r="IV239">
        <v>14</v>
      </c>
    </row>
    <row r="240" spans="1:256">
      <c r="A240" s="1">
        <v>42870.713807870372</v>
      </c>
      <c r="B240">
        <v>4.3</v>
      </c>
      <c r="C240">
        <v>4.3</v>
      </c>
      <c r="D240">
        <v>0</v>
      </c>
      <c r="E240">
        <v>0</v>
      </c>
      <c r="IV240">
        <v>8.6</v>
      </c>
    </row>
    <row r="241" spans="1:256">
      <c r="A241" s="1">
        <v>42870.713819444441</v>
      </c>
      <c r="B241">
        <v>0</v>
      </c>
      <c r="C241">
        <v>0</v>
      </c>
      <c r="D241">
        <v>0</v>
      </c>
      <c r="E241">
        <v>0</v>
      </c>
      <c r="IV241">
        <v>0</v>
      </c>
    </row>
    <row r="242" spans="1:256">
      <c r="A242" s="1">
        <v>42870.713831018518</v>
      </c>
      <c r="B242">
        <v>0</v>
      </c>
      <c r="C242">
        <v>0</v>
      </c>
      <c r="D242">
        <v>0</v>
      </c>
      <c r="E242">
        <v>0</v>
      </c>
      <c r="IV242">
        <v>0</v>
      </c>
    </row>
    <row r="243" spans="1:256">
      <c r="A243" s="1">
        <v>42870.713842592595</v>
      </c>
      <c r="B243">
        <v>10.7</v>
      </c>
      <c r="C243">
        <v>10.7</v>
      </c>
      <c r="D243">
        <v>0</v>
      </c>
      <c r="E243">
        <v>0</v>
      </c>
      <c r="IV243">
        <v>21.4</v>
      </c>
    </row>
    <row r="244" spans="1:256">
      <c r="A244" s="1">
        <v>42870.713854166665</v>
      </c>
      <c r="B244">
        <v>0</v>
      </c>
      <c r="C244">
        <v>0</v>
      </c>
      <c r="D244">
        <v>6.2</v>
      </c>
      <c r="E244">
        <v>6.2</v>
      </c>
      <c r="IV244">
        <v>12.4</v>
      </c>
    </row>
    <row r="245" spans="1:256">
      <c r="A245" s="1">
        <v>42870.713865740741</v>
      </c>
      <c r="B245">
        <v>20</v>
      </c>
      <c r="C245">
        <v>20</v>
      </c>
      <c r="D245">
        <v>0</v>
      </c>
      <c r="E245">
        <v>0</v>
      </c>
      <c r="IV245">
        <v>40</v>
      </c>
    </row>
    <row r="246" spans="1:256">
      <c r="A246" s="1">
        <v>42870.713877314818</v>
      </c>
      <c r="B246">
        <v>0</v>
      </c>
      <c r="C246">
        <v>0</v>
      </c>
      <c r="D246">
        <v>0</v>
      </c>
      <c r="E246">
        <v>0</v>
      </c>
      <c r="IV246">
        <v>0</v>
      </c>
    </row>
    <row r="247" spans="1:256">
      <c r="A247" s="1">
        <v>42870.713888888888</v>
      </c>
      <c r="B247">
        <v>18.399999999999999</v>
      </c>
      <c r="C247">
        <v>18.399999999999999</v>
      </c>
      <c r="D247">
        <v>0</v>
      </c>
      <c r="E247">
        <v>0</v>
      </c>
      <c r="IV247">
        <v>36.799999999999997</v>
      </c>
    </row>
    <row r="248" spans="1:256">
      <c r="A248" s="1">
        <v>42870.713900462964</v>
      </c>
      <c r="B248">
        <v>0</v>
      </c>
      <c r="C248">
        <v>0</v>
      </c>
      <c r="D248">
        <v>0</v>
      </c>
      <c r="E248">
        <v>0</v>
      </c>
      <c r="IV248">
        <v>0</v>
      </c>
    </row>
    <row r="249" spans="1:256">
      <c r="A249" s="1">
        <v>42870.713912037034</v>
      </c>
      <c r="B249">
        <v>0</v>
      </c>
      <c r="C249">
        <v>0</v>
      </c>
      <c r="D249">
        <v>6</v>
      </c>
      <c r="E249">
        <v>6</v>
      </c>
      <c r="IV249">
        <v>12</v>
      </c>
    </row>
    <row r="250" spans="1:256">
      <c r="A250" s="1">
        <v>42870.713923611111</v>
      </c>
      <c r="B250">
        <v>257.3</v>
      </c>
      <c r="C250">
        <v>257.3</v>
      </c>
      <c r="D250">
        <v>12</v>
      </c>
      <c r="E250">
        <v>12</v>
      </c>
      <c r="IV250">
        <v>538.6</v>
      </c>
    </row>
    <row r="251" spans="1:256">
      <c r="A251" s="1">
        <v>42870.713935185187</v>
      </c>
      <c r="B251">
        <v>0</v>
      </c>
      <c r="C251">
        <v>0</v>
      </c>
      <c r="D251">
        <v>0</v>
      </c>
      <c r="E251">
        <v>0</v>
      </c>
      <c r="IV251">
        <v>0</v>
      </c>
    </row>
    <row r="252" spans="1:256">
      <c r="A252" s="1">
        <v>42870.713946759257</v>
      </c>
      <c r="B252">
        <v>0</v>
      </c>
      <c r="C252">
        <v>0</v>
      </c>
      <c r="D252">
        <v>0</v>
      </c>
      <c r="E252">
        <v>0</v>
      </c>
      <c r="IV252">
        <v>0</v>
      </c>
    </row>
    <row r="253" spans="1:256">
      <c r="A253" s="1">
        <v>42870.713958333334</v>
      </c>
      <c r="B253">
        <v>16</v>
      </c>
      <c r="C253">
        <v>16</v>
      </c>
      <c r="D253">
        <v>0</v>
      </c>
      <c r="E253">
        <v>0</v>
      </c>
      <c r="IV253">
        <v>32</v>
      </c>
    </row>
    <row r="254" spans="1:256">
      <c r="A254" s="1">
        <v>42870.713969907411</v>
      </c>
      <c r="B254">
        <v>0</v>
      </c>
      <c r="C254">
        <v>0</v>
      </c>
      <c r="D254">
        <v>8</v>
      </c>
      <c r="E254">
        <v>8</v>
      </c>
      <c r="IV254">
        <v>16</v>
      </c>
    </row>
    <row r="255" spans="1:256">
      <c r="A255" s="1">
        <v>42870.71398148148</v>
      </c>
      <c r="B255">
        <v>264.89999999999998</v>
      </c>
      <c r="C255">
        <v>264.89999999999998</v>
      </c>
      <c r="D255">
        <v>0</v>
      </c>
      <c r="E255">
        <v>0</v>
      </c>
      <c r="IV255">
        <v>529.79999999999995</v>
      </c>
    </row>
    <row r="256" spans="1:256">
      <c r="A256" s="1">
        <v>42870.713993055557</v>
      </c>
      <c r="B256">
        <v>0</v>
      </c>
      <c r="C256">
        <v>0</v>
      </c>
      <c r="D256">
        <v>0</v>
      </c>
      <c r="E256">
        <v>0</v>
      </c>
      <c r="IV256">
        <v>0</v>
      </c>
    </row>
    <row r="257" spans="1:256">
      <c r="A257" s="1">
        <v>42870.714004629626</v>
      </c>
      <c r="B257">
        <v>0</v>
      </c>
      <c r="C257">
        <v>0</v>
      </c>
      <c r="D257">
        <v>0</v>
      </c>
      <c r="E257">
        <v>0</v>
      </c>
      <c r="IV257">
        <v>0</v>
      </c>
    </row>
    <row r="258" spans="1:256">
      <c r="A258" s="1">
        <v>42870.714016203703</v>
      </c>
      <c r="B258">
        <v>17.600000000000001</v>
      </c>
      <c r="C258">
        <v>17.600000000000001</v>
      </c>
      <c r="D258">
        <v>0</v>
      </c>
      <c r="E258">
        <v>0</v>
      </c>
      <c r="IV258">
        <v>35.200000000000003</v>
      </c>
    </row>
    <row r="259" spans="1:256">
      <c r="A259" s="1">
        <v>42870.71402777778</v>
      </c>
      <c r="B259">
        <v>0</v>
      </c>
      <c r="C259">
        <v>0</v>
      </c>
      <c r="D259">
        <v>7.5</v>
      </c>
      <c r="E259">
        <v>7.5</v>
      </c>
      <c r="IV259">
        <v>15</v>
      </c>
    </row>
    <row r="260" spans="1:256">
      <c r="A260" s="1">
        <v>42870.714039351849</v>
      </c>
      <c r="B260">
        <v>23.1</v>
      </c>
      <c r="C260">
        <v>23.1</v>
      </c>
      <c r="D260">
        <v>0</v>
      </c>
      <c r="E260">
        <v>0</v>
      </c>
      <c r="IV260">
        <v>46.2</v>
      </c>
    </row>
    <row r="261" spans="1:256">
      <c r="A261" s="1">
        <v>42870.714050925926</v>
      </c>
      <c r="B261">
        <v>0</v>
      </c>
      <c r="C261">
        <v>0</v>
      </c>
      <c r="D261">
        <v>0</v>
      </c>
      <c r="E261">
        <v>0</v>
      </c>
      <c r="IV261">
        <v>0</v>
      </c>
    </row>
    <row r="262" spans="1:256">
      <c r="A262" s="1">
        <v>42870.714062500003</v>
      </c>
      <c r="B262">
        <v>0</v>
      </c>
      <c r="C262">
        <v>0</v>
      </c>
      <c r="D262">
        <v>0</v>
      </c>
      <c r="E262">
        <v>0</v>
      </c>
      <c r="IV262">
        <v>0</v>
      </c>
    </row>
    <row r="263" spans="1:256">
      <c r="A263" s="1">
        <v>42870.714074074072</v>
      </c>
      <c r="B263">
        <v>29.3</v>
      </c>
      <c r="C263">
        <v>29.3</v>
      </c>
      <c r="D263">
        <v>0</v>
      </c>
      <c r="E263">
        <v>0</v>
      </c>
      <c r="IV263">
        <v>58.6</v>
      </c>
    </row>
    <row r="264" spans="1:256">
      <c r="A264" s="1">
        <v>42870.714085648149</v>
      </c>
      <c r="B264">
        <v>0</v>
      </c>
      <c r="C264">
        <v>0</v>
      </c>
      <c r="D264">
        <v>5.5</v>
      </c>
      <c r="E264">
        <v>5.5</v>
      </c>
      <c r="IV264">
        <v>11</v>
      </c>
    </row>
    <row r="265" spans="1:256">
      <c r="A265" s="1">
        <v>42870.714097222219</v>
      </c>
      <c r="B265">
        <v>76</v>
      </c>
      <c r="C265">
        <v>76</v>
      </c>
      <c r="D265">
        <v>0</v>
      </c>
      <c r="E265">
        <v>0</v>
      </c>
      <c r="IV265">
        <v>152</v>
      </c>
    </row>
    <row r="266" spans="1:256">
      <c r="A266" s="1">
        <v>42870.714108796295</v>
      </c>
      <c r="B266">
        <v>0</v>
      </c>
      <c r="C266">
        <v>0</v>
      </c>
      <c r="D266">
        <v>0</v>
      </c>
      <c r="E266">
        <v>0</v>
      </c>
      <c r="IV266">
        <v>0</v>
      </c>
    </row>
    <row r="267" spans="1:256">
      <c r="A267" s="1">
        <v>42870.714120370372</v>
      </c>
      <c r="B267">
        <v>16.8</v>
      </c>
      <c r="C267">
        <v>16.8</v>
      </c>
      <c r="D267">
        <v>0</v>
      </c>
      <c r="E267">
        <v>0</v>
      </c>
      <c r="IV267">
        <v>33.6</v>
      </c>
    </row>
    <row r="268" spans="1:256">
      <c r="A268" s="1">
        <v>42870.714131944442</v>
      </c>
      <c r="B268">
        <v>0</v>
      </c>
      <c r="C268">
        <v>0</v>
      </c>
      <c r="D268">
        <v>0</v>
      </c>
      <c r="E268">
        <v>0</v>
      </c>
      <c r="IV268">
        <v>0</v>
      </c>
    </row>
    <row r="269" spans="1:256">
      <c r="A269" s="1">
        <v>42870.714143518519</v>
      </c>
      <c r="B269">
        <v>0</v>
      </c>
      <c r="C269">
        <v>0</v>
      </c>
      <c r="D269">
        <v>8</v>
      </c>
      <c r="E269">
        <v>8</v>
      </c>
      <c r="IV269">
        <v>16</v>
      </c>
    </row>
    <row r="270" spans="1:256">
      <c r="A270" s="1">
        <v>42870.714155092595</v>
      </c>
      <c r="B270">
        <v>0</v>
      </c>
      <c r="C270">
        <v>0</v>
      </c>
      <c r="D270">
        <v>0</v>
      </c>
      <c r="E270">
        <v>0</v>
      </c>
      <c r="IV270">
        <v>0</v>
      </c>
    </row>
    <row r="271" spans="1:256">
      <c r="A271" s="1">
        <v>42870.714166666665</v>
      </c>
      <c r="B271">
        <v>0</v>
      </c>
      <c r="C271">
        <v>0</v>
      </c>
      <c r="D271">
        <v>0</v>
      </c>
      <c r="E271">
        <v>0</v>
      </c>
      <c r="IV271">
        <v>0</v>
      </c>
    </row>
    <row r="272" spans="1:256">
      <c r="A272" s="1">
        <v>42870.714178240742</v>
      </c>
      <c r="B272">
        <v>13.3</v>
      </c>
      <c r="C272">
        <v>13.3</v>
      </c>
      <c r="D272">
        <v>0</v>
      </c>
      <c r="E272">
        <v>0</v>
      </c>
      <c r="IV272">
        <v>26.6</v>
      </c>
    </row>
    <row r="273" spans="1:256">
      <c r="A273" s="1">
        <v>42870.714189814818</v>
      </c>
      <c r="B273">
        <v>0</v>
      </c>
      <c r="C273">
        <v>0</v>
      </c>
      <c r="D273">
        <v>0</v>
      </c>
      <c r="E273">
        <v>0</v>
      </c>
      <c r="IV273">
        <v>0</v>
      </c>
    </row>
    <row r="274" spans="1:256">
      <c r="A274" s="1">
        <v>42870.714201388888</v>
      </c>
      <c r="B274">
        <v>0</v>
      </c>
      <c r="C274">
        <v>0</v>
      </c>
      <c r="D274">
        <v>4</v>
      </c>
      <c r="E274">
        <v>4</v>
      </c>
      <c r="IV274">
        <v>8</v>
      </c>
    </row>
    <row r="275" spans="1:256">
      <c r="A275" s="1">
        <v>42870.714212962965</v>
      </c>
      <c r="B275">
        <v>4.7</v>
      </c>
      <c r="C275">
        <v>4.7</v>
      </c>
      <c r="D275">
        <v>0</v>
      </c>
      <c r="E275">
        <v>0</v>
      </c>
      <c r="IV275">
        <v>9.4</v>
      </c>
    </row>
    <row r="276" spans="1:256">
      <c r="A276" s="1">
        <v>42870.714224537034</v>
      </c>
      <c r="B276">
        <v>0</v>
      </c>
      <c r="C276">
        <v>0</v>
      </c>
      <c r="D276">
        <v>0</v>
      </c>
      <c r="E276">
        <v>0</v>
      </c>
      <c r="IV276">
        <v>0</v>
      </c>
    </row>
    <row r="277" spans="1:256">
      <c r="A277" s="1">
        <v>42870.714236111111</v>
      </c>
      <c r="B277">
        <v>20</v>
      </c>
      <c r="C277">
        <v>20</v>
      </c>
      <c r="D277">
        <v>0</v>
      </c>
      <c r="E277">
        <v>0</v>
      </c>
      <c r="IV277">
        <v>40</v>
      </c>
    </row>
    <row r="278" spans="1:256">
      <c r="A278" s="1">
        <v>42870.714247685188</v>
      </c>
      <c r="B278">
        <v>4</v>
      </c>
      <c r="C278">
        <v>4</v>
      </c>
      <c r="D278">
        <v>0</v>
      </c>
      <c r="E278">
        <v>0</v>
      </c>
      <c r="IV278">
        <v>8</v>
      </c>
    </row>
    <row r="279" spans="1:256">
      <c r="A279" s="1">
        <v>42870.714259259257</v>
      </c>
      <c r="B279">
        <v>0</v>
      </c>
      <c r="C279">
        <v>0</v>
      </c>
      <c r="D279">
        <v>5.7</v>
      </c>
      <c r="E279">
        <v>5.7</v>
      </c>
      <c r="IV279">
        <v>11.4</v>
      </c>
    </row>
    <row r="280" spans="1:256">
      <c r="A280" s="1">
        <v>42870.714270833334</v>
      </c>
      <c r="B280">
        <v>332</v>
      </c>
      <c r="C280">
        <v>332</v>
      </c>
      <c r="D280">
        <v>0</v>
      </c>
      <c r="E280">
        <v>0</v>
      </c>
      <c r="IV280">
        <v>664</v>
      </c>
    </row>
    <row r="281" spans="1:256">
      <c r="A281" s="1">
        <v>42870.714282407411</v>
      </c>
      <c r="B281">
        <v>0</v>
      </c>
      <c r="C281">
        <v>0</v>
      </c>
      <c r="D281">
        <v>0</v>
      </c>
      <c r="E281">
        <v>0</v>
      </c>
      <c r="IV281">
        <v>0</v>
      </c>
    </row>
    <row r="282" spans="1:256">
      <c r="A282" s="1">
        <v>42870.71429398148</v>
      </c>
      <c r="B282">
        <v>12</v>
      </c>
      <c r="C282">
        <v>12</v>
      </c>
      <c r="D282">
        <v>0</v>
      </c>
      <c r="E282">
        <v>0</v>
      </c>
      <c r="IV282">
        <v>24</v>
      </c>
    </row>
    <row r="283" spans="1:256">
      <c r="A283" s="1">
        <v>42870.714305555557</v>
      </c>
      <c r="B283">
        <v>4</v>
      </c>
      <c r="C283">
        <v>4</v>
      </c>
      <c r="D283">
        <v>0</v>
      </c>
      <c r="E283">
        <v>0</v>
      </c>
      <c r="IV283">
        <v>8</v>
      </c>
    </row>
    <row r="284" spans="1:256">
      <c r="A284" s="1">
        <v>42870.714317129627</v>
      </c>
      <c r="B284">
        <v>0</v>
      </c>
      <c r="C284">
        <v>0</v>
      </c>
      <c r="D284">
        <v>9.3000000000000007</v>
      </c>
      <c r="E284">
        <v>9.3000000000000007</v>
      </c>
      <c r="IV284">
        <v>18.600000000000001</v>
      </c>
    </row>
    <row r="285" spans="1:256">
      <c r="A285" s="1">
        <v>42870.714328703703</v>
      </c>
      <c r="B285">
        <v>304.60000000000002</v>
      </c>
      <c r="C285">
        <v>304.60000000000002</v>
      </c>
      <c r="D285">
        <v>0</v>
      </c>
      <c r="E285">
        <v>0</v>
      </c>
      <c r="IV285">
        <v>609.20000000000005</v>
      </c>
    </row>
    <row r="286" spans="1:256">
      <c r="A286" s="1">
        <v>42870.71434027778</v>
      </c>
      <c r="B286">
        <v>0</v>
      </c>
      <c r="C286">
        <v>0</v>
      </c>
      <c r="D286">
        <v>0</v>
      </c>
      <c r="E286">
        <v>0</v>
      </c>
      <c r="IV286">
        <v>0</v>
      </c>
    </row>
    <row r="287" spans="1:256">
      <c r="A287" s="1">
        <v>42870.71435185185</v>
      </c>
      <c r="B287">
        <v>11.3</v>
      </c>
      <c r="C287">
        <v>11.3</v>
      </c>
      <c r="D287">
        <v>0</v>
      </c>
      <c r="E287">
        <v>0</v>
      </c>
      <c r="IV287">
        <v>22.6</v>
      </c>
    </row>
    <row r="288" spans="1:256">
      <c r="A288" s="1">
        <v>42870.714363425926</v>
      </c>
      <c r="B288">
        <v>0</v>
      </c>
      <c r="C288">
        <v>0</v>
      </c>
      <c r="D288">
        <v>0</v>
      </c>
      <c r="E288">
        <v>0</v>
      </c>
      <c r="IV288">
        <v>0</v>
      </c>
    </row>
    <row r="289" spans="1:256">
      <c r="A289" s="1">
        <v>42870.714375000003</v>
      </c>
      <c r="B289">
        <v>0</v>
      </c>
      <c r="C289">
        <v>0</v>
      </c>
      <c r="D289">
        <v>8</v>
      </c>
      <c r="E289">
        <v>8</v>
      </c>
      <c r="IV289">
        <v>16</v>
      </c>
    </row>
    <row r="290" spans="1:256">
      <c r="A290" s="1">
        <v>42870.714398148149</v>
      </c>
      <c r="B290">
        <v>12</v>
      </c>
      <c r="C290">
        <v>12</v>
      </c>
      <c r="D290">
        <v>0</v>
      </c>
      <c r="E290">
        <v>0</v>
      </c>
      <c r="IV290">
        <v>24</v>
      </c>
    </row>
    <row r="291" spans="1:256">
      <c r="A291" s="1">
        <v>42870.714409722219</v>
      </c>
      <c r="B291">
        <v>0</v>
      </c>
      <c r="C291">
        <v>0</v>
      </c>
      <c r="D291">
        <v>0</v>
      </c>
      <c r="E291">
        <v>0</v>
      </c>
      <c r="IV291">
        <v>0</v>
      </c>
    </row>
    <row r="292" spans="1:256">
      <c r="A292" s="1">
        <v>42870.714421296296</v>
      </c>
      <c r="B292">
        <v>20</v>
      </c>
      <c r="C292">
        <v>20</v>
      </c>
      <c r="D292">
        <v>0</v>
      </c>
      <c r="E292">
        <v>0</v>
      </c>
      <c r="IV292">
        <v>40</v>
      </c>
    </row>
    <row r="293" spans="1:256">
      <c r="A293" s="1">
        <v>42870.714432870373</v>
      </c>
      <c r="B293">
        <v>0</v>
      </c>
      <c r="C293">
        <v>0</v>
      </c>
      <c r="D293">
        <v>0</v>
      </c>
      <c r="E293">
        <v>0</v>
      </c>
      <c r="IV293">
        <v>0</v>
      </c>
    </row>
    <row r="294" spans="1:256">
      <c r="A294" s="1">
        <v>42870.714444444442</v>
      </c>
      <c r="B294">
        <v>0</v>
      </c>
      <c r="C294">
        <v>0</v>
      </c>
      <c r="D294">
        <v>10.3</v>
      </c>
      <c r="E294">
        <v>10.3</v>
      </c>
      <c r="IV294">
        <v>20.6</v>
      </c>
    </row>
    <row r="295" spans="1:256">
      <c r="A295" s="1">
        <v>42870.714456018519</v>
      </c>
      <c r="B295">
        <v>72</v>
      </c>
      <c r="C295">
        <v>72</v>
      </c>
      <c r="D295">
        <v>0</v>
      </c>
      <c r="E295">
        <v>0</v>
      </c>
      <c r="IV295">
        <v>144</v>
      </c>
    </row>
    <row r="296" spans="1:256">
      <c r="A296" s="1">
        <v>42870.714467592596</v>
      </c>
      <c r="B296">
        <v>0</v>
      </c>
      <c r="C296">
        <v>0</v>
      </c>
      <c r="D296">
        <v>0</v>
      </c>
      <c r="E296">
        <v>0</v>
      </c>
      <c r="IV296">
        <v>0</v>
      </c>
    </row>
    <row r="297" spans="1:256">
      <c r="A297" s="1">
        <v>42870.714479166665</v>
      </c>
      <c r="B297">
        <v>0</v>
      </c>
      <c r="C297">
        <v>0</v>
      </c>
      <c r="D297">
        <v>0</v>
      </c>
      <c r="E297">
        <v>0</v>
      </c>
      <c r="IV297">
        <v>0</v>
      </c>
    </row>
    <row r="298" spans="1:256">
      <c r="A298" s="1">
        <v>42870.714490740742</v>
      </c>
      <c r="B298">
        <v>15</v>
      </c>
      <c r="C298">
        <v>15</v>
      </c>
      <c r="D298">
        <v>0</v>
      </c>
      <c r="E298">
        <v>0</v>
      </c>
      <c r="IV298">
        <v>30</v>
      </c>
    </row>
    <row r="299" spans="1:256">
      <c r="A299" s="1">
        <v>42870.714502314811</v>
      </c>
      <c r="B299">
        <v>0</v>
      </c>
      <c r="C299">
        <v>0</v>
      </c>
      <c r="D299">
        <v>5.0999999999999996</v>
      </c>
      <c r="E299">
        <v>5.0999999999999996</v>
      </c>
      <c r="IV299">
        <v>10.199999999999999</v>
      </c>
    </row>
    <row r="300" spans="1:256">
      <c r="A300" s="1">
        <v>42870.714513888888</v>
      </c>
      <c r="B300">
        <v>8</v>
      </c>
      <c r="C300">
        <v>8</v>
      </c>
      <c r="D300">
        <v>0</v>
      </c>
      <c r="E300">
        <v>0</v>
      </c>
      <c r="IV300">
        <v>16</v>
      </c>
    </row>
    <row r="301" spans="1:256">
      <c r="A301" s="1">
        <v>42870.714525462965</v>
      </c>
      <c r="B301">
        <v>0</v>
      </c>
      <c r="C301">
        <v>0</v>
      </c>
      <c r="D301">
        <v>0</v>
      </c>
      <c r="E301">
        <v>0</v>
      </c>
      <c r="IV301">
        <v>0</v>
      </c>
    </row>
    <row r="302" spans="1:256">
      <c r="A302" s="1">
        <v>42870.714537037034</v>
      </c>
      <c r="B302">
        <v>20</v>
      </c>
      <c r="C302">
        <v>20</v>
      </c>
      <c r="D302">
        <v>0</v>
      </c>
      <c r="E302">
        <v>0</v>
      </c>
      <c r="IV302">
        <v>40</v>
      </c>
    </row>
    <row r="303" spans="1:256">
      <c r="A303" s="1">
        <v>42870.714548611111</v>
      </c>
      <c r="B303">
        <v>4</v>
      </c>
      <c r="C303">
        <v>4</v>
      </c>
      <c r="D303">
        <v>0</v>
      </c>
      <c r="E303">
        <v>0</v>
      </c>
      <c r="IV303">
        <v>8</v>
      </c>
    </row>
    <row r="304" spans="1:256">
      <c r="A304" s="1">
        <v>42870.714560185188</v>
      </c>
      <c r="B304">
        <v>0</v>
      </c>
      <c r="C304">
        <v>0</v>
      </c>
      <c r="D304">
        <v>4.5</v>
      </c>
      <c r="E304">
        <v>4.5</v>
      </c>
      <c r="IV304">
        <v>9</v>
      </c>
    </row>
    <row r="305" spans="1:256">
      <c r="A305" s="1">
        <v>42870.714571759258</v>
      </c>
      <c r="B305">
        <v>9.3000000000000007</v>
      </c>
      <c r="C305">
        <v>9.3000000000000007</v>
      </c>
      <c r="D305">
        <v>0</v>
      </c>
      <c r="E305">
        <v>0</v>
      </c>
      <c r="IV305">
        <v>18.600000000000001</v>
      </c>
    </row>
    <row r="306" spans="1:256">
      <c r="A306" s="1">
        <v>42870.714583333334</v>
      </c>
      <c r="B306">
        <v>0</v>
      </c>
      <c r="C306">
        <v>0</v>
      </c>
      <c r="D306">
        <v>0</v>
      </c>
      <c r="E306">
        <v>0</v>
      </c>
      <c r="IV306">
        <v>0</v>
      </c>
    </row>
    <row r="307" spans="1:256">
      <c r="A307" s="1">
        <v>42870.714594907404</v>
      </c>
      <c r="B307">
        <v>0</v>
      </c>
      <c r="C307">
        <v>0</v>
      </c>
      <c r="D307">
        <v>0</v>
      </c>
      <c r="E307">
        <v>0</v>
      </c>
      <c r="IV307">
        <v>0</v>
      </c>
    </row>
    <row r="308" spans="1:256">
      <c r="A308" s="1">
        <v>42870.714606481481</v>
      </c>
      <c r="B308">
        <v>21.6</v>
      </c>
      <c r="C308">
        <v>21.6</v>
      </c>
      <c r="D308">
        <v>0</v>
      </c>
      <c r="E308">
        <v>0</v>
      </c>
      <c r="IV308">
        <v>43.2</v>
      </c>
    </row>
    <row r="309" spans="1:256">
      <c r="A309" s="1">
        <v>42870.714618055557</v>
      </c>
      <c r="B309">
        <v>0</v>
      </c>
      <c r="C309">
        <v>0</v>
      </c>
      <c r="D309">
        <v>6.9</v>
      </c>
      <c r="E309">
        <v>6.9</v>
      </c>
      <c r="IV309">
        <v>13.8</v>
      </c>
    </row>
    <row r="310" spans="1:256">
      <c r="A310" s="1">
        <v>42870.714629629627</v>
      </c>
      <c r="B310">
        <v>44.5</v>
      </c>
      <c r="C310">
        <v>44.5</v>
      </c>
      <c r="D310">
        <v>0</v>
      </c>
      <c r="E310">
        <v>0</v>
      </c>
      <c r="IV310">
        <v>89</v>
      </c>
    </row>
    <row r="311" spans="1:256">
      <c r="A311" s="1">
        <v>42870.714641203704</v>
      </c>
      <c r="B311">
        <v>0</v>
      </c>
      <c r="C311">
        <v>0</v>
      </c>
      <c r="D311">
        <v>0</v>
      </c>
      <c r="E311">
        <v>0</v>
      </c>
      <c r="IV311">
        <v>0</v>
      </c>
    </row>
    <row r="312" spans="1:256">
      <c r="A312" s="1">
        <v>42870.71465277778</v>
      </c>
      <c r="B312">
        <v>16</v>
      </c>
      <c r="C312">
        <v>16</v>
      </c>
      <c r="D312">
        <v>0</v>
      </c>
      <c r="E312">
        <v>0</v>
      </c>
      <c r="IV312">
        <v>32</v>
      </c>
    </row>
    <row r="313" spans="1:256">
      <c r="A313" s="1">
        <v>42870.71466435185</v>
      </c>
      <c r="B313">
        <v>0</v>
      </c>
      <c r="C313">
        <v>0</v>
      </c>
      <c r="D313">
        <v>0</v>
      </c>
      <c r="E313">
        <v>0</v>
      </c>
      <c r="IV313">
        <v>0</v>
      </c>
    </row>
    <row r="314" spans="1:256">
      <c r="A314" s="1">
        <v>42870.714675925927</v>
      </c>
      <c r="B314">
        <v>0</v>
      </c>
      <c r="C314">
        <v>0</v>
      </c>
      <c r="D314">
        <v>8</v>
      </c>
      <c r="E314">
        <v>8</v>
      </c>
      <c r="IV314">
        <v>16</v>
      </c>
    </row>
    <row r="315" spans="1:256">
      <c r="A315" s="1">
        <v>42870.714687500003</v>
      </c>
      <c r="B315">
        <v>227.2</v>
      </c>
      <c r="C315">
        <v>227.2</v>
      </c>
      <c r="D315">
        <v>0</v>
      </c>
      <c r="E315">
        <v>0</v>
      </c>
      <c r="IV315">
        <v>454.4</v>
      </c>
    </row>
    <row r="316" spans="1:256">
      <c r="A316" s="1">
        <v>42870.714699074073</v>
      </c>
      <c r="B316">
        <v>0</v>
      </c>
      <c r="C316">
        <v>0</v>
      </c>
      <c r="D316">
        <v>0</v>
      </c>
      <c r="E316">
        <v>0</v>
      </c>
      <c r="IV316">
        <v>0</v>
      </c>
    </row>
    <row r="317" spans="1:256">
      <c r="A317" s="1">
        <v>42870.71471064815</v>
      </c>
      <c r="B317">
        <v>16</v>
      </c>
      <c r="C317">
        <v>16</v>
      </c>
      <c r="D317">
        <v>0</v>
      </c>
      <c r="E317">
        <v>0</v>
      </c>
      <c r="IV317">
        <v>32</v>
      </c>
    </row>
    <row r="318" spans="1:256">
      <c r="A318" s="1">
        <v>42870.714722222219</v>
      </c>
      <c r="B318">
        <v>0</v>
      </c>
      <c r="C318">
        <v>0</v>
      </c>
      <c r="D318">
        <v>0</v>
      </c>
      <c r="E318">
        <v>0</v>
      </c>
      <c r="IV318">
        <v>0</v>
      </c>
    </row>
    <row r="319" spans="1:256">
      <c r="A319" s="1">
        <v>42870.714733796296</v>
      </c>
      <c r="B319">
        <v>0</v>
      </c>
      <c r="C319">
        <v>0</v>
      </c>
      <c r="D319">
        <v>9.3000000000000007</v>
      </c>
      <c r="E319">
        <v>9.3000000000000007</v>
      </c>
      <c r="IV319">
        <v>18.600000000000001</v>
      </c>
    </row>
    <row r="320" spans="1:256">
      <c r="A320" s="1">
        <v>42870.714745370373</v>
      </c>
      <c r="B320">
        <v>0</v>
      </c>
      <c r="C320">
        <v>0</v>
      </c>
      <c r="D320">
        <v>0</v>
      </c>
      <c r="E320">
        <v>0</v>
      </c>
      <c r="IV320">
        <v>0</v>
      </c>
    </row>
    <row r="321" spans="1:256">
      <c r="A321" s="1">
        <v>42870.714756944442</v>
      </c>
      <c r="B321">
        <v>0</v>
      </c>
      <c r="C321">
        <v>0</v>
      </c>
      <c r="D321">
        <v>0</v>
      </c>
      <c r="E321">
        <v>0</v>
      </c>
      <c r="IV321">
        <v>0</v>
      </c>
    </row>
    <row r="322" spans="1:256">
      <c r="A322" s="1">
        <v>42870.714768518519</v>
      </c>
      <c r="B322">
        <v>16</v>
      </c>
      <c r="C322">
        <v>16</v>
      </c>
      <c r="D322">
        <v>0</v>
      </c>
      <c r="E322">
        <v>0</v>
      </c>
      <c r="IV322">
        <v>32</v>
      </c>
    </row>
    <row r="323" spans="1:256">
      <c r="A323" s="1">
        <v>42870.714780092596</v>
      </c>
      <c r="B323">
        <v>0</v>
      </c>
      <c r="C323">
        <v>0</v>
      </c>
      <c r="D323">
        <v>0</v>
      </c>
      <c r="E323">
        <v>0</v>
      </c>
      <c r="IV323">
        <v>0</v>
      </c>
    </row>
    <row r="324" spans="1:256">
      <c r="A324" s="1">
        <v>42870.714791666665</v>
      </c>
      <c r="B324">
        <v>0</v>
      </c>
      <c r="C324">
        <v>0</v>
      </c>
      <c r="D324">
        <v>6</v>
      </c>
      <c r="E324">
        <v>6</v>
      </c>
      <c r="IV324">
        <v>12</v>
      </c>
    </row>
    <row r="325" spans="1:256">
      <c r="A325" s="1">
        <v>42870.714803240742</v>
      </c>
      <c r="B325">
        <v>40</v>
      </c>
      <c r="C325">
        <v>40</v>
      </c>
      <c r="D325">
        <v>0</v>
      </c>
      <c r="E325">
        <v>0</v>
      </c>
      <c r="IV325">
        <v>80</v>
      </c>
    </row>
    <row r="326" spans="1:256">
      <c r="A326" s="1">
        <v>42870.714814814812</v>
      </c>
      <c r="B326">
        <v>0</v>
      </c>
      <c r="C326">
        <v>0</v>
      </c>
      <c r="D326">
        <v>0</v>
      </c>
      <c r="E326">
        <v>0</v>
      </c>
      <c r="IV326">
        <v>0</v>
      </c>
    </row>
    <row r="327" spans="1:256">
      <c r="A327" s="1">
        <v>42870.714826388888</v>
      </c>
      <c r="B327">
        <v>18.399999999999999</v>
      </c>
      <c r="C327">
        <v>18.399999999999999</v>
      </c>
      <c r="D327">
        <v>0</v>
      </c>
      <c r="E327">
        <v>0</v>
      </c>
      <c r="IV327">
        <v>36.799999999999997</v>
      </c>
    </row>
    <row r="328" spans="1:256">
      <c r="A328" s="1">
        <v>42870.714837962965</v>
      </c>
      <c r="B328">
        <v>0</v>
      </c>
      <c r="C328">
        <v>0</v>
      </c>
      <c r="D328">
        <v>0</v>
      </c>
      <c r="E328">
        <v>0</v>
      </c>
      <c r="IV328">
        <v>0</v>
      </c>
    </row>
    <row r="329" spans="1:256">
      <c r="A329" s="1">
        <v>42870.714849537035</v>
      </c>
      <c r="B329">
        <v>0</v>
      </c>
      <c r="C329">
        <v>0</v>
      </c>
      <c r="D329">
        <v>10.5</v>
      </c>
      <c r="E329">
        <v>10.5</v>
      </c>
      <c r="IV329">
        <v>21</v>
      </c>
    </row>
    <row r="330" spans="1:256">
      <c r="A330" s="1">
        <v>42870.714861111112</v>
      </c>
      <c r="B330">
        <v>0</v>
      </c>
      <c r="C330">
        <v>0</v>
      </c>
      <c r="D330">
        <v>0</v>
      </c>
      <c r="E330">
        <v>0</v>
      </c>
      <c r="IV330">
        <v>0</v>
      </c>
    </row>
    <row r="331" spans="1:256">
      <c r="A331" s="1">
        <v>42870.714872685188</v>
      </c>
      <c r="B331">
        <v>0</v>
      </c>
      <c r="C331">
        <v>0</v>
      </c>
      <c r="D331">
        <v>0</v>
      </c>
      <c r="E331">
        <v>0</v>
      </c>
      <c r="IV331">
        <v>0</v>
      </c>
    </row>
    <row r="332" spans="1:256">
      <c r="A332" s="1">
        <v>42870.714884259258</v>
      </c>
      <c r="B332">
        <v>13.3</v>
      </c>
      <c r="C332">
        <v>13.3</v>
      </c>
      <c r="D332">
        <v>0</v>
      </c>
      <c r="E332">
        <v>0</v>
      </c>
      <c r="IV332">
        <v>26.6</v>
      </c>
    </row>
    <row r="333" spans="1:256">
      <c r="A333" s="1">
        <v>42870.714895833335</v>
      </c>
      <c r="B333">
        <v>0</v>
      </c>
      <c r="C333">
        <v>0</v>
      </c>
      <c r="D333">
        <v>0</v>
      </c>
      <c r="E333">
        <v>0</v>
      </c>
      <c r="IV333">
        <v>0</v>
      </c>
    </row>
    <row r="334" spans="1:256">
      <c r="A334" s="1">
        <v>42870.714907407404</v>
      </c>
      <c r="B334">
        <v>0</v>
      </c>
      <c r="C334">
        <v>0</v>
      </c>
      <c r="D334">
        <v>4.7</v>
      </c>
      <c r="E334">
        <v>4.7</v>
      </c>
      <c r="IV334">
        <v>9.4</v>
      </c>
    </row>
    <row r="335" spans="1:256">
      <c r="A335" s="1">
        <v>42870.714918981481</v>
      </c>
      <c r="B335">
        <v>20</v>
      </c>
      <c r="C335">
        <v>20</v>
      </c>
      <c r="D335">
        <v>0</v>
      </c>
      <c r="E335">
        <v>0</v>
      </c>
      <c r="IV335">
        <v>40</v>
      </c>
    </row>
    <row r="336" spans="1:256">
      <c r="A336" s="1">
        <v>42870.714930555558</v>
      </c>
      <c r="B336">
        <v>0</v>
      </c>
      <c r="C336">
        <v>0</v>
      </c>
      <c r="D336">
        <v>0</v>
      </c>
      <c r="E336">
        <v>0</v>
      </c>
      <c r="IV336">
        <v>0</v>
      </c>
    </row>
    <row r="337" spans="1:256">
      <c r="A337" s="1">
        <v>42870.714942129627</v>
      </c>
      <c r="B337">
        <v>14.7</v>
      </c>
      <c r="C337">
        <v>14.7</v>
      </c>
      <c r="D337">
        <v>0</v>
      </c>
      <c r="E337">
        <v>0</v>
      </c>
      <c r="IV337">
        <v>29.4</v>
      </c>
    </row>
    <row r="338" spans="1:256">
      <c r="A338" s="1">
        <v>42870.714953703704</v>
      </c>
      <c r="B338">
        <v>0</v>
      </c>
      <c r="C338">
        <v>0</v>
      </c>
      <c r="D338">
        <v>0</v>
      </c>
      <c r="E338">
        <v>0</v>
      </c>
      <c r="IV338">
        <v>0</v>
      </c>
    </row>
    <row r="339" spans="1:256">
      <c r="A339" s="1">
        <v>42870.714965277781</v>
      </c>
      <c r="B339">
        <v>0</v>
      </c>
      <c r="C339">
        <v>0</v>
      </c>
      <c r="D339">
        <v>7.3</v>
      </c>
      <c r="E339">
        <v>7.3</v>
      </c>
      <c r="IV339">
        <v>14.6</v>
      </c>
    </row>
    <row r="340" spans="1:256">
      <c r="A340" s="1">
        <v>42870.71497685185</v>
      </c>
      <c r="B340">
        <v>417.1</v>
      </c>
      <c r="C340">
        <v>417.1</v>
      </c>
      <c r="D340">
        <v>0</v>
      </c>
      <c r="E340">
        <v>0</v>
      </c>
      <c r="IV340">
        <v>834.2</v>
      </c>
    </row>
    <row r="341" spans="1:256">
      <c r="A341" s="1">
        <v>42870.714988425927</v>
      </c>
      <c r="B341">
        <v>0</v>
      </c>
      <c r="C341">
        <v>0</v>
      </c>
      <c r="D341">
        <v>0</v>
      </c>
      <c r="E341">
        <v>0</v>
      </c>
      <c r="IV341">
        <v>0</v>
      </c>
    </row>
    <row r="342" spans="1:256">
      <c r="A342" s="1">
        <v>42870.714999999997</v>
      </c>
      <c r="B342">
        <v>12</v>
      </c>
      <c r="C342">
        <v>12</v>
      </c>
      <c r="D342">
        <v>0</v>
      </c>
      <c r="E342">
        <v>0</v>
      </c>
      <c r="IV342">
        <v>24</v>
      </c>
    </row>
    <row r="343" spans="1:256">
      <c r="A343" s="1">
        <v>42870.715011574073</v>
      </c>
      <c r="B343">
        <v>0</v>
      </c>
      <c r="C343">
        <v>0</v>
      </c>
      <c r="D343">
        <v>0</v>
      </c>
      <c r="E343">
        <v>0</v>
      </c>
      <c r="IV343">
        <v>0</v>
      </c>
    </row>
    <row r="344" spans="1:256">
      <c r="A344" s="1">
        <v>42870.71502314815</v>
      </c>
      <c r="B344">
        <v>0</v>
      </c>
      <c r="C344">
        <v>0</v>
      </c>
      <c r="D344">
        <v>8.6999999999999993</v>
      </c>
      <c r="E344">
        <v>8.6999999999999993</v>
      </c>
      <c r="IV344">
        <v>17.399999999999999</v>
      </c>
    </row>
    <row r="345" spans="1:256">
      <c r="A345" s="1">
        <v>42870.71503472222</v>
      </c>
      <c r="B345">
        <v>87.9</v>
      </c>
      <c r="C345">
        <v>87.9</v>
      </c>
      <c r="D345">
        <v>0</v>
      </c>
      <c r="E345">
        <v>0</v>
      </c>
      <c r="IV345">
        <v>175.8</v>
      </c>
    </row>
    <row r="346" spans="1:256">
      <c r="A346" s="1">
        <v>42870.715046296296</v>
      </c>
      <c r="B346">
        <v>0</v>
      </c>
      <c r="C346">
        <v>0</v>
      </c>
      <c r="D346">
        <v>0</v>
      </c>
      <c r="E346">
        <v>0</v>
      </c>
      <c r="IV346">
        <v>0</v>
      </c>
    </row>
    <row r="347" spans="1:256">
      <c r="A347" s="1">
        <v>42870.715057870373</v>
      </c>
      <c r="B347">
        <v>0</v>
      </c>
      <c r="C347">
        <v>0</v>
      </c>
      <c r="D347">
        <v>0</v>
      </c>
      <c r="E347">
        <v>0</v>
      </c>
      <c r="IV347">
        <v>0</v>
      </c>
    </row>
    <row r="348" spans="1:256">
      <c r="A348" s="1">
        <v>42870.715069444443</v>
      </c>
      <c r="B348">
        <v>12.8</v>
      </c>
      <c r="C348">
        <v>12.8</v>
      </c>
      <c r="D348">
        <v>0</v>
      </c>
      <c r="E348">
        <v>0</v>
      </c>
      <c r="IV348">
        <v>25.6</v>
      </c>
    </row>
    <row r="349" spans="1:256">
      <c r="A349" s="1">
        <v>42870.715081018519</v>
      </c>
      <c r="B349">
        <v>0</v>
      </c>
      <c r="C349">
        <v>0</v>
      </c>
      <c r="D349">
        <v>4.7</v>
      </c>
      <c r="E349">
        <v>4.7</v>
      </c>
      <c r="IV349">
        <v>9.4</v>
      </c>
    </row>
    <row r="350" spans="1:256">
      <c r="A350" s="1">
        <v>42870.715092592596</v>
      </c>
      <c r="B350">
        <v>0</v>
      </c>
      <c r="C350">
        <v>0</v>
      </c>
      <c r="D350">
        <v>0</v>
      </c>
      <c r="E350">
        <v>0</v>
      </c>
      <c r="IV350">
        <v>0</v>
      </c>
    </row>
    <row r="351" spans="1:256">
      <c r="A351" s="1">
        <v>42870.715104166666</v>
      </c>
      <c r="B351">
        <v>0</v>
      </c>
      <c r="C351">
        <v>0</v>
      </c>
      <c r="D351">
        <v>0</v>
      </c>
      <c r="E351">
        <v>0</v>
      </c>
      <c r="IV351">
        <v>0</v>
      </c>
    </row>
    <row r="352" spans="1:256">
      <c r="A352" s="1">
        <v>42870.715115740742</v>
      </c>
      <c r="B352">
        <v>44</v>
      </c>
      <c r="C352">
        <v>44</v>
      </c>
      <c r="D352">
        <v>0</v>
      </c>
      <c r="E352">
        <v>0</v>
      </c>
      <c r="IV352">
        <v>88</v>
      </c>
    </row>
    <row r="353" spans="1:256">
      <c r="A353" s="1">
        <v>42870.715127314812</v>
      </c>
      <c r="B353">
        <v>4</v>
      </c>
      <c r="C353">
        <v>4</v>
      </c>
      <c r="D353">
        <v>0</v>
      </c>
      <c r="E353">
        <v>0</v>
      </c>
      <c r="IV353">
        <v>8</v>
      </c>
    </row>
    <row r="354" spans="1:256">
      <c r="A354" s="1">
        <v>42870.715138888889</v>
      </c>
      <c r="B354">
        <v>0</v>
      </c>
      <c r="C354">
        <v>0</v>
      </c>
      <c r="D354">
        <v>6</v>
      </c>
      <c r="E354">
        <v>6</v>
      </c>
      <c r="IV354">
        <v>12</v>
      </c>
    </row>
    <row r="355" spans="1:256">
      <c r="A355" s="1">
        <v>42870.715150462966</v>
      </c>
      <c r="B355">
        <v>38.700000000000003</v>
      </c>
      <c r="C355">
        <v>38.700000000000003</v>
      </c>
      <c r="D355">
        <v>0</v>
      </c>
      <c r="E355">
        <v>0</v>
      </c>
      <c r="IV355">
        <v>77.400000000000006</v>
      </c>
    </row>
    <row r="356" spans="1:256">
      <c r="A356" s="1">
        <v>42870.715162037035</v>
      </c>
      <c r="B356">
        <v>0</v>
      </c>
      <c r="C356">
        <v>0</v>
      </c>
      <c r="D356">
        <v>0</v>
      </c>
      <c r="E356">
        <v>0</v>
      </c>
      <c r="IV356">
        <v>0</v>
      </c>
    </row>
    <row r="357" spans="1:256">
      <c r="A357" s="1">
        <v>42870.715173611112</v>
      </c>
      <c r="B357">
        <v>21.3</v>
      </c>
      <c r="C357">
        <v>21.3</v>
      </c>
      <c r="D357">
        <v>0</v>
      </c>
      <c r="E357">
        <v>0</v>
      </c>
      <c r="IV357">
        <v>42.6</v>
      </c>
    </row>
    <row r="358" spans="1:256">
      <c r="A358" s="1">
        <v>42870.715185185189</v>
      </c>
      <c r="B358">
        <v>0</v>
      </c>
      <c r="C358">
        <v>0</v>
      </c>
      <c r="D358">
        <v>0</v>
      </c>
      <c r="E358">
        <v>0</v>
      </c>
      <c r="IV358">
        <v>0</v>
      </c>
    </row>
    <row r="359" spans="1:256">
      <c r="A359" s="1">
        <v>42870.715196759258</v>
      </c>
      <c r="B359">
        <v>0</v>
      </c>
      <c r="C359">
        <v>0</v>
      </c>
      <c r="D359">
        <v>6.7</v>
      </c>
      <c r="E359">
        <v>6.7</v>
      </c>
      <c r="IV359">
        <v>13.4</v>
      </c>
    </row>
    <row r="360" spans="1:256">
      <c r="A360" s="1">
        <v>42870.715208333335</v>
      </c>
      <c r="B360">
        <v>0</v>
      </c>
      <c r="C360">
        <v>0</v>
      </c>
      <c r="D360">
        <v>0</v>
      </c>
      <c r="E360">
        <v>0</v>
      </c>
      <c r="IV360">
        <v>0</v>
      </c>
    </row>
    <row r="361" spans="1:256">
      <c r="A361" s="1">
        <v>42870.715219907404</v>
      </c>
      <c r="B361">
        <v>0</v>
      </c>
      <c r="C361">
        <v>0</v>
      </c>
      <c r="D361">
        <v>0</v>
      </c>
      <c r="E361">
        <v>0</v>
      </c>
      <c r="IV361">
        <v>0</v>
      </c>
    </row>
    <row r="362" spans="1:256">
      <c r="A362" s="1">
        <v>42870.715231481481</v>
      </c>
      <c r="B362">
        <v>14.7</v>
      </c>
      <c r="C362">
        <v>14.7</v>
      </c>
      <c r="D362">
        <v>0</v>
      </c>
      <c r="E362">
        <v>0</v>
      </c>
      <c r="IV362">
        <v>29.4</v>
      </c>
    </row>
    <row r="363" spans="1:256">
      <c r="A363" s="1">
        <v>42870.715243055558</v>
      </c>
      <c r="B363">
        <v>0</v>
      </c>
      <c r="C363">
        <v>0</v>
      </c>
      <c r="D363">
        <v>0</v>
      </c>
      <c r="E363">
        <v>0</v>
      </c>
      <c r="IV363">
        <v>0</v>
      </c>
    </row>
    <row r="364" spans="1:256">
      <c r="A364" s="1">
        <v>42870.715254629627</v>
      </c>
      <c r="B364">
        <v>0</v>
      </c>
      <c r="C364">
        <v>0</v>
      </c>
      <c r="D364">
        <v>6.7</v>
      </c>
      <c r="E364">
        <v>6.7</v>
      </c>
      <c r="IV364">
        <v>13.4</v>
      </c>
    </row>
    <row r="365" spans="1:256">
      <c r="A365" s="1">
        <v>42870.715266203704</v>
      </c>
      <c r="B365">
        <v>8</v>
      </c>
      <c r="C365">
        <v>8</v>
      </c>
      <c r="D365">
        <v>0</v>
      </c>
      <c r="E365">
        <v>0</v>
      </c>
      <c r="IV365">
        <v>16</v>
      </c>
    </row>
    <row r="366" spans="1:256">
      <c r="A366" s="1">
        <v>42870.715277777781</v>
      </c>
      <c r="B366">
        <v>0</v>
      </c>
      <c r="C366">
        <v>0</v>
      </c>
      <c r="D366">
        <v>0</v>
      </c>
      <c r="E366">
        <v>0</v>
      </c>
      <c r="IV366">
        <v>0</v>
      </c>
    </row>
    <row r="367" spans="1:256">
      <c r="A367" s="1">
        <v>42870.715289351851</v>
      </c>
      <c r="B367">
        <v>25</v>
      </c>
      <c r="C367">
        <v>25</v>
      </c>
      <c r="D367">
        <v>0</v>
      </c>
      <c r="E367">
        <v>0</v>
      </c>
      <c r="IV367">
        <v>50</v>
      </c>
    </row>
    <row r="368" spans="1:256">
      <c r="A368" s="1">
        <v>42870.715300925927</v>
      </c>
      <c r="B368">
        <v>4</v>
      </c>
      <c r="C368">
        <v>4</v>
      </c>
      <c r="D368">
        <v>12.7</v>
      </c>
      <c r="E368">
        <v>12.7</v>
      </c>
      <c r="IV368">
        <v>33.4</v>
      </c>
    </row>
    <row r="369" spans="1:256">
      <c r="A369" s="1">
        <v>42870.715312499997</v>
      </c>
      <c r="B369">
        <v>0</v>
      </c>
      <c r="C369">
        <v>0</v>
      </c>
      <c r="D369">
        <v>4.5999999999999996</v>
      </c>
      <c r="E369">
        <v>4.5999999999999996</v>
      </c>
      <c r="IV369">
        <v>9.1999999999999993</v>
      </c>
    </row>
    <row r="370" spans="1:256">
      <c r="A370" s="1">
        <v>42870.715324074074</v>
      </c>
      <c r="B370">
        <v>312</v>
      </c>
      <c r="C370">
        <v>312</v>
      </c>
      <c r="D370">
        <v>0</v>
      </c>
      <c r="E370">
        <v>0</v>
      </c>
      <c r="IV370">
        <v>624</v>
      </c>
    </row>
    <row r="371" spans="1:256">
      <c r="A371" s="1">
        <v>42870.71533564815</v>
      </c>
      <c r="B371">
        <v>0</v>
      </c>
      <c r="C371">
        <v>0</v>
      </c>
      <c r="D371">
        <v>0</v>
      </c>
      <c r="E371">
        <v>0</v>
      </c>
      <c r="IV371">
        <v>0</v>
      </c>
    </row>
    <row r="372" spans="1:256">
      <c r="A372" s="1">
        <v>42870.71534722222</v>
      </c>
      <c r="B372">
        <v>32</v>
      </c>
      <c r="C372">
        <v>32</v>
      </c>
      <c r="D372">
        <v>0</v>
      </c>
      <c r="E372">
        <v>0</v>
      </c>
      <c r="IV372">
        <v>64</v>
      </c>
    </row>
    <row r="373" spans="1:256">
      <c r="A373" s="1">
        <v>42870.715358796297</v>
      </c>
      <c r="B373">
        <v>4</v>
      </c>
      <c r="C373">
        <v>4</v>
      </c>
      <c r="D373">
        <v>8</v>
      </c>
      <c r="E373">
        <v>8</v>
      </c>
      <c r="IV373">
        <v>24</v>
      </c>
    </row>
    <row r="374" spans="1:256">
      <c r="A374" s="1">
        <v>42870.715370370373</v>
      </c>
      <c r="B374">
        <v>0</v>
      </c>
      <c r="C374">
        <v>0</v>
      </c>
      <c r="D374">
        <v>9.3000000000000007</v>
      </c>
      <c r="E374">
        <v>9.3000000000000007</v>
      </c>
      <c r="IV374">
        <v>18.600000000000001</v>
      </c>
    </row>
    <row r="375" spans="1:256">
      <c r="A375" s="1">
        <v>42870.715381944443</v>
      </c>
      <c r="B375">
        <v>258.7</v>
      </c>
      <c r="C375">
        <v>258.7</v>
      </c>
      <c r="D375">
        <v>0</v>
      </c>
      <c r="E375">
        <v>0</v>
      </c>
      <c r="IV375">
        <v>517.4</v>
      </c>
    </row>
    <row r="376" spans="1:256">
      <c r="A376" s="1">
        <v>42870.71539351852</v>
      </c>
      <c r="B376">
        <v>0</v>
      </c>
      <c r="C376">
        <v>0</v>
      </c>
      <c r="D376">
        <v>0</v>
      </c>
      <c r="E376">
        <v>0</v>
      </c>
      <c r="IV376">
        <v>0</v>
      </c>
    </row>
    <row r="377" spans="1:256">
      <c r="A377" s="1">
        <v>42870.715405092589</v>
      </c>
      <c r="B377">
        <v>12.7</v>
      </c>
      <c r="C377">
        <v>12.7</v>
      </c>
      <c r="D377">
        <v>0</v>
      </c>
      <c r="E377">
        <v>0</v>
      </c>
      <c r="IV377">
        <v>25.4</v>
      </c>
    </row>
    <row r="378" spans="1:256">
      <c r="A378" s="1">
        <v>42870.715416666666</v>
      </c>
      <c r="B378">
        <v>4</v>
      </c>
      <c r="C378">
        <v>4</v>
      </c>
      <c r="D378">
        <v>0</v>
      </c>
      <c r="E378">
        <v>0</v>
      </c>
      <c r="IV378">
        <v>8</v>
      </c>
    </row>
    <row r="379" spans="1:256">
      <c r="A379" s="1">
        <v>42870.715428240743</v>
      </c>
      <c r="B379">
        <v>0</v>
      </c>
      <c r="C379">
        <v>0</v>
      </c>
      <c r="D379">
        <v>4.8</v>
      </c>
      <c r="E379">
        <v>4.8</v>
      </c>
      <c r="IV379">
        <v>9.6</v>
      </c>
    </row>
    <row r="380" spans="1:256">
      <c r="A380" s="1">
        <v>42870.715439814812</v>
      </c>
      <c r="B380">
        <v>4.0999999999999996</v>
      </c>
      <c r="C380">
        <v>4.0999999999999996</v>
      </c>
      <c r="D380">
        <v>0</v>
      </c>
      <c r="E380">
        <v>0</v>
      </c>
      <c r="IV380">
        <v>8.1999999999999993</v>
      </c>
    </row>
    <row r="381" spans="1:256">
      <c r="A381" s="1">
        <v>42870.715451388889</v>
      </c>
      <c r="B381">
        <v>0</v>
      </c>
      <c r="C381">
        <v>0</v>
      </c>
      <c r="D381">
        <v>0</v>
      </c>
      <c r="E381">
        <v>0</v>
      </c>
      <c r="IV381">
        <v>0</v>
      </c>
    </row>
    <row r="382" spans="1:256">
      <c r="A382" s="1">
        <v>42870.715462962966</v>
      </c>
      <c r="B382">
        <v>13.3</v>
      </c>
      <c r="C382">
        <v>13.3</v>
      </c>
      <c r="D382">
        <v>0</v>
      </c>
      <c r="E382">
        <v>0</v>
      </c>
      <c r="IV382">
        <v>26.6</v>
      </c>
    </row>
    <row r="383" spans="1:256">
      <c r="A383" s="1">
        <v>42870.715474537035</v>
      </c>
      <c r="B383">
        <v>0</v>
      </c>
      <c r="C383">
        <v>0</v>
      </c>
      <c r="D383">
        <v>0</v>
      </c>
      <c r="E383">
        <v>0</v>
      </c>
      <c r="IV383">
        <v>0</v>
      </c>
    </row>
    <row r="384" spans="1:256">
      <c r="A384" s="1">
        <v>42870.715486111112</v>
      </c>
      <c r="B384">
        <v>0</v>
      </c>
      <c r="C384">
        <v>0</v>
      </c>
      <c r="D384">
        <v>5.6</v>
      </c>
      <c r="E384">
        <v>5.6</v>
      </c>
      <c r="IV384">
        <v>11.2</v>
      </c>
    </row>
    <row r="385" spans="1:256">
      <c r="A385" s="1">
        <v>42870.715497685182</v>
      </c>
      <c r="B385">
        <v>500</v>
      </c>
      <c r="C385">
        <v>500</v>
      </c>
      <c r="D385">
        <v>0</v>
      </c>
      <c r="E385">
        <v>0</v>
      </c>
      <c r="IV385">
        <v>1000</v>
      </c>
    </row>
    <row r="386" spans="1:256">
      <c r="A386" s="1">
        <v>42870.715509259258</v>
      </c>
      <c r="B386">
        <v>0</v>
      </c>
      <c r="C386">
        <v>0</v>
      </c>
      <c r="D386">
        <v>0</v>
      </c>
      <c r="E386">
        <v>0</v>
      </c>
      <c r="IV386">
        <v>0</v>
      </c>
    </row>
    <row r="387" spans="1:256">
      <c r="A387" s="1">
        <v>42870.715520833335</v>
      </c>
      <c r="B387">
        <v>13.7</v>
      </c>
      <c r="C387">
        <v>13.7</v>
      </c>
      <c r="D387">
        <v>0</v>
      </c>
      <c r="E387">
        <v>0</v>
      </c>
      <c r="IV387">
        <v>27.4</v>
      </c>
    </row>
    <row r="388" spans="1:256">
      <c r="A388" s="1">
        <v>42870.715532407405</v>
      </c>
      <c r="B388">
        <v>0</v>
      </c>
      <c r="C388">
        <v>0</v>
      </c>
      <c r="D388">
        <v>0</v>
      </c>
      <c r="E388">
        <v>0</v>
      </c>
      <c r="IV388">
        <v>0</v>
      </c>
    </row>
    <row r="389" spans="1:256">
      <c r="A389" s="1">
        <v>42870.715543981481</v>
      </c>
      <c r="B389">
        <v>0</v>
      </c>
      <c r="C389">
        <v>0</v>
      </c>
      <c r="D389">
        <v>4</v>
      </c>
      <c r="E389">
        <v>4</v>
      </c>
      <c r="IV389">
        <v>8</v>
      </c>
    </row>
    <row r="390" spans="1:256">
      <c r="A390" s="1">
        <v>42870.715555555558</v>
      </c>
      <c r="B390">
        <v>0</v>
      </c>
      <c r="C390">
        <v>0</v>
      </c>
      <c r="D390">
        <v>0</v>
      </c>
      <c r="E390">
        <v>0</v>
      </c>
      <c r="IV390">
        <v>0</v>
      </c>
    </row>
    <row r="391" spans="1:256">
      <c r="A391" s="1">
        <v>42870.715567129628</v>
      </c>
      <c r="B391">
        <v>0</v>
      </c>
      <c r="C391">
        <v>0</v>
      </c>
      <c r="D391">
        <v>0</v>
      </c>
      <c r="E391">
        <v>0</v>
      </c>
      <c r="IV391">
        <v>0</v>
      </c>
    </row>
    <row r="392" spans="1:256">
      <c r="A392" s="1">
        <v>42870.715578703705</v>
      </c>
      <c r="B392">
        <v>10</v>
      </c>
      <c r="C392">
        <v>10</v>
      </c>
      <c r="D392">
        <v>0</v>
      </c>
      <c r="E392">
        <v>0</v>
      </c>
      <c r="IV392">
        <v>20</v>
      </c>
    </row>
    <row r="393" spans="1:256">
      <c r="A393" s="1">
        <v>42870.715590277781</v>
      </c>
      <c r="B393">
        <v>0</v>
      </c>
      <c r="C393">
        <v>0</v>
      </c>
      <c r="D393">
        <v>0</v>
      </c>
      <c r="E393">
        <v>0</v>
      </c>
      <c r="IV393">
        <v>0</v>
      </c>
    </row>
    <row r="394" spans="1:256">
      <c r="A394" s="1">
        <v>42870.715601851851</v>
      </c>
      <c r="B394">
        <v>0</v>
      </c>
      <c r="C394">
        <v>0</v>
      </c>
      <c r="D394">
        <v>5.5</v>
      </c>
      <c r="E394">
        <v>5.5</v>
      </c>
      <c r="IV394">
        <v>11</v>
      </c>
    </row>
    <row r="395" spans="1:256">
      <c r="A395" s="1">
        <v>42870.715613425928</v>
      </c>
      <c r="B395">
        <v>9.3000000000000007</v>
      </c>
      <c r="C395">
        <v>9.3000000000000007</v>
      </c>
      <c r="D395">
        <v>0</v>
      </c>
      <c r="E395">
        <v>0</v>
      </c>
      <c r="IV395">
        <v>18.600000000000001</v>
      </c>
    </row>
    <row r="396" spans="1:256">
      <c r="A396" s="1">
        <v>42870.715624999997</v>
      </c>
      <c r="B396">
        <v>0</v>
      </c>
      <c r="C396">
        <v>0</v>
      </c>
      <c r="D396">
        <v>0</v>
      </c>
      <c r="E396">
        <v>0</v>
      </c>
      <c r="IV396">
        <v>0</v>
      </c>
    </row>
    <row r="397" spans="1:256">
      <c r="A397" s="1">
        <v>42870.715636574074</v>
      </c>
      <c r="B397">
        <v>0</v>
      </c>
      <c r="C397">
        <v>0</v>
      </c>
      <c r="D397">
        <v>0</v>
      </c>
      <c r="E397">
        <v>0</v>
      </c>
      <c r="IV397">
        <v>0</v>
      </c>
    </row>
    <row r="398" spans="1:256">
      <c r="A398" s="1">
        <v>42870.715648148151</v>
      </c>
      <c r="B398">
        <v>24</v>
      </c>
      <c r="C398">
        <v>24</v>
      </c>
      <c r="D398">
        <v>0</v>
      </c>
      <c r="E398">
        <v>0</v>
      </c>
      <c r="IV398">
        <v>48</v>
      </c>
    </row>
    <row r="399" spans="1:256">
      <c r="A399" s="1">
        <v>42870.71565972222</v>
      </c>
      <c r="B399">
        <v>0</v>
      </c>
      <c r="C399">
        <v>0</v>
      </c>
      <c r="D399">
        <v>8</v>
      </c>
      <c r="E399">
        <v>8</v>
      </c>
      <c r="IV399">
        <v>16</v>
      </c>
    </row>
    <row r="400" spans="1:256">
      <c r="A400" s="1">
        <v>42870.715671296297</v>
      </c>
      <c r="B400">
        <v>389.1</v>
      </c>
      <c r="C400">
        <v>389.1</v>
      </c>
      <c r="D400">
        <v>0</v>
      </c>
      <c r="E400">
        <v>0</v>
      </c>
      <c r="IV400">
        <v>778.2</v>
      </c>
    </row>
    <row r="401" spans="1:256">
      <c r="A401" s="1">
        <v>42870.715682870374</v>
      </c>
      <c r="B401">
        <v>0</v>
      </c>
      <c r="C401">
        <v>0</v>
      </c>
      <c r="D401">
        <v>0</v>
      </c>
      <c r="E401">
        <v>0</v>
      </c>
      <c r="IV401">
        <v>0</v>
      </c>
    </row>
    <row r="402" spans="1:256">
      <c r="A402" s="1">
        <v>42870.715694444443</v>
      </c>
      <c r="B402">
        <v>0</v>
      </c>
      <c r="C402">
        <v>0</v>
      </c>
      <c r="D402">
        <v>0</v>
      </c>
      <c r="E402">
        <v>0</v>
      </c>
      <c r="IV402">
        <v>0</v>
      </c>
    </row>
    <row r="403" spans="1:256">
      <c r="A403" s="1">
        <v>42870.71570601852</v>
      </c>
      <c r="B403">
        <v>13.3</v>
      </c>
      <c r="C403">
        <v>13.3</v>
      </c>
      <c r="D403">
        <v>0</v>
      </c>
      <c r="E403">
        <v>0</v>
      </c>
      <c r="IV403">
        <v>26.6</v>
      </c>
    </row>
    <row r="404" spans="1:256">
      <c r="A404" s="1">
        <v>42870.715717592589</v>
      </c>
      <c r="B404">
        <v>0</v>
      </c>
      <c r="C404">
        <v>0</v>
      </c>
      <c r="D404">
        <v>5.3</v>
      </c>
      <c r="E404">
        <v>5.3</v>
      </c>
      <c r="IV404">
        <v>10.6</v>
      </c>
    </row>
    <row r="405" spans="1:256">
      <c r="A405" s="1">
        <v>42870.715729166666</v>
      </c>
      <c r="B405">
        <v>249.1</v>
      </c>
      <c r="C405">
        <v>249.1</v>
      </c>
      <c r="D405">
        <v>0</v>
      </c>
      <c r="E405">
        <v>0</v>
      </c>
      <c r="IV405">
        <v>498.2</v>
      </c>
    </row>
    <row r="406" spans="1:256">
      <c r="A406" s="1">
        <v>42870.715740740743</v>
      </c>
      <c r="B406">
        <v>0</v>
      </c>
      <c r="C406">
        <v>0</v>
      </c>
      <c r="D406">
        <v>0</v>
      </c>
      <c r="E406">
        <v>0</v>
      </c>
      <c r="IV406">
        <v>0</v>
      </c>
    </row>
    <row r="407" spans="1:256">
      <c r="A407" s="1">
        <v>42870.715752314813</v>
      </c>
      <c r="B407">
        <v>0</v>
      </c>
      <c r="C407">
        <v>0</v>
      </c>
      <c r="D407">
        <v>0</v>
      </c>
      <c r="E407">
        <v>0</v>
      </c>
      <c r="IV407">
        <v>0</v>
      </c>
    </row>
    <row r="408" spans="1:256">
      <c r="A408" s="1">
        <v>42870.715763888889</v>
      </c>
      <c r="B408">
        <v>17.3</v>
      </c>
      <c r="C408">
        <v>17.3</v>
      </c>
      <c r="D408">
        <v>0</v>
      </c>
      <c r="E408">
        <v>0</v>
      </c>
      <c r="IV408">
        <v>34.6</v>
      </c>
    </row>
    <row r="409" spans="1:256">
      <c r="A409" s="1">
        <v>42870.715775462966</v>
      </c>
      <c r="B409">
        <v>0</v>
      </c>
      <c r="C409">
        <v>0</v>
      </c>
      <c r="D409">
        <v>9</v>
      </c>
      <c r="E409">
        <v>9</v>
      </c>
      <c r="IV409">
        <v>18</v>
      </c>
    </row>
    <row r="410" spans="1:256">
      <c r="A410" s="1">
        <v>42870.715787037036</v>
      </c>
      <c r="B410">
        <v>0</v>
      </c>
      <c r="C410">
        <v>0</v>
      </c>
      <c r="D410">
        <v>0</v>
      </c>
      <c r="E410">
        <v>0</v>
      </c>
      <c r="IV410">
        <v>0</v>
      </c>
    </row>
    <row r="411" spans="1:256">
      <c r="A411" s="1">
        <v>42870.715798611112</v>
      </c>
      <c r="B411">
        <v>0</v>
      </c>
      <c r="C411">
        <v>0</v>
      </c>
      <c r="D411">
        <v>0</v>
      </c>
      <c r="E411">
        <v>0</v>
      </c>
      <c r="IV411">
        <v>0</v>
      </c>
    </row>
    <row r="412" spans="1:256">
      <c r="A412" s="1">
        <v>42870.715810185182</v>
      </c>
      <c r="B412">
        <v>0</v>
      </c>
      <c r="C412">
        <v>0</v>
      </c>
      <c r="D412">
        <v>0</v>
      </c>
      <c r="E412">
        <v>0</v>
      </c>
      <c r="IV412">
        <v>0</v>
      </c>
    </row>
    <row r="413" spans="1:256">
      <c r="A413" s="1">
        <v>42870.715821759259</v>
      </c>
      <c r="B413">
        <v>9.6999999999999993</v>
      </c>
      <c r="C413">
        <v>9.6999999999999993</v>
      </c>
      <c r="D413">
        <v>0</v>
      </c>
      <c r="E413">
        <v>0</v>
      </c>
      <c r="IV413">
        <v>19.399999999999999</v>
      </c>
    </row>
    <row r="414" spans="1:256">
      <c r="A414" s="1">
        <v>42870.715833333335</v>
      </c>
      <c r="B414">
        <v>0</v>
      </c>
      <c r="C414">
        <v>0</v>
      </c>
      <c r="D414">
        <v>6.4</v>
      </c>
      <c r="E414">
        <v>6.4</v>
      </c>
      <c r="IV414">
        <v>12.8</v>
      </c>
    </row>
    <row r="415" spans="1:256">
      <c r="A415" s="1">
        <v>42870.715844907405</v>
      </c>
      <c r="B415">
        <v>5.4</v>
      </c>
      <c r="C415">
        <v>5.4</v>
      </c>
      <c r="D415">
        <v>0</v>
      </c>
      <c r="E415">
        <v>0</v>
      </c>
      <c r="IV415">
        <v>10.8</v>
      </c>
    </row>
    <row r="416" spans="1:256">
      <c r="A416" s="1">
        <v>42870.715856481482</v>
      </c>
      <c r="B416">
        <v>0</v>
      </c>
      <c r="C416">
        <v>0</v>
      </c>
      <c r="D416">
        <v>0</v>
      </c>
      <c r="E416">
        <v>0</v>
      </c>
      <c r="IV416">
        <v>0</v>
      </c>
    </row>
    <row r="417" spans="1:256">
      <c r="A417" s="1">
        <v>42870.715868055559</v>
      </c>
      <c r="B417">
        <v>0</v>
      </c>
      <c r="C417">
        <v>0</v>
      </c>
      <c r="D417">
        <v>0</v>
      </c>
      <c r="E417">
        <v>0</v>
      </c>
      <c r="IV417">
        <v>0</v>
      </c>
    </row>
    <row r="418" spans="1:256">
      <c r="A418" s="1">
        <v>42870.715879629628</v>
      </c>
      <c r="B418">
        <v>16</v>
      </c>
      <c r="C418">
        <v>16</v>
      </c>
      <c r="D418">
        <v>0</v>
      </c>
      <c r="E418">
        <v>0</v>
      </c>
      <c r="IV418">
        <v>32</v>
      </c>
    </row>
    <row r="419" spans="1:256">
      <c r="A419" s="1">
        <v>42870.715891203705</v>
      </c>
      <c r="B419">
        <v>0</v>
      </c>
      <c r="C419">
        <v>0</v>
      </c>
      <c r="D419">
        <v>4</v>
      </c>
      <c r="E419">
        <v>4</v>
      </c>
      <c r="IV419">
        <v>8</v>
      </c>
    </row>
    <row r="420" spans="1:256">
      <c r="A420" s="1">
        <v>42870.715902777774</v>
      </c>
      <c r="B420">
        <v>4</v>
      </c>
      <c r="C420">
        <v>4</v>
      </c>
      <c r="D420">
        <v>0</v>
      </c>
      <c r="E420">
        <v>0</v>
      </c>
      <c r="IV420">
        <v>8</v>
      </c>
    </row>
    <row r="421" spans="1:256">
      <c r="A421" s="1">
        <v>42870.715914351851</v>
      </c>
      <c r="B421">
        <v>0</v>
      </c>
      <c r="C421">
        <v>0</v>
      </c>
      <c r="D421">
        <v>0</v>
      </c>
      <c r="E421">
        <v>0</v>
      </c>
      <c r="IV421">
        <v>0</v>
      </c>
    </row>
    <row r="422" spans="1:256">
      <c r="A422" s="1">
        <v>42870.715925925928</v>
      </c>
      <c r="B422">
        <v>0</v>
      </c>
      <c r="C422">
        <v>0</v>
      </c>
      <c r="D422">
        <v>0</v>
      </c>
      <c r="E422">
        <v>0</v>
      </c>
      <c r="IV422">
        <v>0</v>
      </c>
    </row>
    <row r="423" spans="1:256">
      <c r="A423" s="1">
        <v>42870.715937499997</v>
      </c>
      <c r="B423">
        <v>8.6</v>
      </c>
      <c r="C423">
        <v>8.6</v>
      </c>
      <c r="D423">
        <v>0</v>
      </c>
      <c r="E423">
        <v>0</v>
      </c>
      <c r="IV423">
        <v>17.2</v>
      </c>
    </row>
    <row r="424" spans="1:256">
      <c r="A424" s="1">
        <v>42870.715949074074</v>
      </c>
      <c r="B424">
        <v>0</v>
      </c>
      <c r="C424">
        <v>0</v>
      </c>
      <c r="D424">
        <v>4.4000000000000004</v>
      </c>
      <c r="E424">
        <v>4.4000000000000004</v>
      </c>
      <c r="IV424">
        <v>8.8000000000000007</v>
      </c>
    </row>
    <row r="425" spans="1:256">
      <c r="A425" s="1">
        <v>42870.715960648151</v>
      </c>
      <c r="B425">
        <v>24</v>
      </c>
      <c r="C425">
        <v>24</v>
      </c>
      <c r="D425">
        <v>0</v>
      </c>
      <c r="E425">
        <v>0</v>
      </c>
      <c r="IV425">
        <v>48</v>
      </c>
    </row>
    <row r="426" spans="1:256">
      <c r="A426" s="1">
        <v>42870.71597222222</v>
      </c>
      <c r="B426">
        <v>0</v>
      </c>
      <c r="C426">
        <v>0</v>
      </c>
      <c r="D426">
        <v>0</v>
      </c>
      <c r="E426">
        <v>0</v>
      </c>
      <c r="IV426">
        <v>0</v>
      </c>
    </row>
    <row r="427" spans="1:256">
      <c r="A427" s="1">
        <v>42870.715983796297</v>
      </c>
      <c r="B427">
        <v>0</v>
      </c>
      <c r="C427">
        <v>0</v>
      </c>
      <c r="D427">
        <v>0</v>
      </c>
      <c r="E427">
        <v>0</v>
      </c>
      <c r="IV427">
        <v>0</v>
      </c>
    </row>
    <row r="428" spans="1:256">
      <c r="A428" s="1">
        <v>42870.715995370374</v>
      </c>
      <c r="B428">
        <v>12.6</v>
      </c>
      <c r="C428">
        <v>12.6</v>
      </c>
      <c r="D428">
        <v>0</v>
      </c>
      <c r="E428">
        <v>0</v>
      </c>
      <c r="IV428">
        <v>25.2</v>
      </c>
    </row>
    <row r="429" spans="1:256">
      <c r="A429" s="1">
        <v>42870.716006944444</v>
      </c>
      <c r="B429">
        <v>0</v>
      </c>
      <c r="C429">
        <v>0</v>
      </c>
      <c r="D429">
        <v>8.6999999999999993</v>
      </c>
      <c r="E429">
        <v>8.6999999999999993</v>
      </c>
      <c r="IV429">
        <v>17.399999999999999</v>
      </c>
    </row>
    <row r="430" spans="1:256">
      <c r="A430" s="1">
        <v>42870.71601851852</v>
      </c>
      <c r="B430">
        <v>4</v>
      </c>
      <c r="C430">
        <v>4</v>
      </c>
      <c r="D430">
        <v>0</v>
      </c>
      <c r="E430">
        <v>0</v>
      </c>
      <c r="IV430">
        <v>8</v>
      </c>
    </row>
    <row r="431" spans="1:256">
      <c r="A431" s="1">
        <v>42870.71603009259</v>
      </c>
      <c r="B431">
        <v>0</v>
      </c>
      <c r="C431">
        <v>0</v>
      </c>
      <c r="D431">
        <v>0</v>
      </c>
      <c r="E431">
        <v>0</v>
      </c>
      <c r="IV431">
        <v>0</v>
      </c>
    </row>
    <row r="432" spans="1:256">
      <c r="A432" s="1">
        <v>42870.716041666667</v>
      </c>
      <c r="B432">
        <v>0</v>
      </c>
      <c r="C432">
        <v>0</v>
      </c>
      <c r="D432">
        <v>0</v>
      </c>
      <c r="E432">
        <v>0</v>
      </c>
      <c r="IV432">
        <v>0</v>
      </c>
    </row>
    <row r="433" spans="1:256">
      <c r="A433" s="1">
        <v>42870.716053240743</v>
      </c>
      <c r="B433">
        <v>10.7</v>
      </c>
      <c r="C433">
        <v>10.7</v>
      </c>
      <c r="D433">
        <v>0</v>
      </c>
      <c r="E433">
        <v>0</v>
      </c>
      <c r="IV433">
        <v>21.4</v>
      </c>
    </row>
    <row r="434" spans="1:256">
      <c r="A434" s="1">
        <v>42870.716064814813</v>
      </c>
      <c r="B434">
        <v>0</v>
      </c>
      <c r="C434">
        <v>0</v>
      </c>
      <c r="D434">
        <v>6.5</v>
      </c>
      <c r="E434">
        <v>6.5</v>
      </c>
      <c r="IV434">
        <v>13</v>
      </c>
    </row>
    <row r="435" spans="1:256">
      <c r="A435" s="1">
        <v>42870.71607638889</v>
      </c>
      <c r="B435">
        <v>4</v>
      </c>
      <c r="C435">
        <v>4</v>
      </c>
      <c r="D435">
        <v>0</v>
      </c>
      <c r="E435">
        <v>0</v>
      </c>
      <c r="IV435">
        <v>8</v>
      </c>
    </row>
    <row r="436" spans="1:256">
      <c r="A436" s="1">
        <v>42870.716087962966</v>
      </c>
      <c r="B436">
        <v>0</v>
      </c>
      <c r="C436">
        <v>0</v>
      </c>
      <c r="D436">
        <v>0</v>
      </c>
      <c r="E436">
        <v>0</v>
      </c>
      <c r="IV436">
        <v>0</v>
      </c>
    </row>
    <row r="437" spans="1:256">
      <c r="A437" s="1">
        <v>42870.716099537036</v>
      </c>
      <c r="B437">
        <v>0</v>
      </c>
      <c r="C437">
        <v>0</v>
      </c>
      <c r="D437">
        <v>0</v>
      </c>
      <c r="E437">
        <v>0</v>
      </c>
      <c r="IV437">
        <v>0</v>
      </c>
    </row>
    <row r="438" spans="1:256">
      <c r="A438" s="1">
        <v>42870.716111111113</v>
      </c>
      <c r="B438">
        <v>12</v>
      </c>
      <c r="C438">
        <v>12</v>
      </c>
      <c r="D438">
        <v>6</v>
      </c>
      <c r="E438">
        <v>6</v>
      </c>
      <c r="IV438">
        <v>36</v>
      </c>
    </row>
    <row r="439" spans="1:256">
      <c r="A439" s="1">
        <v>42870.716122685182</v>
      </c>
      <c r="B439">
        <v>0</v>
      </c>
      <c r="C439">
        <v>0</v>
      </c>
      <c r="D439">
        <v>4</v>
      </c>
      <c r="E439">
        <v>4</v>
      </c>
      <c r="IV439">
        <v>8</v>
      </c>
    </row>
    <row r="440" spans="1:256">
      <c r="A440" s="1">
        <v>42870.716134259259</v>
      </c>
      <c r="B440">
        <v>4</v>
      </c>
      <c r="C440">
        <v>4</v>
      </c>
      <c r="D440">
        <v>0</v>
      </c>
      <c r="E440">
        <v>0</v>
      </c>
      <c r="IV440">
        <v>8</v>
      </c>
    </row>
    <row r="441" spans="1:256">
      <c r="A441" s="1">
        <v>42870.716145833336</v>
      </c>
      <c r="B441">
        <v>0</v>
      </c>
      <c r="C441">
        <v>0</v>
      </c>
      <c r="D441">
        <v>0</v>
      </c>
      <c r="E441">
        <v>0</v>
      </c>
      <c r="IV441">
        <v>0</v>
      </c>
    </row>
    <row r="442" spans="1:256">
      <c r="A442" s="1">
        <v>42870.716157407405</v>
      </c>
      <c r="B442">
        <v>0</v>
      </c>
      <c r="C442">
        <v>0</v>
      </c>
      <c r="D442">
        <v>0</v>
      </c>
      <c r="E442">
        <v>0</v>
      </c>
      <c r="IV442">
        <v>0</v>
      </c>
    </row>
    <row r="443" spans="1:256">
      <c r="A443" s="1">
        <v>42870.716168981482</v>
      </c>
      <c r="B443">
        <v>9.3000000000000007</v>
      </c>
      <c r="C443">
        <v>9.3000000000000007</v>
      </c>
      <c r="D443">
        <v>5.0999999999999996</v>
      </c>
      <c r="E443">
        <v>5.0999999999999996</v>
      </c>
      <c r="IV443">
        <v>28.800000000000004</v>
      </c>
    </row>
    <row r="444" spans="1:256">
      <c r="A444" s="1">
        <v>42870.716180555559</v>
      </c>
      <c r="B444">
        <v>0</v>
      </c>
      <c r="C444">
        <v>0</v>
      </c>
      <c r="D444">
        <v>0</v>
      </c>
      <c r="E444">
        <v>0</v>
      </c>
      <c r="IV444">
        <v>0</v>
      </c>
    </row>
    <row r="445" spans="1:256">
      <c r="A445" s="1">
        <v>42870.716192129628</v>
      </c>
      <c r="B445">
        <v>4</v>
      </c>
      <c r="C445">
        <v>4</v>
      </c>
      <c r="D445">
        <v>0</v>
      </c>
      <c r="E445">
        <v>0</v>
      </c>
      <c r="IV445">
        <v>8</v>
      </c>
    </row>
    <row r="446" spans="1:256">
      <c r="A446" s="1">
        <v>42870.716203703705</v>
      </c>
      <c r="B446">
        <v>0</v>
      </c>
      <c r="C446">
        <v>0</v>
      </c>
      <c r="D446">
        <v>0</v>
      </c>
      <c r="E446">
        <v>0</v>
      </c>
      <c r="IV446">
        <v>0</v>
      </c>
    </row>
    <row r="447" spans="1:256">
      <c r="A447" s="1">
        <v>42870.716215277775</v>
      </c>
      <c r="B447">
        <v>0</v>
      </c>
      <c r="C447">
        <v>0</v>
      </c>
      <c r="D447">
        <v>0</v>
      </c>
      <c r="E447">
        <v>0</v>
      </c>
      <c r="IV447">
        <v>0</v>
      </c>
    </row>
    <row r="448" spans="1:256">
      <c r="A448" s="1">
        <v>42870.716226851851</v>
      </c>
      <c r="B448">
        <v>8</v>
      </c>
      <c r="C448">
        <v>8</v>
      </c>
      <c r="D448">
        <v>7</v>
      </c>
      <c r="E448">
        <v>7</v>
      </c>
      <c r="IV448">
        <v>30</v>
      </c>
    </row>
    <row r="449" spans="1:256">
      <c r="A449" s="1">
        <v>42870.716238425928</v>
      </c>
      <c r="B449">
        <v>0</v>
      </c>
      <c r="C449">
        <v>0</v>
      </c>
      <c r="D449">
        <v>0</v>
      </c>
      <c r="E449">
        <v>0</v>
      </c>
      <c r="IV449">
        <v>0</v>
      </c>
    </row>
    <row r="450" spans="1:256">
      <c r="A450" s="1">
        <v>42870.716249999998</v>
      </c>
      <c r="B450">
        <v>4.0999999999999996</v>
      </c>
      <c r="C450">
        <v>4.0999999999999996</v>
      </c>
      <c r="D450">
        <v>0</v>
      </c>
      <c r="E450">
        <v>0</v>
      </c>
      <c r="IV450">
        <v>8.1999999999999993</v>
      </c>
    </row>
    <row r="451" spans="1:256">
      <c r="A451" s="1">
        <v>42870.716261574074</v>
      </c>
      <c r="B451">
        <v>0</v>
      </c>
      <c r="C451">
        <v>0</v>
      </c>
      <c r="D451">
        <v>0</v>
      </c>
      <c r="E451">
        <v>0</v>
      </c>
      <c r="IV451">
        <v>0</v>
      </c>
    </row>
    <row r="452" spans="1:256">
      <c r="A452" s="1">
        <v>42870.716273148151</v>
      </c>
      <c r="B452">
        <v>0</v>
      </c>
      <c r="C452">
        <v>0</v>
      </c>
      <c r="D452">
        <v>0</v>
      </c>
      <c r="E452">
        <v>0</v>
      </c>
      <c r="IV452">
        <v>0</v>
      </c>
    </row>
    <row r="453" spans="1:256">
      <c r="A453" s="1">
        <v>42870.716284722221</v>
      </c>
      <c r="B453">
        <v>8</v>
      </c>
      <c r="C453">
        <v>8</v>
      </c>
      <c r="D453">
        <v>4.4000000000000004</v>
      </c>
      <c r="E453">
        <v>4.4000000000000004</v>
      </c>
      <c r="IV453">
        <v>24.799999999999997</v>
      </c>
    </row>
    <row r="454" spans="1:256">
      <c r="A454" s="1">
        <v>42870.716296296298</v>
      </c>
      <c r="B454">
        <v>0</v>
      </c>
      <c r="C454">
        <v>0</v>
      </c>
      <c r="D454">
        <v>0</v>
      </c>
      <c r="E454">
        <v>0</v>
      </c>
      <c r="IV454">
        <v>0</v>
      </c>
    </row>
    <row r="455" spans="1:256">
      <c r="A455" s="1">
        <v>42870.716307870367</v>
      </c>
      <c r="B455">
        <v>20</v>
      </c>
      <c r="C455">
        <v>20</v>
      </c>
      <c r="D455">
        <v>0</v>
      </c>
      <c r="E455">
        <v>0</v>
      </c>
      <c r="IV455">
        <v>40</v>
      </c>
    </row>
    <row r="456" spans="1:256">
      <c r="A456" s="1">
        <v>42870.716319444444</v>
      </c>
      <c r="B456">
        <v>0</v>
      </c>
      <c r="C456">
        <v>0</v>
      </c>
      <c r="D456">
        <v>0</v>
      </c>
      <c r="E456">
        <v>0</v>
      </c>
      <c r="IV456">
        <v>0</v>
      </c>
    </row>
    <row r="457" spans="1:256">
      <c r="A457" s="1">
        <v>42870.716331018521</v>
      </c>
      <c r="B457">
        <v>0</v>
      </c>
      <c r="C457">
        <v>0</v>
      </c>
      <c r="D457">
        <v>0</v>
      </c>
      <c r="E457">
        <v>0</v>
      </c>
      <c r="IV457">
        <v>0</v>
      </c>
    </row>
    <row r="458" spans="1:256">
      <c r="A458" s="1">
        <v>42870.71634259259</v>
      </c>
      <c r="B458">
        <v>9.3000000000000007</v>
      </c>
      <c r="C458">
        <v>9.3000000000000007</v>
      </c>
      <c r="D458">
        <v>7</v>
      </c>
      <c r="E458">
        <v>7</v>
      </c>
      <c r="IV458">
        <v>32.6</v>
      </c>
    </row>
    <row r="459" spans="1:256">
      <c r="A459" s="1">
        <v>42870.716354166667</v>
      </c>
      <c r="B459">
        <v>0</v>
      </c>
      <c r="C459">
        <v>0</v>
      </c>
      <c r="D459">
        <v>0</v>
      </c>
      <c r="E459">
        <v>0</v>
      </c>
      <c r="IV459">
        <v>0</v>
      </c>
    </row>
    <row r="460" spans="1:256">
      <c r="A460" s="1">
        <v>42870.716365740744</v>
      </c>
      <c r="B460">
        <v>4</v>
      </c>
      <c r="C460">
        <v>4</v>
      </c>
      <c r="D460">
        <v>0</v>
      </c>
      <c r="E460">
        <v>0</v>
      </c>
      <c r="IV460">
        <v>8</v>
      </c>
    </row>
    <row r="461" spans="1:256">
      <c r="A461" s="1">
        <v>42870.716377314813</v>
      </c>
      <c r="B461">
        <v>0</v>
      </c>
      <c r="C461">
        <v>0</v>
      </c>
      <c r="D461">
        <v>0</v>
      </c>
      <c r="E461">
        <v>0</v>
      </c>
      <c r="IV461">
        <v>0</v>
      </c>
    </row>
    <row r="462" spans="1:256">
      <c r="A462" s="1">
        <v>42870.71638888889</v>
      </c>
      <c r="B462">
        <v>0</v>
      </c>
      <c r="C462">
        <v>0</v>
      </c>
      <c r="D462">
        <v>0</v>
      </c>
      <c r="E462">
        <v>0</v>
      </c>
      <c r="IV462">
        <v>0</v>
      </c>
    </row>
    <row r="463" spans="1:256">
      <c r="A463" s="1">
        <v>42870.716400462959</v>
      </c>
      <c r="B463">
        <v>8</v>
      </c>
      <c r="C463">
        <v>8</v>
      </c>
      <c r="D463">
        <v>8</v>
      </c>
      <c r="E463">
        <v>8</v>
      </c>
      <c r="IV463">
        <v>32</v>
      </c>
    </row>
    <row r="464" spans="1:256">
      <c r="A464" s="1">
        <v>42870.716412037036</v>
      </c>
      <c r="B464">
        <v>0</v>
      </c>
      <c r="C464">
        <v>0</v>
      </c>
      <c r="D464">
        <v>8.8000000000000007</v>
      </c>
      <c r="E464">
        <v>8.8000000000000007</v>
      </c>
      <c r="IV464">
        <v>17.600000000000001</v>
      </c>
    </row>
    <row r="465" spans="1:256">
      <c r="A465" s="1">
        <v>42870.716423611113</v>
      </c>
      <c r="B465">
        <v>0</v>
      </c>
      <c r="C465">
        <v>0</v>
      </c>
      <c r="D465">
        <v>0</v>
      </c>
      <c r="E465">
        <v>0</v>
      </c>
      <c r="IV465">
        <v>0</v>
      </c>
    </row>
    <row r="466" spans="1:256">
      <c r="A466" s="1">
        <v>42870.716435185182</v>
      </c>
      <c r="B466">
        <v>0</v>
      </c>
      <c r="C466">
        <v>0</v>
      </c>
      <c r="D466">
        <v>0</v>
      </c>
      <c r="E466">
        <v>0</v>
      </c>
      <c r="IV466">
        <v>0</v>
      </c>
    </row>
    <row r="467" spans="1:256">
      <c r="A467" s="1">
        <v>42870.716446759259</v>
      </c>
      <c r="B467">
        <v>0</v>
      </c>
      <c r="C467">
        <v>0</v>
      </c>
      <c r="D467">
        <v>0</v>
      </c>
      <c r="E467">
        <v>0</v>
      </c>
      <c r="IV467">
        <v>0</v>
      </c>
    </row>
    <row r="468" spans="1:256">
      <c r="A468" s="1">
        <v>42870.716458333336</v>
      </c>
      <c r="B468">
        <v>13</v>
      </c>
      <c r="C468">
        <v>13</v>
      </c>
      <c r="D468">
        <v>8</v>
      </c>
      <c r="E468">
        <v>8</v>
      </c>
      <c r="IV468">
        <v>42</v>
      </c>
    </row>
    <row r="469" spans="1:256">
      <c r="A469" s="1">
        <v>42870.716469907406</v>
      </c>
      <c r="B469">
        <v>0</v>
      </c>
      <c r="C469">
        <v>0</v>
      </c>
      <c r="D469">
        <v>0</v>
      </c>
      <c r="E469">
        <v>0</v>
      </c>
      <c r="IV469">
        <v>0</v>
      </c>
    </row>
    <row r="470" spans="1:256">
      <c r="A470" s="1">
        <v>42870.716481481482</v>
      </c>
      <c r="B470">
        <v>0</v>
      </c>
      <c r="C470">
        <v>0</v>
      </c>
      <c r="D470">
        <v>0</v>
      </c>
      <c r="E470">
        <v>0</v>
      </c>
      <c r="IV470">
        <v>0</v>
      </c>
    </row>
    <row r="471" spans="1:256">
      <c r="A471" s="1">
        <v>42870.716493055559</v>
      </c>
      <c r="B471">
        <v>0</v>
      </c>
      <c r="C471">
        <v>0</v>
      </c>
      <c r="D471">
        <v>0</v>
      </c>
      <c r="E471">
        <v>0</v>
      </c>
      <c r="IV471">
        <v>0</v>
      </c>
    </row>
    <row r="472" spans="1:256">
      <c r="A472" s="1">
        <v>42870.716504629629</v>
      </c>
      <c r="B472">
        <v>0</v>
      </c>
      <c r="C472">
        <v>0</v>
      </c>
      <c r="D472">
        <v>0</v>
      </c>
      <c r="E472">
        <v>0</v>
      </c>
      <c r="IV472">
        <v>0</v>
      </c>
    </row>
    <row r="473" spans="1:256">
      <c r="A473" s="1">
        <v>42870.716516203705</v>
      </c>
      <c r="B473">
        <v>12</v>
      </c>
      <c r="C473">
        <v>12</v>
      </c>
      <c r="D473">
        <v>5</v>
      </c>
      <c r="E473">
        <v>5</v>
      </c>
      <c r="IV473">
        <v>34</v>
      </c>
    </row>
    <row r="474" spans="1:256">
      <c r="A474" s="1">
        <v>42870.716527777775</v>
      </c>
      <c r="B474">
        <v>0</v>
      </c>
      <c r="C474">
        <v>0</v>
      </c>
      <c r="D474">
        <v>0</v>
      </c>
      <c r="E474">
        <v>0</v>
      </c>
      <c r="IV474">
        <v>0</v>
      </c>
    </row>
    <row r="475" spans="1:256">
      <c r="A475" s="1">
        <v>42870.716539351852</v>
      </c>
      <c r="B475">
        <v>4</v>
      </c>
      <c r="C475">
        <v>4</v>
      </c>
      <c r="D475">
        <v>0</v>
      </c>
      <c r="E475">
        <v>0</v>
      </c>
      <c r="IV475">
        <v>8</v>
      </c>
    </row>
    <row r="476" spans="1:256">
      <c r="A476" s="1">
        <v>42870.716550925928</v>
      </c>
      <c r="B476">
        <v>0</v>
      </c>
      <c r="C476">
        <v>0</v>
      </c>
      <c r="D476">
        <v>0</v>
      </c>
      <c r="E476">
        <v>0</v>
      </c>
      <c r="IV476">
        <v>0</v>
      </c>
    </row>
    <row r="477" spans="1:256">
      <c r="A477" s="1">
        <v>42870.716562499998</v>
      </c>
      <c r="B477">
        <v>0</v>
      </c>
      <c r="C477">
        <v>0</v>
      </c>
      <c r="D477">
        <v>0</v>
      </c>
      <c r="E477">
        <v>0</v>
      </c>
      <c r="IV477">
        <v>0</v>
      </c>
    </row>
    <row r="478" spans="1:256">
      <c r="A478" s="1">
        <v>42870.716574074075</v>
      </c>
      <c r="B478">
        <v>16</v>
      </c>
      <c r="C478">
        <v>16</v>
      </c>
      <c r="D478">
        <v>8</v>
      </c>
      <c r="E478">
        <v>8</v>
      </c>
      <c r="IV478">
        <v>48</v>
      </c>
    </row>
    <row r="479" spans="1:256">
      <c r="A479" s="1">
        <v>42870.716585648152</v>
      </c>
      <c r="B479">
        <v>0</v>
      </c>
      <c r="C479">
        <v>0</v>
      </c>
      <c r="D479">
        <v>0</v>
      </c>
      <c r="E479">
        <v>0</v>
      </c>
      <c r="IV479">
        <v>0</v>
      </c>
    </row>
    <row r="480" spans="1:256">
      <c r="A480" s="1">
        <v>42870.716597222221</v>
      </c>
      <c r="B480">
        <v>0</v>
      </c>
      <c r="C480">
        <v>0</v>
      </c>
      <c r="D480">
        <v>0</v>
      </c>
      <c r="E480">
        <v>0</v>
      </c>
      <c r="IV480">
        <v>0</v>
      </c>
    </row>
    <row r="481" spans="1:256">
      <c r="A481" s="1">
        <v>42870.716608796298</v>
      </c>
      <c r="B481">
        <v>0</v>
      </c>
      <c r="C481">
        <v>0</v>
      </c>
      <c r="D481">
        <v>0</v>
      </c>
      <c r="E481">
        <v>0</v>
      </c>
      <c r="IV481">
        <v>0</v>
      </c>
    </row>
    <row r="482" spans="1:256">
      <c r="A482" s="1">
        <v>42870.716620370367</v>
      </c>
      <c r="B482">
        <v>0</v>
      </c>
      <c r="C482">
        <v>0</v>
      </c>
      <c r="D482">
        <v>0</v>
      </c>
      <c r="E482">
        <v>0</v>
      </c>
      <c r="IV482">
        <v>0</v>
      </c>
    </row>
    <row r="483" spans="1:256">
      <c r="A483" s="1">
        <v>42870.716631944444</v>
      </c>
      <c r="B483">
        <v>8</v>
      </c>
      <c r="C483">
        <v>8</v>
      </c>
      <c r="D483">
        <v>5.3</v>
      </c>
      <c r="E483">
        <v>5.3</v>
      </c>
      <c r="IV483">
        <v>26.6</v>
      </c>
    </row>
    <row r="484" spans="1:256">
      <c r="A484" s="1">
        <v>42870.716643518521</v>
      </c>
      <c r="B484">
        <v>0</v>
      </c>
      <c r="C484">
        <v>0</v>
      </c>
      <c r="D484">
        <v>0</v>
      </c>
      <c r="E484">
        <v>0</v>
      </c>
      <c r="IV484">
        <v>0</v>
      </c>
    </row>
    <row r="486" spans="1:256">
      <c r="A486" t="s">
        <v>826</v>
      </c>
      <c r="B486" s="8">
        <f>AVERAGE(B2:B484)</f>
        <v>20.672877846790893</v>
      </c>
      <c r="C486" s="8">
        <f>AVERAGE(C2:C484)</f>
        <v>20.672877846790893</v>
      </c>
      <c r="D486" s="8">
        <f>AVERAGE(D2:D484)</f>
        <v>1.7095238095238097</v>
      </c>
      <c r="E486" s="8">
        <f>AVERAGE(E2:E484)</f>
        <v>1.7095238095238097</v>
      </c>
    </row>
    <row r="487" spans="1:256">
      <c r="A487" t="s">
        <v>827</v>
      </c>
      <c r="B487" s="8">
        <f>IF(B486=0,0,MAX(SUMPRODUCT(B2:B484,B2:B484)/SUM(B2:B484)-B486,0))</f>
        <v>211.04782120178197</v>
      </c>
      <c r="C487" s="8">
        <f>IF(C486=0,0,MAX(SUMPRODUCT(C2:C484,C2:C484)/SUM(C2:C484)-C486,0))</f>
        <v>211.04782120178197</v>
      </c>
      <c r="D487" s="8">
        <f>IF(D486=0,0,MAX(SUMPRODUCT(D2:D484,D2:D484)/SUM(D2:D484)-D486,0))</f>
        <v>6.0822286429407635</v>
      </c>
      <c r="E487" s="8">
        <f>IF(E486=0,0,MAX(SUMPRODUCT(E2:E484,E2:E484)/SUM(E2:E484)-E486,0))</f>
        <v>6.0822286429407635</v>
      </c>
    </row>
    <row r="488" spans="1:256">
      <c r="A488" t="s">
        <v>828</v>
      </c>
      <c r="B488" s="8">
        <f>MAX(B2:B484)</f>
        <v>500</v>
      </c>
      <c r="C488" s="8">
        <f>MAX(C2:C484)</f>
        <v>500</v>
      </c>
      <c r="D488" s="8">
        <f>MAX(D2:D484)</f>
        <v>17.3</v>
      </c>
      <c r="E488" s="8">
        <f>MAX(E2:E484)</f>
        <v>17.3</v>
      </c>
    </row>
    <row r="489" spans="1:256">
      <c r="A489" t="s">
        <v>829</v>
      </c>
      <c r="B489" s="8">
        <f>MIN(B2:B484)</f>
        <v>0</v>
      </c>
      <c r="C489" s="8">
        <f>MIN(C2:C484)</f>
        <v>0</v>
      </c>
      <c r="D489" s="8">
        <f>MIN(D2:D484)</f>
        <v>0</v>
      </c>
      <c r="E489" s="8">
        <f>MIN(E2:E484)</f>
        <v>0</v>
      </c>
    </row>
    <row r="490" spans="1:256">
      <c r="A490" t="s">
        <v>830</v>
      </c>
      <c r="B490" s="8">
        <f>B486+ B487</f>
        <v>231.72069904857287</v>
      </c>
      <c r="C490" s="8">
        <f>C486+ C487</f>
        <v>231.72069904857287</v>
      </c>
      <c r="D490" s="8">
        <f>D486+ D487</f>
        <v>7.7917524524645732</v>
      </c>
      <c r="E490" s="8">
        <f>E486+ E487</f>
        <v>7.7917524524645732</v>
      </c>
    </row>
    <row r="491" spans="1:256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5" width="7.625" customWidth="1"/>
  </cols>
  <sheetData>
    <row r="1" spans="1:256">
      <c r="A1" t="s">
        <v>739</v>
      </c>
      <c r="B1" t="s">
        <v>737</v>
      </c>
      <c r="C1" t="s">
        <v>738</v>
      </c>
      <c r="D1" t="s">
        <v>735</v>
      </c>
      <c r="E1" t="s">
        <v>736</v>
      </c>
      <c r="IV1" t="s">
        <v>831</v>
      </c>
    </row>
    <row r="2" spans="1:256">
      <c r="A2" s="1">
        <v>42870.711053240739</v>
      </c>
      <c r="B2">
        <v>0.9</v>
      </c>
      <c r="C2">
        <v>0.9</v>
      </c>
      <c r="D2">
        <v>0</v>
      </c>
      <c r="E2">
        <v>0</v>
      </c>
      <c r="IV2">
        <v>1.8</v>
      </c>
    </row>
    <row r="3" spans="1:256">
      <c r="A3" s="1">
        <v>42870.711064814815</v>
      </c>
      <c r="B3">
        <v>0</v>
      </c>
      <c r="C3">
        <v>0</v>
      </c>
      <c r="D3">
        <v>0</v>
      </c>
      <c r="E3">
        <v>0</v>
      </c>
      <c r="IV3">
        <v>0</v>
      </c>
    </row>
    <row r="4" spans="1:256">
      <c r="A4" s="1">
        <v>42870.711076388892</v>
      </c>
      <c r="B4">
        <v>0</v>
      </c>
      <c r="C4">
        <v>0</v>
      </c>
      <c r="D4">
        <v>0</v>
      </c>
      <c r="E4">
        <v>1</v>
      </c>
      <c r="IV4">
        <v>1</v>
      </c>
    </row>
    <row r="5" spans="1:256">
      <c r="A5" s="1">
        <v>42870.711087962962</v>
      </c>
      <c r="B5">
        <v>0</v>
      </c>
      <c r="C5">
        <v>0</v>
      </c>
      <c r="D5">
        <v>0</v>
      </c>
      <c r="E5">
        <v>0</v>
      </c>
      <c r="IV5">
        <v>0</v>
      </c>
    </row>
    <row r="6" spans="1:256">
      <c r="A6" s="1">
        <v>42870.711099537039</v>
      </c>
      <c r="B6">
        <v>0</v>
      </c>
      <c r="C6">
        <v>0</v>
      </c>
      <c r="D6">
        <v>0</v>
      </c>
      <c r="E6">
        <v>0</v>
      </c>
      <c r="IV6">
        <v>0</v>
      </c>
    </row>
    <row r="7" spans="1:256">
      <c r="A7" s="1">
        <v>42870.711111111108</v>
      </c>
      <c r="B7">
        <v>0</v>
      </c>
      <c r="C7">
        <v>0</v>
      </c>
      <c r="D7">
        <v>0</v>
      </c>
      <c r="E7">
        <v>0</v>
      </c>
      <c r="IV7">
        <v>0</v>
      </c>
    </row>
    <row r="8" spans="1:256">
      <c r="A8" s="1">
        <v>42870.711122685185</v>
      </c>
      <c r="B8">
        <v>0</v>
      </c>
      <c r="C8">
        <v>0</v>
      </c>
      <c r="D8">
        <v>0</v>
      </c>
      <c r="E8">
        <v>0</v>
      </c>
      <c r="IV8">
        <v>0</v>
      </c>
    </row>
    <row r="9" spans="1:256">
      <c r="A9" s="1">
        <v>42870.711134259262</v>
      </c>
      <c r="B9">
        <v>0</v>
      </c>
      <c r="C9">
        <v>0</v>
      </c>
      <c r="D9">
        <v>1</v>
      </c>
      <c r="E9">
        <v>0</v>
      </c>
      <c r="IV9">
        <v>1</v>
      </c>
    </row>
    <row r="10" spans="1:256">
      <c r="A10" s="1">
        <v>42870.711145833331</v>
      </c>
      <c r="B10">
        <v>1</v>
      </c>
      <c r="C10">
        <v>1</v>
      </c>
      <c r="D10">
        <v>0</v>
      </c>
      <c r="E10">
        <v>0</v>
      </c>
      <c r="IV10">
        <v>2</v>
      </c>
    </row>
    <row r="11" spans="1:256">
      <c r="A11" s="1">
        <v>42870.711157407408</v>
      </c>
      <c r="B11">
        <v>0</v>
      </c>
      <c r="C11">
        <v>0</v>
      </c>
      <c r="D11">
        <v>0</v>
      </c>
      <c r="E11">
        <v>0</v>
      </c>
      <c r="IV11">
        <v>0</v>
      </c>
    </row>
    <row r="12" spans="1:256">
      <c r="A12" s="1">
        <v>42870.711168981485</v>
      </c>
      <c r="B12">
        <v>0</v>
      </c>
      <c r="C12">
        <v>0</v>
      </c>
      <c r="D12">
        <v>0</v>
      </c>
      <c r="E12">
        <v>0</v>
      </c>
      <c r="IV12">
        <v>0</v>
      </c>
    </row>
    <row r="13" spans="1:256">
      <c r="A13" s="1">
        <v>42870.711180555554</v>
      </c>
      <c r="B13">
        <v>0</v>
      </c>
      <c r="C13">
        <v>0</v>
      </c>
      <c r="D13">
        <v>0</v>
      </c>
      <c r="E13">
        <v>0</v>
      </c>
      <c r="IV13">
        <v>0</v>
      </c>
    </row>
    <row r="14" spans="1:256">
      <c r="A14" s="1">
        <v>42870.711192129631</v>
      </c>
      <c r="B14">
        <v>0</v>
      </c>
      <c r="C14">
        <v>0</v>
      </c>
      <c r="D14">
        <v>0</v>
      </c>
      <c r="E14">
        <v>1</v>
      </c>
      <c r="IV14">
        <v>1</v>
      </c>
    </row>
    <row r="15" spans="1:256">
      <c r="A15" s="1">
        <v>42870.7112037037</v>
      </c>
      <c r="B15">
        <v>0</v>
      </c>
      <c r="C15">
        <v>0</v>
      </c>
      <c r="D15">
        <v>0</v>
      </c>
      <c r="E15">
        <v>0</v>
      </c>
      <c r="IV15">
        <v>0</v>
      </c>
    </row>
    <row r="16" spans="1:256">
      <c r="A16" s="1">
        <v>42870.711215277777</v>
      </c>
      <c r="B16">
        <v>0</v>
      </c>
      <c r="C16">
        <v>0</v>
      </c>
      <c r="D16">
        <v>0</v>
      </c>
      <c r="E16">
        <v>0</v>
      </c>
      <c r="IV16">
        <v>0</v>
      </c>
    </row>
    <row r="17" spans="1:256">
      <c r="A17" s="1">
        <v>42870.711226851854</v>
      </c>
      <c r="B17">
        <v>1</v>
      </c>
      <c r="C17">
        <v>1</v>
      </c>
      <c r="D17">
        <v>0</v>
      </c>
      <c r="E17">
        <v>0</v>
      </c>
      <c r="IV17">
        <v>2</v>
      </c>
    </row>
    <row r="18" spans="1:256">
      <c r="A18" s="1">
        <v>42870.711238425924</v>
      </c>
      <c r="B18">
        <v>0</v>
      </c>
      <c r="C18">
        <v>0</v>
      </c>
      <c r="D18">
        <v>0</v>
      </c>
      <c r="E18">
        <v>0</v>
      </c>
      <c r="IV18">
        <v>0</v>
      </c>
    </row>
    <row r="19" spans="1:256">
      <c r="A19" s="1">
        <v>42870.71125</v>
      </c>
      <c r="B19">
        <v>0</v>
      </c>
      <c r="C19">
        <v>0</v>
      </c>
      <c r="D19">
        <v>1</v>
      </c>
      <c r="E19">
        <v>0</v>
      </c>
      <c r="IV19">
        <v>1</v>
      </c>
    </row>
    <row r="20" spans="1:256">
      <c r="A20" s="1">
        <v>42870.711261574077</v>
      </c>
      <c r="B20">
        <v>1</v>
      </c>
      <c r="C20">
        <v>1</v>
      </c>
      <c r="D20">
        <v>0</v>
      </c>
      <c r="E20">
        <v>0</v>
      </c>
      <c r="IV20">
        <v>2</v>
      </c>
    </row>
    <row r="21" spans="1:256">
      <c r="A21" s="1">
        <v>42870.711273148147</v>
      </c>
      <c r="B21">
        <v>0</v>
      </c>
      <c r="C21">
        <v>0</v>
      </c>
      <c r="D21">
        <v>0</v>
      </c>
      <c r="E21">
        <v>0</v>
      </c>
      <c r="IV21">
        <v>0</v>
      </c>
    </row>
    <row r="22" spans="1:256">
      <c r="A22" s="1">
        <v>42870.711284722223</v>
      </c>
      <c r="B22">
        <v>0</v>
      </c>
      <c r="C22">
        <v>0</v>
      </c>
      <c r="D22">
        <v>0</v>
      </c>
      <c r="E22">
        <v>0</v>
      </c>
      <c r="IV22">
        <v>0</v>
      </c>
    </row>
    <row r="23" spans="1:256">
      <c r="A23" s="1">
        <v>42870.711296296293</v>
      </c>
      <c r="B23">
        <v>0</v>
      </c>
      <c r="C23">
        <v>0</v>
      </c>
      <c r="D23">
        <v>0</v>
      </c>
      <c r="E23">
        <v>0</v>
      </c>
      <c r="IV23">
        <v>0</v>
      </c>
    </row>
    <row r="24" spans="1:256">
      <c r="A24" s="1">
        <v>42870.71130787037</v>
      </c>
      <c r="B24">
        <v>0</v>
      </c>
      <c r="C24">
        <v>0</v>
      </c>
      <c r="D24">
        <v>0</v>
      </c>
      <c r="E24">
        <v>1</v>
      </c>
      <c r="IV24">
        <v>1</v>
      </c>
    </row>
    <row r="25" spans="1:256">
      <c r="A25" s="1">
        <v>42870.711319444446</v>
      </c>
      <c r="B25">
        <v>0</v>
      </c>
      <c r="C25">
        <v>0</v>
      </c>
      <c r="D25">
        <v>0</v>
      </c>
      <c r="E25">
        <v>0</v>
      </c>
      <c r="IV25">
        <v>0</v>
      </c>
    </row>
    <row r="26" spans="1:256">
      <c r="A26" s="1">
        <v>42870.711331018516</v>
      </c>
      <c r="B26">
        <v>0</v>
      </c>
      <c r="C26">
        <v>0</v>
      </c>
      <c r="D26">
        <v>0</v>
      </c>
      <c r="E26">
        <v>0</v>
      </c>
      <c r="IV26">
        <v>0</v>
      </c>
    </row>
    <row r="27" spans="1:256">
      <c r="A27" s="1">
        <v>42870.711342592593</v>
      </c>
      <c r="B27">
        <v>0</v>
      </c>
      <c r="C27">
        <v>0</v>
      </c>
      <c r="D27">
        <v>0</v>
      </c>
      <c r="E27">
        <v>0</v>
      </c>
      <c r="IV27">
        <v>0</v>
      </c>
    </row>
    <row r="28" spans="1:256">
      <c r="A28" s="1">
        <v>42870.711354166669</v>
      </c>
      <c r="B28">
        <v>1</v>
      </c>
      <c r="C28">
        <v>1</v>
      </c>
      <c r="D28">
        <v>1</v>
      </c>
      <c r="E28">
        <v>0</v>
      </c>
      <c r="IV28">
        <v>3</v>
      </c>
    </row>
    <row r="29" spans="1:256">
      <c r="A29" s="1">
        <v>42870.711365740739</v>
      </c>
      <c r="B29">
        <v>0</v>
      </c>
      <c r="C29">
        <v>0</v>
      </c>
      <c r="D29">
        <v>0</v>
      </c>
      <c r="E29">
        <v>1</v>
      </c>
      <c r="IV29">
        <v>1</v>
      </c>
    </row>
    <row r="30" spans="1:256">
      <c r="A30" s="1">
        <v>42870.711377314816</v>
      </c>
      <c r="B30">
        <v>2</v>
      </c>
      <c r="C30">
        <v>2</v>
      </c>
      <c r="D30">
        <v>0</v>
      </c>
      <c r="E30">
        <v>0</v>
      </c>
      <c r="IV30">
        <v>4</v>
      </c>
    </row>
    <row r="31" spans="1:256">
      <c r="A31" s="1">
        <v>42870.711388888885</v>
      </c>
      <c r="B31">
        <v>0</v>
      </c>
      <c r="C31">
        <v>0</v>
      </c>
      <c r="D31">
        <v>0</v>
      </c>
      <c r="E31">
        <v>0</v>
      </c>
      <c r="IV31">
        <v>0</v>
      </c>
    </row>
    <row r="32" spans="1:256">
      <c r="A32" s="1">
        <v>42870.711400462962</v>
      </c>
      <c r="B32">
        <v>0</v>
      </c>
      <c r="C32">
        <v>0</v>
      </c>
      <c r="D32">
        <v>1</v>
      </c>
      <c r="E32">
        <v>0</v>
      </c>
      <c r="IV32">
        <v>1</v>
      </c>
    </row>
    <row r="33" spans="1:256">
      <c r="A33" s="1">
        <v>42870.711412037039</v>
      </c>
      <c r="B33">
        <v>0</v>
      </c>
      <c r="C33">
        <v>0</v>
      </c>
      <c r="D33">
        <v>0</v>
      </c>
      <c r="E33">
        <v>0</v>
      </c>
      <c r="IV33">
        <v>0</v>
      </c>
    </row>
    <row r="34" spans="1:256">
      <c r="A34" s="1">
        <v>42870.711423611108</v>
      </c>
      <c r="B34">
        <v>0</v>
      </c>
      <c r="C34">
        <v>0</v>
      </c>
      <c r="D34">
        <v>0</v>
      </c>
      <c r="E34">
        <v>0</v>
      </c>
      <c r="IV34">
        <v>0</v>
      </c>
    </row>
    <row r="35" spans="1:256">
      <c r="A35" s="1">
        <v>42870.711435185185</v>
      </c>
      <c r="B35">
        <v>1</v>
      </c>
      <c r="C35">
        <v>1</v>
      </c>
      <c r="D35">
        <v>0</v>
      </c>
      <c r="E35">
        <v>0</v>
      </c>
      <c r="IV35">
        <v>2</v>
      </c>
    </row>
    <row r="36" spans="1:256">
      <c r="A36" s="1">
        <v>42870.711446759262</v>
      </c>
      <c r="B36">
        <v>0</v>
      </c>
      <c r="C36">
        <v>0</v>
      </c>
      <c r="D36">
        <v>0</v>
      </c>
      <c r="E36">
        <v>1</v>
      </c>
      <c r="IV36">
        <v>1</v>
      </c>
    </row>
    <row r="37" spans="1:256">
      <c r="A37" s="1">
        <v>42870.711458333331</v>
      </c>
      <c r="B37">
        <v>0</v>
      </c>
      <c r="C37">
        <v>0</v>
      </c>
      <c r="D37">
        <v>0</v>
      </c>
      <c r="E37">
        <v>0</v>
      </c>
      <c r="IV37">
        <v>0</v>
      </c>
    </row>
    <row r="38" spans="1:256">
      <c r="A38" s="1">
        <v>42870.711469907408</v>
      </c>
      <c r="B38">
        <v>0</v>
      </c>
      <c r="C38">
        <v>0</v>
      </c>
      <c r="D38">
        <v>0</v>
      </c>
      <c r="E38">
        <v>0</v>
      </c>
      <c r="IV38">
        <v>0</v>
      </c>
    </row>
    <row r="39" spans="1:256">
      <c r="A39" s="1">
        <v>42870.711481481485</v>
      </c>
      <c r="B39">
        <v>0</v>
      </c>
      <c r="C39">
        <v>0</v>
      </c>
      <c r="D39">
        <v>0</v>
      </c>
      <c r="E39">
        <v>0</v>
      </c>
      <c r="IV39">
        <v>0</v>
      </c>
    </row>
    <row r="40" spans="1:256">
      <c r="A40" s="1">
        <v>42870.711493055554</v>
      </c>
      <c r="B40">
        <v>0</v>
      </c>
      <c r="C40">
        <v>0</v>
      </c>
      <c r="D40">
        <v>1</v>
      </c>
      <c r="E40">
        <v>0</v>
      </c>
      <c r="IV40">
        <v>1</v>
      </c>
    </row>
    <row r="41" spans="1:256">
      <c r="A41" s="1">
        <v>42870.711504629631</v>
      </c>
      <c r="B41">
        <v>0</v>
      </c>
      <c r="C41">
        <v>0</v>
      </c>
      <c r="D41">
        <v>0</v>
      </c>
      <c r="E41">
        <v>0</v>
      </c>
      <c r="IV41">
        <v>0</v>
      </c>
    </row>
    <row r="42" spans="1:256">
      <c r="A42" s="1">
        <v>42870.711516203701</v>
      </c>
      <c r="B42">
        <v>2</v>
      </c>
      <c r="C42">
        <v>2</v>
      </c>
      <c r="D42">
        <v>0</v>
      </c>
      <c r="E42">
        <v>0</v>
      </c>
      <c r="IV42">
        <v>4</v>
      </c>
    </row>
    <row r="43" spans="1:256">
      <c r="A43" s="1">
        <v>42870.711527777778</v>
      </c>
      <c r="B43">
        <v>0</v>
      </c>
      <c r="C43">
        <v>0</v>
      </c>
      <c r="D43">
        <v>0</v>
      </c>
      <c r="E43">
        <v>0</v>
      </c>
      <c r="IV43">
        <v>0</v>
      </c>
    </row>
    <row r="44" spans="1:256">
      <c r="A44" s="1">
        <v>42870.711539351854</v>
      </c>
      <c r="B44">
        <v>0</v>
      </c>
      <c r="C44">
        <v>0</v>
      </c>
      <c r="D44">
        <v>0</v>
      </c>
      <c r="E44">
        <v>0</v>
      </c>
      <c r="IV44">
        <v>0</v>
      </c>
    </row>
    <row r="45" spans="1:256">
      <c r="A45" s="1">
        <v>42870.711550925924</v>
      </c>
      <c r="B45">
        <v>17</v>
      </c>
      <c r="C45">
        <v>17</v>
      </c>
      <c r="D45">
        <v>0</v>
      </c>
      <c r="E45">
        <v>0</v>
      </c>
      <c r="IV45">
        <v>34</v>
      </c>
    </row>
    <row r="46" spans="1:256">
      <c r="A46" s="1">
        <v>42870.711562500001</v>
      </c>
      <c r="B46">
        <v>25</v>
      </c>
      <c r="C46">
        <v>25</v>
      </c>
      <c r="D46">
        <v>0</v>
      </c>
      <c r="E46">
        <v>1</v>
      </c>
      <c r="IV46">
        <v>51</v>
      </c>
    </row>
    <row r="47" spans="1:256">
      <c r="A47" s="1">
        <v>42870.711574074077</v>
      </c>
      <c r="B47">
        <v>1</v>
      </c>
      <c r="C47">
        <v>1</v>
      </c>
      <c r="D47">
        <v>0</v>
      </c>
      <c r="E47">
        <v>0</v>
      </c>
      <c r="IV47">
        <v>2</v>
      </c>
    </row>
    <row r="48" spans="1:256">
      <c r="A48" s="1">
        <v>42870.711585648147</v>
      </c>
      <c r="B48">
        <v>0</v>
      </c>
      <c r="C48">
        <v>0</v>
      </c>
      <c r="D48">
        <v>0</v>
      </c>
      <c r="E48">
        <v>0</v>
      </c>
      <c r="IV48">
        <v>0</v>
      </c>
    </row>
    <row r="49" spans="1:256">
      <c r="A49" s="1">
        <v>42870.711597222224</v>
      </c>
      <c r="B49">
        <v>0</v>
      </c>
      <c r="C49">
        <v>0</v>
      </c>
      <c r="D49">
        <v>0</v>
      </c>
      <c r="E49">
        <v>0</v>
      </c>
      <c r="IV49">
        <v>0</v>
      </c>
    </row>
    <row r="50" spans="1:256">
      <c r="A50" s="1">
        <v>42870.711608796293</v>
      </c>
      <c r="B50">
        <v>0</v>
      </c>
      <c r="C50">
        <v>0</v>
      </c>
      <c r="D50">
        <v>0</v>
      </c>
      <c r="E50">
        <v>0</v>
      </c>
      <c r="IV50">
        <v>0</v>
      </c>
    </row>
    <row r="51" spans="1:256">
      <c r="A51" s="1">
        <v>42870.71162037037</v>
      </c>
      <c r="B51">
        <v>0</v>
      </c>
      <c r="C51">
        <v>0</v>
      </c>
      <c r="D51">
        <v>0</v>
      </c>
      <c r="E51">
        <v>0</v>
      </c>
      <c r="IV51">
        <v>0</v>
      </c>
    </row>
    <row r="52" spans="1:256">
      <c r="A52" s="1">
        <v>42870.711631944447</v>
      </c>
      <c r="B52">
        <v>0</v>
      </c>
      <c r="C52">
        <v>0</v>
      </c>
      <c r="D52">
        <v>1</v>
      </c>
      <c r="E52">
        <v>0</v>
      </c>
      <c r="IV52">
        <v>1</v>
      </c>
    </row>
    <row r="53" spans="1:256">
      <c r="A53" s="1">
        <v>42870.711643518516</v>
      </c>
      <c r="B53">
        <v>0</v>
      </c>
      <c r="C53">
        <v>0</v>
      </c>
      <c r="D53">
        <v>0</v>
      </c>
      <c r="E53">
        <v>0</v>
      </c>
      <c r="IV53">
        <v>0</v>
      </c>
    </row>
    <row r="54" spans="1:256">
      <c r="A54" s="1">
        <v>42870.711655092593</v>
      </c>
      <c r="B54">
        <v>0</v>
      </c>
      <c r="C54">
        <v>0</v>
      </c>
      <c r="D54">
        <v>0</v>
      </c>
      <c r="E54">
        <v>0</v>
      </c>
      <c r="IV54">
        <v>0</v>
      </c>
    </row>
    <row r="55" spans="1:256">
      <c r="A55" s="1">
        <v>42870.71166666667</v>
      </c>
      <c r="B55">
        <v>0</v>
      </c>
      <c r="C55">
        <v>0</v>
      </c>
      <c r="D55">
        <v>0</v>
      </c>
      <c r="E55">
        <v>0</v>
      </c>
      <c r="IV55">
        <v>0</v>
      </c>
    </row>
    <row r="56" spans="1:256">
      <c r="A56" s="1">
        <v>42870.711678240739</v>
      </c>
      <c r="B56">
        <v>0</v>
      </c>
      <c r="C56">
        <v>0</v>
      </c>
      <c r="D56">
        <v>0</v>
      </c>
      <c r="E56">
        <v>0</v>
      </c>
      <c r="IV56">
        <v>0</v>
      </c>
    </row>
    <row r="57" spans="1:256">
      <c r="A57" s="1">
        <v>42870.711689814816</v>
      </c>
      <c r="B57">
        <v>1</v>
      </c>
      <c r="C57">
        <v>1</v>
      </c>
      <c r="D57">
        <v>0</v>
      </c>
      <c r="E57">
        <v>0</v>
      </c>
      <c r="IV57">
        <v>2</v>
      </c>
    </row>
    <row r="58" spans="1:256">
      <c r="A58" s="1">
        <v>42870.711701388886</v>
      </c>
      <c r="B58">
        <v>0</v>
      </c>
      <c r="C58">
        <v>0</v>
      </c>
      <c r="D58">
        <v>0</v>
      </c>
      <c r="E58">
        <v>0</v>
      </c>
      <c r="IV58">
        <v>0</v>
      </c>
    </row>
    <row r="59" spans="1:256">
      <c r="A59" s="1">
        <v>42870.711712962962</v>
      </c>
      <c r="B59">
        <v>0</v>
      </c>
      <c r="C59">
        <v>0</v>
      </c>
      <c r="D59">
        <v>1</v>
      </c>
      <c r="E59">
        <v>1</v>
      </c>
      <c r="IV59">
        <v>2</v>
      </c>
    </row>
    <row r="60" spans="1:256">
      <c r="A60" s="1">
        <v>42870.711724537039</v>
      </c>
      <c r="B60">
        <v>0</v>
      </c>
      <c r="C60">
        <v>0</v>
      </c>
      <c r="D60">
        <v>0</v>
      </c>
      <c r="E60">
        <v>0</v>
      </c>
      <c r="IV60">
        <v>0</v>
      </c>
    </row>
    <row r="61" spans="1:256">
      <c r="A61" s="1">
        <v>42870.711736111109</v>
      </c>
      <c r="B61">
        <v>0</v>
      </c>
      <c r="C61">
        <v>0</v>
      </c>
      <c r="D61">
        <v>0</v>
      </c>
      <c r="E61">
        <v>0</v>
      </c>
      <c r="IV61">
        <v>0</v>
      </c>
    </row>
    <row r="62" spans="1:256">
      <c r="A62" s="1">
        <v>42870.711747685185</v>
      </c>
      <c r="B62">
        <v>0</v>
      </c>
      <c r="C62">
        <v>0</v>
      </c>
      <c r="D62">
        <v>0</v>
      </c>
      <c r="E62">
        <v>0</v>
      </c>
      <c r="IV62">
        <v>0</v>
      </c>
    </row>
    <row r="63" spans="1:256">
      <c r="A63" s="1">
        <v>42870.711759259262</v>
      </c>
      <c r="B63">
        <v>0</v>
      </c>
      <c r="C63">
        <v>0</v>
      </c>
      <c r="D63">
        <v>0</v>
      </c>
      <c r="E63">
        <v>0</v>
      </c>
      <c r="IV63">
        <v>0</v>
      </c>
    </row>
    <row r="64" spans="1:256">
      <c r="A64" s="1">
        <v>42870.711770833332</v>
      </c>
      <c r="B64">
        <v>0</v>
      </c>
      <c r="C64">
        <v>0</v>
      </c>
      <c r="D64">
        <v>0</v>
      </c>
      <c r="E64">
        <v>1</v>
      </c>
      <c r="IV64">
        <v>1</v>
      </c>
    </row>
    <row r="65" spans="1:256">
      <c r="A65" s="1">
        <v>42870.711782407408</v>
      </c>
      <c r="B65">
        <v>1</v>
      </c>
      <c r="C65">
        <v>1</v>
      </c>
      <c r="D65">
        <v>0</v>
      </c>
      <c r="E65">
        <v>0</v>
      </c>
      <c r="IV65">
        <v>2</v>
      </c>
    </row>
    <row r="66" spans="1:256">
      <c r="A66" s="1">
        <v>42870.711793981478</v>
      </c>
      <c r="B66">
        <v>0</v>
      </c>
      <c r="C66">
        <v>0</v>
      </c>
      <c r="D66">
        <v>0</v>
      </c>
      <c r="E66">
        <v>0</v>
      </c>
      <c r="IV66">
        <v>0</v>
      </c>
    </row>
    <row r="67" spans="1:256">
      <c r="A67" s="1">
        <v>42870.711805555555</v>
      </c>
      <c r="B67">
        <v>0</v>
      </c>
      <c r="C67">
        <v>0</v>
      </c>
      <c r="D67">
        <v>0</v>
      </c>
      <c r="E67">
        <v>0</v>
      </c>
      <c r="IV67">
        <v>0</v>
      </c>
    </row>
    <row r="68" spans="1:256">
      <c r="A68" s="1">
        <v>42870.711817129632</v>
      </c>
      <c r="B68">
        <v>0</v>
      </c>
      <c r="C68">
        <v>0</v>
      </c>
      <c r="D68">
        <v>0</v>
      </c>
      <c r="E68">
        <v>0</v>
      </c>
      <c r="IV68">
        <v>0</v>
      </c>
    </row>
    <row r="69" spans="1:256">
      <c r="A69" s="1">
        <v>42870.711828703701</v>
      </c>
      <c r="B69">
        <v>0</v>
      </c>
      <c r="C69">
        <v>0</v>
      </c>
      <c r="D69">
        <v>1</v>
      </c>
      <c r="E69">
        <v>0</v>
      </c>
      <c r="IV69">
        <v>1</v>
      </c>
    </row>
    <row r="70" spans="1:256">
      <c r="A70" s="1">
        <v>42870.711840277778</v>
      </c>
      <c r="B70">
        <v>1</v>
      </c>
      <c r="C70">
        <v>1</v>
      </c>
      <c r="D70">
        <v>0</v>
      </c>
      <c r="E70">
        <v>0</v>
      </c>
      <c r="IV70">
        <v>2</v>
      </c>
    </row>
    <row r="71" spans="1:256">
      <c r="A71" s="1">
        <v>42870.711851851855</v>
      </c>
      <c r="B71">
        <v>0</v>
      </c>
      <c r="C71">
        <v>0</v>
      </c>
      <c r="D71">
        <v>0</v>
      </c>
      <c r="E71">
        <v>0</v>
      </c>
      <c r="IV71">
        <v>0</v>
      </c>
    </row>
    <row r="72" spans="1:256">
      <c r="A72" s="1">
        <v>42870.711863425924</v>
      </c>
      <c r="B72">
        <v>0</v>
      </c>
      <c r="C72">
        <v>0</v>
      </c>
      <c r="D72">
        <v>0</v>
      </c>
      <c r="E72">
        <v>0</v>
      </c>
      <c r="IV72">
        <v>0</v>
      </c>
    </row>
    <row r="73" spans="1:256">
      <c r="A73" s="1">
        <v>42870.711875000001</v>
      </c>
      <c r="B73">
        <v>0</v>
      </c>
      <c r="C73">
        <v>0</v>
      </c>
      <c r="D73">
        <v>0</v>
      </c>
      <c r="E73">
        <v>0</v>
      </c>
      <c r="IV73">
        <v>0</v>
      </c>
    </row>
    <row r="74" spans="1:256">
      <c r="A74" s="1">
        <v>42870.711886574078</v>
      </c>
      <c r="B74">
        <v>0</v>
      </c>
      <c r="C74">
        <v>0</v>
      </c>
      <c r="D74">
        <v>0</v>
      </c>
      <c r="E74">
        <v>1</v>
      </c>
      <c r="IV74">
        <v>1</v>
      </c>
    </row>
    <row r="75" spans="1:256">
      <c r="A75" s="1">
        <v>42870.711898148147</v>
      </c>
      <c r="B75">
        <v>3</v>
      </c>
      <c r="C75">
        <v>3</v>
      </c>
      <c r="D75">
        <v>0</v>
      </c>
      <c r="E75">
        <v>0</v>
      </c>
      <c r="IV75">
        <v>6</v>
      </c>
    </row>
    <row r="76" spans="1:256">
      <c r="A76" s="1">
        <v>42870.711909722224</v>
      </c>
      <c r="B76">
        <v>0</v>
      </c>
      <c r="C76">
        <v>0</v>
      </c>
      <c r="D76">
        <v>0</v>
      </c>
      <c r="E76">
        <v>0</v>
      </c>
      <c r="IV76">
        <v>0</v>
      </c>
    </row>
    <row r="77" spans="1:256">
      <c r="A77" s="1">
        <v>42870.711921296293</v>
      </c>
      <c r="B77">
        <v>0</v>
      </c>
      <c r="C77">
        <v>0</v>
      </c>
      <c r="D77">
        <v>0</v>
      </c>
      <c r="E77">
        <v>0</v>
      </c>
      <c r="IV77">
        <v>0</v>
      </c>
    </row>
    <row r="78" spans="1:256">
      <c r="A78" s="1">
        <v>42870.71193287037</v>
      </c>
      <c r="B78">
        <v>1</v>
      </c>
      <c r="C78">
        <v>1</v>
      </c>
      <c r="D78">
        <v>0</v>
      </c>
      <c r="E78">
        <v>0</v>
      </c>
      <c r="IV78">
        <v>2</v>
      </c>
    </row>
    <row r="79" spans="1:256">
      <c r="A79" s="1">
        <v>42870.711944444447</v>
      </c>
      <c r="B79">
        <v>0</v>
      </c>
      <c r="C79">
        <v>0</v>
      </c>
      <c r="D79">
        <v>1</v>
      </c>
      <c r="E79">
        <v>0</v>
      </c>
      <c r="IV79">
        <v>1</v>
      </c>
    </row>
    <row r="80" spans="1:256">
      <c r="A80" s="1">
        <v>42870.711956018517</v>
      </c>
      <c r="B80">
        <v>0</v>
      </c>
      <c r="C80">
        <v>0</v>
      </c>
      <c r="D80">
        <v>0</v>
      </c>
      <c r="E80">
        <v>0</v>
      </c>
      <c r="IV80">
        <v>0</v>
      </c>
    </row>
    <row r="81" spans="1:256">
      <c r="A81" s="1">
        <v>42870.711967592593</v>
      </c>
      <c r="B81">
        <v>0</v>
      </c>
      <c r="C81">
        <v>0</v>
      </c>
      <c r="D81">
        <v>0</v>
      </c>
      <c r="E81">
        <v>0</v>
      </c>
      <c r="IV81">
        <v>0</v>
      </c>
    </row>
    <row r="82" spans="1:256">
      <c r="A82" s="1">
        <v>42870.71197916667</v>
      </c>
      <c r="B82">
        <v>0</v>
      </c>
      <c r="C82">
        <v>0</v>
      </c>
      <c r="D82">
        <v>0</v>
      </c>
      <c r="E82">
        <v>0</v>
      </c>
      <c r="IV82">
        <v>0</v>
      </c>
    </row>
    <row r="83" spans="1:256">
      <c r="A83" s="1">
        <v>42870.71199074074</v>
      </c>
      <c r="B83">
        <v>0</v>
      </c>
      <c r="C83">
        <v>0</v>
      </c>
      <c r="D83">
        <v>0</v>
      </c>
      <c r="E83">
        <v>0</v>
      </c>
      <c r="IV83">
        <v>0</v>
      </c>
    </row>
    <row r="84" spans="1:256">
      <c r="A84" s="1">
        <v>42870.712002314816</v>
      </c>
      <c r="B84">
        <v>0</v>
      </c>
      <c r="C84">
        <v>0</v>
      </c>
      <c r="D84">
        <v>0</v>
      </c>
      <c r="E84">
        <v>0</v>
      </c>
      <c r="IV84">
        <v>0</v>
      </c>
    </row>
    <row r="85" spans="1:256">
      <c r="A85" s="1">
        <v>42870.712013888886</v>
      </c>
      <c r="B85">
        <v>1</v>
      </c>
      <c r="C85">
        <v>1</v>
      </c>
      <c r="D85">
        <v>0</v>
      </c>
      <c r="E85">
        <v>0</v>
      </c>
      <c r="IV85">
        <v>2</v>
      </c>
    </row>
    <row r="86" spans="1:256">
      <c r="A86" s="1">
        <v>42870.712025462963</v>
      </c>
      <c r="B86">
        <v>0</v>
      </c>
      <c r="C86">
        <v>0</v>
      </c>
      <c r="D86">
        <v>0</v>
      </c>
      <c r="E86">
        <v>0</v>
      </c>
      <c r="IV86">
        <v>0</v>
      </c>
    </row>
    <row r="87" spans="1:256">
      <c r="A87" s="1">
        <v>42870.712037037039</v>
      </c>
      <c r="B87">
        <v>0</v>
      </c>
      <c r="C87">
        <v>0</v>
      </c>
      <c r="D87">
        <v>0</v>
      </c>
      <c r="E87">
        <v>0</v>
      </c>
      <c r="IV87">
        <v>0</v>
      </c>
    </row>
    <row r="88" spans="1:256">
      <c r="A88" s="1">
        <v>42870.712048611109</v>
      </c>
      <c r="B88">
        <v>0</v>
      </c>
      <c r="C88">
        <v>0</v>
      </c>
      <c r="D88">
        <v>0</v>
      </c>
      <c r="E88">
        <v>0</v>
      </c>
      <c r="IV88">
        <v>0</v>
      </c>
    </row>
    <row r="89" spans="1:256">
      <c r="A89" s="1">
        <v>42870.712060185186</v>
      </c>
      <c r="B89">
        <v>0</v>
      </c>
      <c r="C89">
        <v>0</v>
      </c>
      <c r="D89">
        <v>1</v>
      </c>
      <c r="E89">
        <v>1</v>
      </c>
      <c r="IV89">
        <v>2</v>
      </c>
    </row>
    <row r="90" spans="1:256">
      <c r="A90" s="1">
        <v>42870.712071759262</v>
      </c>
      <c r="B90">
        <v>0</v>
      </c>
      <c r="C90">
        <v>0</v>
      </c>
      <c r="D90">
        <v>0</v>
      </c>
      <c r="E90">
        <v>0</v>
      </c>
      <c r="IV90">
        <v>0</v>
      </c>
    </row>
    <row r="91" spans="1:256">
      <c r="A91" s="1">
        <v>42870.712083333332</v>
      </c>
      <c r="B91">
        <v>0</v>
      </c>
      <c r="C91">
        <v>0</v>
      </c>
      <c r="D91">
        <v>0</v>
      </c>
      <c r="E91">
        <v>0</v>
      </c>
      <c r="IV91">
        <v>0</v>
      </c>
    </row>
    <row r="92" spans="1:256">
      <c r="A92" s="1">
        <v>42870.712094907409</v>
      </c>
      <c r="B92">
        <v>0</v>
      </c>
      <c r="C92">
        <v>0</v>
      </c>
      <c r="D92">
        <v>0</v>
      </c>
      <c r="E92">
        <v>0</v>
      </c>
      <c r="IV92">
        <v>0</v>
      </c>
    </row>
    <row r="93" spans="1:256">
      <c r="A93" s="1">
        <v>42870.712106481478</v>
      </c>
      <c r="B93">
        <v>0</v>
      </c>
      <c r="C93">
        <v>0</v>
      </c>
      <c r="D93">
        <v>0</v>
      </c>
      <c r="E93">
        <v>0</v>
      </c>
      <c r="IV93">
        <v>0</v>
      </c>
    </row>
    <row r="94" spans="1:256">
      <c r="A94" s="1">
        <v>42870.712118055555</v>
      </c>
      <c r="B94">
        <v>0</v>
      </c>
      <c r="C94">
        <v>0</v>
      </c>
      <c r="D94">
        <v>0</v>
      </c>
      <c r="E94">
        <v>1</v>
      </c>
      <c r="IV94">
        <v>1</v>
      </c>
    </row>
    <row r="95" spans="1:256">
      <c r="A95" s="1">
        <v>42870.712129629632</v>
      </c>
      <c r="B95">
        <v>2</v>
      </c>
      <c r="C95">
        <v>2</v>
      </c>
      <c r="D95">
        <v>0</v>
      </c>
      <c r="E95">
        <v>0</v>
      </c>
      <c r="IV95">
        <v>4</v>
      </c>
    </row>
    <row r="96" spans="1:256">
      <c r="A96" s="1">
        <v>42870.712141203701</v>
      </c>
      <c r="B96">
        <v>0</v>
      </c>
      <c r="C96">
        <v>0</v>
      </c>
      <c r="D96">
        <v>0</v>
      </c>
      <c r="E96">
        <v>0</v>
      </c>
      <c r="IV96">
        <v>0</v>
      </c>
    </row>
    <row r="97" spans="1:256">
      <c r="A97" s="1">
        <v>42870.712152777778</v>
      </c>
      <c r="B97">
        <v>0</v>
      </c>
      <c r="C97">
        <v>0</v>
      </c>
      <c r="D97">
        <v>0</v>
      </c>
      <c r="E97">
        <v>0</v>
      </c>
      <c r="IV97">
        <v>0</v>
      </c>
    </row>
    <row r="98" spans="1:256">
      <c r="A98" s="1">
        <v>42870.712164351855</v>
      </c>
      <c r="B98">
        <v>0</v>
      </c>
      <c r="C98">
        <v>0</v>
      </c>
      <c r="D98">
        <v>0</v>
      </c>
      <c r="E98">
        <v>0</v>
      </c>
      <c r="IV98">
        <v>0</v>
      </c>
    </row>
    <row r="99" spans="1:256">
      <c r="A99" s="1">
        <v>42870.712175925924</v>
      </c>
      <c r="B99">
        <v>0</v>
      </c>
      <c r="C99">
        <v>0</v>
      </c>
      <c r="D99">
        <v>1</v>
      </c>
      <c r="E99">
        <v>0</v>
      </c>
      <c r="IV99">
        <v>1</v>
      </c>
    </row>
    <row r="100" spans="1:256">
      <c r="A100" s="1">
        <v>42870.712187500001</v>
      </c>
      <c r="B100">
        <v>2</v>
      </c>
      <c r="C100">
        <v>2</v>
      </c>
      <c r="D100">
        <v>0</v>
      </c>
      <c r="E100">
        <v>0</v>
      </c>
      <c r="IV100">
        <v>4</v>
      </c>
    </row>
    <row r="101" spans="1:256">
      <c r="A101" s="1">
        <v>42870.712199074071</v>
      </c>
      <c r="B101">
        <v>0</v>
      </c>
      <c r="C101">
        <v>0</v>
      </c>
      <c r="D101">
        <v>0</v>
      </c>
      <c r="E101">
        <v>0</v>
      </c>
      <c r="IV101">
        <v>0</v>
      </c>
    </row>
    <row r="102" spans="1:256">
      <c r="A102" s="1">
        <v>42870.712210648147</v>
      </c>
      <c r="B102">
        <v>0</v>
      </c>
      <c r="C102">
        <v>0</v>
      </c>
      <c r="D102">
        <v>0</v>
      </c>
      <c r="E102">
        <v>0</v>
      </c>
      <c r="IV102">
        <v>0</v>
      </c>
    </row>
    <row r="103" spans="1:256">
      <c r="A103" s="1">
        <v>42870.712222222224</v>
      </c>
      <c r="B103">
        <v>0</v>
      </c>
      <c r="C103">
        <v>0</v>
      </c>
      <c r="D103">
        <v>0</v>
      </c>
      <c r="E103">
        <v>0</v>
      </c>
      <c r="IV103">
        <v>0</v>
      </c>
    </row>
    <row r="104" spans="1:256">
      <c r="A104" s="1">
        <v>42870.712233796294</v>
      </c>
      <c r="B104">
        <v>0</v>
      </c>
      <c r="C104">
        <v>0</v>
      </c>
      <c r="D104">
        <v>0</v>
      </c>
      <c r="E104">
        <v>1</v>
      </c>
      <c r="IV104">
        <v>1</v>
      </c>
    </row>
    <row r="105" spans="1:256">
      <c r="A105" s="1">
        <v>42870.712245370371</v>
      </c>
      <c r="B105">
        <v>2</v>
      </c>
      <c r="C105">
        <v>2</v>
      </c>
      <c r="D105">
        <v>1</v>
      </c>
      <c r="E105">
        <v>0</v>
      </c>
      <c r="IV105">
        <v>5</v>
      </c>
    </row>
    <row r="106" spans="1:256">
      <c r="A106" s="1">
        <v>42870.712256944447</v>
      </c>
      <c r="B106">
        <v>0</v>
      </c>
      <c r="C106">
        <v>0</v>
      </c>
      <c r="D106">
        <v>0</v>
      </c>
      <c r="E106">
        <v>0</v>
      </c>
      <c r="IV106">
        <v>0</v>
      </c>
    </row>
    <row r="107" spans="1:256">
      <c r="A107" s="1">
        <v>42870.712268518517</v>
      </c>
      <c r="B107">
        <v>1</v>
      </c>
      <c r="C107">
        <v>1</v>
      </c>
      <c r="D107">
        <v>0</v>
      </c>
      <c r="E107">
        <v>0</v>
      </c>
      <c r="IV107">
        <v>2</v>
      </c>
    </row>
    <row r="108" spans="1:256">
      <c r="A108" s="1">
        <v>42870.712280092594</v>
      </c>
      <c r="B108">
        <v>0</v>
      </c>
      <c r="C108">
        <v>0</v>
      </c>
      <c r="D108">
        <v>0</v>
      </c>
      <c r="E108">
        <v>0</v>
      </c>
      <c r="IV108">
        <v>0</v>
      </c>
    </row>
    <row r="109" spans="1:256">
      <c r="A109" s="1">
        <v>42870.712291666663</v>
      </c>
      <c r="B109">
        <v>0</v>
      </c>
      <c r="C109">
        <v>0</v>
      </c>
      <c r="D109">
        <v>0</v>
      </c>
      <c r="E109">
        <v>1</v>
      </c>
      <c r="IV109">
        <v>1</v>
      </c>
    </row>
    <row r="110" spans="1:256">
      <c r="A110" s="1">
        <v>42870.71230324074</v>
      </c>
      <c r="B110">
        <v>0</v>
      </c>
      <c r="C110">
        <v>0</v>
      </c>
      <c r="D110">
        <v>1</v>
      </c>
      <c r="E110">
        <v>0</v>
      </c>
      <c r="IV110">
        <v>1</v>
      </c>
    </row>
    <row r="111" spans="1:256">
      <c r="A111" s="1">
        <v>42870.712314814817</v>
      </c>
      <c r="B111">
        <v>0</v>
      </c>
      <c r="C111">
        <v>0</v>
      </c>
      <c r="D111">
        <v>0</v>
      </c>
      <c r="E111">
        <v>0</v>
      </c>
      <c r="IV111">
        <v>0</v>
      </c>
    </row>
    <row r="112" spans="1:256">
      <c r="A112" s="1">
        <v>42870.712326388886</v>
      </c>
      <c r="B112">
        <v>0</v>
      </c>
      <c r="C112">
        <v>0</v>
      </c>
      <c r="D112">
        <v>0</v>
      </c>
      <c r="E112">
        <v>0</v>
      </c>
      <c r="IV112">
        <v>0</v>
      </c>
    </row>
    <row r="113" spans="1:256">
      <c r="A113" s="1">
        <v>42870.712337962963</v>
      </c>
      <c r="B113">
        <v>0</v>
      </c>
      <c r="C113">
        <v>0</v>
      </c>
      <c r="D113">
        <v>0</v>
      </c>
      <c r="E113">
        <v>0</v>
      </c>
      <c r="IV113">
        <v>0</v>
      </c>
    </row>
    <row r="114" spans="1:256">
      <c r="A114" s="1">
        <v>42870.71234953704</v>
      </c>
      <c r="B114">
        <v>0</v>
      </c>
      <c r="C114">
        <v>0</v>
      </c>
      <c r="D114">
        <v>0</v>
      </c>
      <c r="E114">
        <v>0</v>
      </c>
      <c r="IV114">
        <v>0</v>
      </c>
    </row>
    <row r="115" spans="1:256">
      <c r="A115" s="1">
        <v>42870.712361111109</v>
      </c>
      <c r="B115">
        <v>0</v>
      </c>
      <c r="C115">
        <v>0</v>
      </c>
      <c r="D115">
        <v>0</v>
      </c>
      <c r="E115">
        <v>0</v>
      </c>
      <c r="IV115">
        <v>0</v>
      </c>
    </row>
    <row r="116" spans="1:256">
      <c r="A116" s="1">
        <v>42870.712372685186</v>
      </c>
      <c r="B116">
        <v>0</v>
      </c>
      <c r="C116">
        <v>0</v>
      </c>
      <c r="D116">
        <v>0</v>
      </c>
      <c r="E116">
        <v>0</v>
      </c>
      <c r="IV116">
        <v>0</v>
      </c>
    </row>
    <row r="117" spans="1:256">
      <c r="A117" s="1">
        <v>42870.712384259263</v>
      </c>
      <c r="B117">
        <v>1</v>
      </c>
      <c r="C117">
        <v>1</v>
      </c>
      <c r="D117">
        <v>0</v>
      </c>
      <c r="E117">
        <v>0</v>
      </c>
      <c r="IV117">
        <v>2</v>
      </c>
    </row>
    <row r="118" spans="1:256">
      <c r="A118" s="1">
        <v>42870.712395833332</v>
      </c>
      <c r="B118">
        <v>0</v>
      </c>
      <c r="C118">
        <v>0</v>
      </c>
      <c r="D118">
        <v>0</v>
      </c>
      <c r="E118">
        <v>0</v>
      </c>
      <c r="IV118">
        <v>0</v>
      </c>
    </row>
    <row r="119" spans="1:256">
      <c r="A119" s="1">
        <v>42870.712407407409</v>
      </c>
      <c r="B119">
        <v>0</v>
      </c>
      <c r="C119">
        <v>0</v>
      </c>
      <c r="D119">
        <v>0</v>
      </c>
      <c r="E119">
        <v>1</v>
      </c>
      <c r="IV119">
        <v>1</v>
      </c>
    </row>
    <row r="120" spans="1:256">
      <c r="A120" s="1">
        <v>42870.712418981479</v>
      </c>
      <c r="B120">
        <v>0</v>
      </c>
      <c r="C120">
        <v>0</v>
      </c>
      <c r="D120">
        <v>0</v>
      </c>
      <c r="E120">
        <v>0</v>
      </c>
      <c r="IV120">
        <v>0</v>
      </c>
    </row>
    <row r="121" spans="1:256">
      <c r="A121" s="1">
        <v>42870.712430555555</v>
      </c>
      <c r="B121">
        <v>0</v>
      </c>
      <c r="C121">
        <v>0</v>
      </c>
      <c r="D121">
        <v>0</v>
      </c>
      <c r="E121">
        <v>0</v>
      </c>
      <c r="IV121">
        <v>0</v>
      </c>
    </row>
    <row r="122" spans="1:256">
      <c r="A122" s="1">
        <v>42870.712442129632</v>
      </c>
      <c r="B122">
        <v>0</v>
      </c>
      <c r="C122">
        <v>0</v>
      </c>
      <c r="D122">
        <v>0</v>
      </c>
      <c r="E122">
        <v>0</v>
      </c>
      <c r="IV122">
        <v>0</v>
      </c>
    </row>
    <row r="123" spans="1:256">
      <c r="A123" s="1">
        <v>42870.712453703702</v>
      </c>
      <c r="B123">
        <v>0</v>
      </c>
      <c r="C123">
        <v>0</v>
      </c>
      <c r="D123">
        <v>0</v>
      </c>
      <c r="E123">
        <v>0</v>
      </c>
      <c r="IV123">
        <v>0</v>
      </c>
    </row>
    <row r="124" spans="1:256">
      <c r="A124" s="1">
        <v>42870.712465277778</v>
      </c>
      <c r="B124">
        <v>0</v>
      </c>
      <c r="C124">
        <v>0</v>
      </c>
      <c r="D124">
        <v>1</v>
      </c>
      <c r="E124">
        <v>0</v>
      </c>
      <c r="IV124">
        <v>1</v>
      </c>
    </row>
    <row r="125" spans="1:256">
      <c r="A125" s="1">
        <v>42870.712476851855</v>
      </c>
      <c r="B125">
        <v>0</v>
      </c>
      <c r="C125">
        <v>0</v>
      </c>
      <c r="D125">
        <v>0</v>
      </c>
      <c r="E125">
        <v>0</v>
      </c>
      <c r="IV125">
        <v>0</v>
      </c>
    </row>
    <row r="126" spans="1:256">
      <c r="A126" s="1">
        <v>42870.712488425925</v>
      </c>
      <c r="B126">
        <v>0</v>
      </c>
      <c r="C126">
        <v>0</v>
      </c>
      <c r="D126">
        <v>0</v>
      </c>
      <c r="E126">
        <v>0</v>
      </c>
      <c r="IV126">
        <v>0</v>
      </c>
    </row>
    <row r="127" spans="1:256">
      <c r="A127" s="1">
        <v>42870.712500000001</v>
      </c>
      <c r="B127">
        <v>1</v>
      </c>
      <c r="C127">
        <v>1</v>
      </c>
      <c r="D127">
        <v>0</v>
      </c>
      <c r="E127">
        <v>0</v>
      </c>
      <c r="IV127">
        <v>2</v>
      </c>
    </row>
    <row r="128" spans="1:256">
      <c r="A128" s="1">
        <v>42870.712511574071</v>
      </c>
      <c r="B128">
        <v>0</v>
      </c>
      <c r="C128">
        <v>0</v>
      </c>
      <c r="D128">
        <v>0</v>
      </c>
      <c r="E128">
        <v>0</v>
      </c>
      <c r="IV128">
        <v>0</v>
      </c>
    </row>
    <row r="129" spans="1:256">
      <c r="A129" s="1">
        <v>42870.712523148148</v>
      </c>
      <c r="B129">
        <v>0</v>
      </c>
      <c r="C129">
        <v>0</v>
      </c>
      <c r="D129">
        <v>0</v>
      </c>
      <c r="E129">
        <v>0</v>
      </c>
      <c r="IV129">
        <v>0</v>
      </c>
    </row>
    <row r="130" spans="1:256">
      <c r="A130" s="1">
        <v>42870.712534722225</v>
      </c>
      <c r="B130">
        <v>2</v>
      </c>
      <c r="C130">
        <v>2</v>
      </c>
      <c r="D130">
        <v>0</v>
      </c>
      <c r="E130">
        <v>0</v>
      </c>
      <c r="IV130">
        <v>4</v>
      </c>
    </row>
    <row r="131" spans="1:256">
      <c r="A131" s="1">
        <v>42870.712546296294</v>
      </c>
      <c r="B131">
        <v>0</v>
      </c>
      <c r="C131">
        <v>0</v>
      </c>
      <c r="D131">
        <v>0</v>
      </c>
      <c r="E131">
        <v>0</v>
      </c>
      <c r="IV131">
        <v>0</v>
      </c>
    </row>
    <row r="132" spans="1:256">
      <c r="A132" s="1">
        <v>42870.712557870371</v>
      </c>
      <c r="B132">
        <v>0</v>
      </c>
      <c r="C132">
        <v>0</v>
      </c>
      <c r="D132">
        <v>0</v>
      </c>
      <c r="E132">
        <v>0</v>
      </c>
      <c r="IV132">
        <v>0</v>
      </c>
    </row>
    <row r="133" spans="1:256">
      <c r="A133" s="1">
        <v>42870.712569444448</v>
      </c>
      <c r="B133">
        <v>0</v>
      </c>
      <c r="C133">
        <v>0</v>
      </c>
      <c r="D133">
        <v>0</v>
      </c>
      <c r="E133">
        <v>0</v>
      </c>
      <c r="IV133">
        <v>0</v>
      </c>
    </row>
    <row r="134" spans="1:256">
      <c r="A134" s="1">
        <v>42870.712581018517</v>
      </c>
      <c r="B134">
        <v>0</v>
      </c>
      <c r="C134">
        <v>0</v>
      </c>
      <c r="D134">
        <v>0</v>
      </c>
      <c r="E134">
        <v>1</v>
      </c>
      <c r="IV134">
        <v>1</v>
      </c>
    </row>
    <row r="135" spans="1:256">
      <c r="A135" s="1">
        <v>42870.712592592594</v>
      </c>
      <c r="B135">
        <v>2</v>
      </c>
      <c r="C135">
        <v>2</v>
      </c>
      <c r="D135">
        <v>1</v>
      </c>
      <c r="E135">
        <v>0</v>
      </c>
      <c r="IV135">
        <v>5</v>
      </c>
    </row>
    <row r="136" spans="1:256">
      <c r="A136" s="1">
        <v>42870.712604166663</v>
      </c>
      <c r="B136">
        <v>0</v>
      </c>
      <c r="C136">
        <v>0</v>
      </c>
      <c r="D136">
        <v>0</v>
      </c>
      <c r="E136">
        <v>0</v>
      </c>
      <c r="IV136">
        <v>0</v>
      </c>
    </row>
    <row r="137" spans="1:256">
      <c r="A137" s="1">
        <v>42870.71261574074</v>
      </c>
      <c r="B137">
        <v>1</v>
      </c>
      <c r="C137">
        <v>1</v>
      </c>
      <c r="D137">
        <v>0</v>
      </c>
      <c r="E137">
        <v>0</v>
      </c>
      <c r="IV137">
        <v>2</v>
      </c>
    </row>
    <row r="138" spans="1:256">
      <c r="A138" s="1">
        <v>42870.712627314817</v>
      </c>
      <c r="B138">
        <v>0</v>
      </c>
      <c r="C138">
        <v>0</v>
      </c>
      <c r="D138">
        <v>0</v>
      </c>
      <c r="E138">
        <v>0</v>
      </c>
      <c r="IV138">
        <v>0</v>
      </c>
    </row>
    <row r="139" spans="1:256">
      <c r="A139" s="1">
        <v>42870.712638888886</v>
      </c>
      <c r="B139">
        <v>0</v>
      </c>
      <c r="C139">
        <v>0</v>
      </c>
      <c r="D139">
        <v>0</v>
      </c>
      <c r="E139">
        <v>0</v>
      </c>
      <c r="IV139">
        <v>0</v>
      </c>
    </row>
    <row r="140" spans="1:256">
      <c r="A140" s="1">
        <v>42870.712650462963</v>
      </c>
      <c r="B140">
        <v>0</v>
      </c>
      <c r="C140">
        <v>0</v>
      </c>
      <c r="D140">
        <v>0</v>
      </c>
      <c r="E140">
        <v>0</v>
      </c>
      <c r="IV140">
        <v>0</v>
      </c>
    </row>
    <row r="141" spans="1:256">
      <c r="A141" s="1">
        <v>42870.71266203704</v>
      </c>
      <c r="B141">
        <v>0</v>
      </c>
      <c r="C141">
        <v>0</v>
      </c>
      <c r="D141">
        <v>0</v>
      </c>
      <c r="E141">
        <v>0</v>
      </c>
      <c r="IV141">
        <v>0</v>
      </c>
    </row>
    <row r="142" spans="1:256">
      <c r="A142" s="1">
        <v>42870.712673611109</v>
      </c>
      <c r="B142">
        <v>1</v>
      </c>
      <c r="C142">
        <v>1</v>
      </c>
      <c r="D142">
        <v>0</v>
      </c>
      <c r="E142">
        <v>0</v>
      </c>
      <c r="IV142">
        <v>2</v>
      </c>
    </row>
    <row r="143" spans="1:256">
      <c r="A143" s="1">
        <v>42870.712685185186</v>
      </c>
      <c r="B143">
        <v>0</v>
      </c>
      <c r="C143">
        <v>0</v>
      </c>
      <c r="D143">
        <v>0</v>
      </c>
      <c r="E143">
        <v>0</v>
      </c>
      <c r="IV143">
        <v>0</v>
      </c>
    </row>
    <row r="144" spans="1:256">
      <c r="A144" s="1">
        <v>42870.712696759256</v>
      </c>
      <c r="B144">
        <v>0</v>
      </c>
      <c r="C144">
        <v>0</v>
      </c>
      <c r="D144">
        <v>0</v>
      </c>
      <c r="E144">
        <v>0</v>
      </c>
      <c r="IV144">
        <v>0</v>
      </c>
    </row>
    <row r="145" spans="1:256">
      <c r="A145" s="1">
        <v>42870.712708333333</v>
      </c>
      <c r="B145">
        <v>1</v>
      </c>
      <c r="C145">
        <v>1</v>
      </c>
      <c r="D145">
        <v>0</v>
      </c>
      <c r="E145">
        <v>0</v>
      </c>
      <c r="IV145">
        <v>2</v>
      </c>
    </row>
    <row r="146" spans="1:256">
      <c r="A146" s="1">
        <v>42870.712719907409</v>
      </c>
      <c r="B146">
        <v>0</v>
      </c>
      <c r="C146">
        <v>0</v>
      </c>
      <c r="D146">
        <v>0</v>
      </c>
      <c r="E146">
        <v>0</v>
      </c>
      <c r="IV146">
        <v>0</v>
      </c>
    </row>
    <row r="147" spans="1:256">
      <c r="A147" s="1">
        <v>42870.712731481479</v>
      </c>
      <c r="B147">
        <v>1</v>
      </c>
      <c r="C147">
        <v>1</v>
      </c>
      <c r="D147">
        <v>0</v>
      </c>
      <c r="E147">
        <v>0</v>
      </c>
      <c r="IV147">
        <v>2</v>
      </c>
    </row>
    <row r="148" spans="1:256">
      <c r="A148" s="1">
        <v>42870.712743055556</v>
      </c>
      <c r="B148">
        <v>0</v>
      </c>
      <c r="C148">
        <v>0</v>
      </c>
      <c r="D148">
        <v>0</v>
      </c>
      <c r="E148">
        <v>0</v>
      </c>
      <c r="IV148">
        <v>0</v>
      </c>
    </row>
    <row r="149" spans="1:256">
      <c r="A149" s="1">
        <v>42870.712754629632</v>
      </c>
      <c r="B149">
        <v>0</v>
      </c>
      <c r="C149">
        <v>0</v>
      </c>
      <c r="D149">
        <v>2</v>
      </c>
      <c r="E149">
        <v>2</v>
      </c>
      <c r="IV149">
        <v>4</v>
      </c>
    </row>
    <row r="150" spans="1:256">
      <c r="A150" s="1">
        <v>42870.712766203702</v>
      </c>
      <c r="B150">
        <v>0</v>
      </c>
      <c r="C150">
        <v>0</v>
      </c>
      <c r="D150">
        <v>0</v>
      </c>
      <c r="E150">
        <v>0</v>
      </c>
      <c r="IV150">
        <v>0</v>
      </c>
    </row>
    <row r="151" spans="1:256">
      <c r="A151" s="1">
        <v>42870.712777777779</v>
      </c>
      <c r="B151">
        <v>0</v>
      </c>
      <c r="C151">
        <v>0</v>
      </c>
      <c r="D151">
        <v>0</v>
      </c>
      <c r="E151">
        <v>0</v>
      </c>
      <c r="IV151">
        <v>0</v>
      </c>
    </row>
    <row r="152" spans="1:256">
      <c r="A152" s="1">
        <v>42870.712789351855</v>
      </c>
      <c r="B152">
        <v>0</v>
      </c>
      <c r="C152">
        <v>0</v>
      </c>
      <c r="D152">
        <v>0</v>
      </c>
      <c r="E152">
        <v>0</v>
      </c>
      <c r="IV152">
        <v>0</v>
      </c>
    </row>
    <row r="153" spans="1:256">
      <c r="A153" s="1">
        <v>42870.712800925925</v>
      </c>
      <c r="B153">
        <v>0</v>
      </c>
      <c r="C153">
        <v>0</v>
      </c>
      <c r="D153">
        <v>0</v>
      </c>
      <c r="E153">
        <v>0</v>
      </c>
      <c r="IV153">
        <v>0</v>
      </c>
    </row>
    <row r="154" spans="1:256">
      <c r="A154" s="1">
        <v>42870.712812500002</v>
      </c>
      <c r="B154">
        <v>0</v>
      </c>
      <c r="C154">
        <v>0</v>
      </c>
      <c r="D154">
        <v>1</v>
      </c>
      <c r="E154">
        <v>1</v>
      </c>
      <c r="IV154">
        <v>2</v>
      </c>
    </row>
    <row r="155" spans="1:256">
      <c r="A155" s="1">
        <v>42870.712824074071</v>
      </c>
      <c r="B155">
        <v>1</v>
      </c>
      <c r="C155">
        <v>1</v>
      </c>
      <c r="D155">
        <v>0</v>
      </c>
      <c r="E155">
        <v>0</v>
      </c>
      <c r="IV155">
        <v>2</v>
      </c>
    </row>
    <row r="156" spans="1:256">
      <c r="A156" s="1">
        <v>42870.712835648148</v>
      </c>
      <c r="B156">
        <v>0</v>
      </c>
      <c r="C156">
        <v>0</v>
      </c>
      <c r="D156">
        <v>0</v>
      </c>
      <c r="E156">
        <v>0</v>
      </c>
      <c r="IV156">
        <v>0</v>
      </c>
    </row>
    <row r="157" spans="1:256">
      <c r="A157" s="1">
        <v>42870.712847222225</v>
      </c>
      <c r="B157">
        <v>0</v>
      </c>
      <c r="C157">
        <v>0</v>
      </c>
      <c r="D157">
        <v>0</v>
      </c>
      <c r="E157">
        <v>0</v>
      </c>
      <c r="IV157">
        <v>0</v>
      </c>
    </row>
    <row r="158" spans="1:256">
      <c r="A158" s="1">
        <v>42870.712858796294</v>
      </c>
      <c r="B158">
        <v>0</v>
      </c>
      <c r="C158">
        <v>0</v>
      </c>
      <c r="D158">
        <v>0</v>
      </c>
      <c r="E158">
        <v>0</v>
      </c>
      <c r="IV158">
        <v>0</v>
      </c>
    </row>
    <row r="159" spans="1:256">
      <c r="A159" s="1">
        <v>42870.712870370371</v>
      </c>
      <c r="B159">
        <v>0</v>
      </c>
      <c r="C159">
        <v>0</v>
      </c>
      <c r="D159">
        <v>0</v>
      </c>
      <c r="E159">
        <v>1</v>
      </c>
      <c r="IV159">
        <v>1</v>
      </c>
    </row>
    <row r="160" spans="1:256">
      <c r="A160" s="1">
        <v>42870.712881944448</v>
      </c>
      <c r="B160">
        <v>3</v>
      </c>
      <c r="C160">
        <v>3</v>
      </c>
      <c r="D160">
        <v>0</v>
      </c>
      <c r="E160">
        <v>0</v>
      </c>
      <c r="IV160">
        <v>6</v>
      </c>
    </row>
    <row r="161" spans="1:256">
      <c r="A161" s="1">
        <v>42870.712893518517</v>
      </c>
      <c r="B161">
        <v>0</v>
      </c>
      <c r="C161">
        <v>0</v>
      </c>
      <c r="D161">
        <v>0</v>
      </c>
      <c r="E161">
        <v>0</v>
      </c>
      <c r="IV161">
        <v>0</v>
      </c>
    </row>
    <row r="162" spans="1:256">
      <c r="A162" s="1">
        <v>42870.712905092594</v>
      </c>
      <c r="B162">
        <v>0</v>
      </c>
      <c r="C162">
        <v>0</v>
      </c>
      <c r="D162">
        <v>0</v>
      </c>
      <c r="E162">
        <v>0</v>
      </c>
      <c r="IV162">
        <v>0</v>
      </c>
    </row>
    <row r="163" spans="1:256">
      <c r="A163" s="1">
        <v>42870.712916666664</v>
      </c>
      <c r="B163">
        <v>0</v>
      </c>
      <c r="C163">
        <v>0</v>
      </c>
      <c r="D163">
        <v>0</v>
      </c>
      <c r="E163">
        <v>0</v>
      </c>
      <c r="IV163">
        <v>0</v>
      </c>
    </row>
    <row r="164" spans="1:256">
      <c r="A164" s="1">
        <v>42870.71292824074</v>
      </c>
      <c r="B164">
        <v>0</v>
      </c>
      <c r="C164">
        <v>0</v>
      </c>
      <c r="D164">
        <v>0</v>
      </c>
      <c r="E164">
        <v>0</v>
      </c>
      <c r="IV164">
        <v>0</v>
      </c>
    </row>
    <row r="165" spans="1:256">
      <c r="A165" s="1">
        <v>42870.712939814817</v>
      </c>
      <c r="B165">
        <v>1</v>
      </c>
      <c r="C165">
        <v>1</v>
      </c>
      <c r="D165">
        <v>0</v>
      </c>
      <c r="E165">
        <v>0</v>
      </c>
      <c r="IV165">
        <v>2</v>
      </c>
    </row>
    <row r="166" spans="1:256">
      <c r="A166" s="1">
        <v>42870.712951388887</v>
      </c>
      <c r="B166">
        <v>0</v>
      </c>
      <c r="C166">
        <v>0</v>
      </c>
      <c r="D166">
        <v>0</v>
      </c>
      <c r="E166">
        <v>0</v>
      </c>
      <c r="IV166">
        <v>0</v>
      </c>
    </row>
    <row r="167" spans="1:256">
      <c r="A167" s="1">
        <v>42870.712962962964</v>
      </c>
      <c r="B167">
        <v>1</v>
      </c>
      <c r="C167">
        <v>1</v>
      </c>
      <c r="D167">
        <v>0</v>
      </c>
      <c r="E167">
        <v>0</v>
      </c>
      <c r="IV167">
        <v>2</v>
      </c>
    </row>
    <row r="168" spans="1:256">
      <c r="A168" s="1">
        <v>42870.71297453704</v>
      </c>
      <c r="B168">
        <v>0</v>
      </c>
      <c r="C168">
        <v>0</v>
      </c>
      <c r="D168">
        <v>0</v>
      </c>
      <c r="E168">
        <v>0</v>
      </c>
      <c r="IV168">
        <v>0</v>
      </c>
    </row>
    <row r="169" spans="1:256">
      <c r="A169" s="1">
        <v>42870.71298611111</v>
      </c>
      <c r="B169">
        <v>0</v>
      </c>
      <c r="C169">
        <v>0</v>
      </c>
      <c r="D169">
        <v>1</v>
      </c>
      <c r="E169">
        <v>0</v>
      </c>
      <c r="IV169">
        <v>1</v>
      </c>
    </row>
    <row r="170" spans="1:256">
      <c r="A170" s="1">
        <v>42870.712997685187</v>
      </c>
      <c r="B170">
        <v>0</v>
      </c>
      <c r="C170">
        <v>0</v>
      </c>
      <c r="D170">
        <v>0</v>
      </c>
      <c r="E170">
        <v>0</v>
      </c>
      <c r="IV170">
        <v>0</v>
      </c>
    </row>
    <row r="171" spans="1:256">
      <c r="A171" s="1">
        <v>42870.713009259256</v>
      </c>
      <c r="B171">
        <v>0</v>
      </c>
      <c r="C171">
        <v>0</v>
      </c>
      <c r="D171">
        <v>0</v>
      </c>
      <c r="E171">
        <v>0</v>
      </c>
      <c r="IV171">
        <v>0</v>
      </c>
    </row>
    <row r="172" spans="1:256">
      <c r="A172" s="1">
        <v>42870.713020833333</v>
      </c>
      <c r="B172">
        <v>0</v>
      </c>
      <c r="C172">
        <v>0</v>
      </c>
      <c r="D172">
        <v>0</v>
      </c>
      <c r="E172">
        <v>0</v>
      </c>
      <c r="IV172">
        <v>0</v>
      </c>
    </row>
    <row r="173" spans="1:256">
      <c r="A173" s="1">
        <v>42870.71303240741</v>
      </c>
      <c r="B173">
        <v>0</v>
      </c>
      <c r="C173">
        <v>0</v>
      </c>
      <c r="D173">
        <v>0</v>
      </c>
      <c r="E173">
        <v>0</v>
      </c>
      <c r="IV173">
        <v>0</v>
      </c>
    </row>
    <row r="174" spans="1:256">
      <c r="A174" s="1">
        <v>42870.713043981479</v>
      </c>
      <c r="B174">
        <v>0</v>
      </c>
      <c r="C174">
        <v>0</v>
      </c>
      <c r="D174">
        <v>1</v>
      </c>
      <c r="E174">
        <v>1</v>
      </c>
      <c r="IV174">
        <v>2</v>
      </c>
    </row>
    <row r="175" spans="1:256">
      <c r="A175" s="1">
        <v>42870.713055555556</v>
      </c>
      <c r="B175">
        <v>1</v>
      </c>
      <c r="C175">
        <v>1</v>
      </c>
      <c r="D175">
        <v>0</v>
      </c>
      <c r="E175">
        <v>0</v>
      </c>
      <c r="IV175">
        <v>2</v>
      </c>
    </row>
    <row r="176" spans="1:256">
      <c r="A176" s="1">
        <v>42870.713067129633</v>
      </c>
      <c r="B176">
        <v>0</v>
      </c>
      <c r="C176">
        <v>0</v>
      </c>
      <c r="D176">
        <v>0</v>
      </c>
      <c r="E176">
        <v>0</v>
      </c>
      <c r="IV176">
        <v>0</v>
      </c>
    </row>
    <row r="177" spans="1:256">
      <c r="A177" s="1">
        <v>42870.713078703702</v>
      </c>
      <c r="B177">
        <v>0</v>
      </c>
      <c r="C177">
        <v>0</v>
      </c>
      <c r="D177">
        <v>0</v>
      </c>
      <c r="E177">
        <v>0</v>
      </c>
      <c r="IV177">
        <v>0</v>
      </c>
    </row>
    <row r="178" spans="1:256">
      <c r="A178" s="1">
        <v>42870.713090277779</v>
      </c>
      <c r="B178">
        <v>0</v>
      </c>
      <c r="C178">
        <v>0</v>
      </c>
      <c r="D178">
        <v>0</v>
      </c>
      <c r="E178">
        <v>0</v>
      </c>
      <c r="IV178">
        <v>0</v>
      </c>
    </row>
    <row r="179" spans="1:256">
      <c r="A179" s="1">
        <v>42870.713101851848</v>
      </c>
      <c r="B179">
        <v>0</v>
      </c>
      <c r="C179">
        <v>0</v>
      </c>
      <c r="D179">
        <v>0</v>
      </c>
      <c r="E179">
        <v>1</v>
      </c>
      <c r="IV179">
        <v>1</v>
      </c>
    </row>
    <row r="180" spans="1:256">
      <c r="A180" s="1">
        <v>42870.713113425925</v>
      </c>
      <c r="B180">
        <v>0</v>
      </c>
      <c r="C180">
        <v>0</v>
      </c>
      <c r="D180">
        <v>0</v>
      </c>
      <c r="E180">
        <v>0</v>
      </c>
      <c r="IV180">
        <v>0</v>
      </c>
    </row>
    <row r="181" spans="1:256">
      <c r="A181" s="1">
        <v>42870.713125000002</v>
      </c>
      <c r="B181">
        <v>0</v>
      </c>
      <c r="C181">
        <v>0</v>
      </c>
      <c r="D181">
        <v>0</v>
      </c>
      <c r="E181">
        <v>0</v>
      </c>
      <c r="IV181">
        <v>0</v>
      </c>
    </row>
    <row r="182" spans="1:256">
      <c r="A182" s="1">
        <v>42870.713136574072</v>
      </c>
      <c r="B182">
        <v>0</v>
      </c>
      <c r="C182">
        <v>0</v>
      </c>
      <c r="D182">
        <v>0</v>
      </c>
      <c r="E182">
        <v>0</v>
      </c>
      <c r="IV182">
        <v>0</v>
      </c>
    </row>
    <row r="183" spans="1:256">
      <c r="A183" s="1">
        <v>42870.713148148148</v>
      </c>
      <c r="B183">
        <v>0</v>
      </c>
      <c r="C183">
        <v>0</v>
      </c>
      <c r="D183">
        <v>0</v>
      </c>
      <c r="E183">
        <v>0</v>
      </c>
      <c r="IV183">
        <v>0</v>
      </c>
    </row>
    <row r="184" spans="1:256">
      <c r="A184" s="1">
        <v>42870.713159722225</v>
      </c>
      <c r="B184">
        <v>0</v>
      </c>
      <c r="C184">
        <v>0</v>
      </c>
      <c r="D184">
        <v>0</v>
      </c>
      <c r="E184">
        <v>0</v>
      </c>
      <c r="IV184">
        <v>0</v>
      </c>
    </row>
    <row r="185" spans="1:256">
      <c r="A185" s="1">
        <v>42870.713171296295</v>
      </c>
      <c r="B185">
        <v>1</v>
      </c>
      <c r="C185">
        <v>1</v>
      </c>
      <c r="D185">
        <v>0</v>
      </c>
      <c r="E185">
        <v>0</v>
      </c>
      <c r="IV185">
        <v>2</v>
      </c>
    </row>
    <row r="186" spans="1:256">
      <c r="A186" s="1">
        <v>42870.713182870371</v>
      </c>
      <c r="B186">
        <v>0</v>
      </c>
      <c r="C186">
        <v>0</v>
      </c>
      <c r="D186">
        <v>0</v>
      </c>
      <c r="E186">
        <v>0</v>
      </c>
      <c r="IV186">
        <v>0</v>
      </c>
    </row>
    <row r="187" spans="1:256">
      <c r="A187" s="1">
        <v>42870.713194444441</v>
      </c>
      <c r="B187">
        <v>0</v>
      </c>
      <c r="C187">
        <v>0</v>
      </c>
      <c r="D187">
        <v>0</v>
      </c>
      <c r="E187">
        <v>0</v>
      </c>
      <c r="IV187">
        <v>0</v>
      </c>
    </row>
    <row r="188" spans="1:256">
      <c r="A188" s="1">
        <v>42870.713206018518</v>
      </c>
      <c r="B188">
        <v>0</v>
      </c>
      <c r="C188">
        <v>0</v>
      </c>
      <c r="D188">
        <v>0</v>
      </c>
      <c r="E188">
        <v>0</v>
      </c>
      <c r="IV188">
        <v>0</v>
      </c>
    </row>
    <row r="189" spans="1:256">
      <c r="A189" s="1">
        <v>42870.713217592594</v>
      </c>
      <c r="B189">
        <v>0</v>
      </c>
      <c r="C189">
        <v>0</v>
      </c>
      <c r="D189">
        <v>1</v>
      </c>
      <c r="E189">
        <v>0</v>
      </c>
      <c r="IV189">
        <v>1</v>
      </c>
    </row>
    <row r="190" spans="1:256">
      <c r="A190" s="1">
        <v>42870.713229166664</v>
      </c>
      <c r="B190">
        <v>2</v>
      </c>
      <c r="C190">
        <v>2</v>
      </c>
      <c r="D190">
        <v>0</v>
      </c>
      <c r="E190">
        <v>0</v>
      </c>
      <c r="IV190">
        <v>4</v>
      </c>
    </row>
    <row r="191" spans="1:256">
      <c r="A191" s="1">
        <v>42870.713240740741</v>
      </c>
      <c r="B191">
        <v>0</v>
      </c>
      <c r="C191">
        <v>0</v>
      </c>
      <c r="D191">
        <v>0</v>
      </c>
      <c r="E191">
        <v>0</v>
      </c>
      <c r="IV191">
        <v>0</v>
      </c>
    </row>
    <row r="192" spans="1:256">
      <c r="A192" s="1">
        <v>42870.713252314818</v>
      </c>
      <c r="B192">
        <v>0</v>
      </c>
      <c r="C192">
        <v>0</v>
      </c>
      <c r="D192">
        <v>0</v>
      </c>
      <c r="E192">
        <v>0</v>
      </c>
      <c r="IV192">
        <v>0</v>
      </c>
    </row>
    <row r="193" spans="1:256">
      <c r="A193" s="1">
        <v>42870.713263888887</v>
      </c>
      <c r="B193">
        <v>0</v>
      </c>
      <c r="C193">
        <v>0</v>
      </c>
      <c r="D193">
        <v>0</v>
      </c>
      <c r="E193">
        <v>0</v>
      </c>
      <c r="IV193">
        <v>0</v>
      </c>
    </row>
    <row r="194" spans="1:256">
      <c r="A194" s="1">
        <v>42870.713275462964</v>
      </c>
      <c r="B194">
        <v>0</v>
      </c>
      <c r="C194">
        <v>0</v>
      </c>
      <c r="D194">
        <v>0</v>
      </c>
      <c r="E194">
        <v>0</v>
      </c>
      <c r="IV194">
        <v>0</v>
      </c>
    </row>
    <row r="195" spans="1:256">
      <c r="A195" s="1">
        <v>42870.713287037041</v>
      </c>
      <c r="B195">
        <v>2</v>
      </c>
      <c r="C195">
        <v>2</v>
      </c>
      <c r="D195">
        <v>0</v>
      </c>
      <c r="E195">
        <v>0</v>
      </c>
      <c r="IV195">
        <v>4</v>
      </c>
    </row>
    <row r="196" spans="1:256">
      <c r="A196" s="1">
        <v>42870.71329861111</v>
      </c>
      <c r="B196">
        <v>0</v>
      </c>
      <c r="C196">
        <v>0</v>
      </c>
      <c r="D196">
        <v>0</v>
      </c>
      <c r="E196">
        <v>0</v>
      </c>
      <c r="IV196">
        <v>0</v>
      </c>
    </row>
    <row r="197" spans="1:256">
      <c r="A197" s="1">
        <v>42870.713310185187</v>
      </c>
      <c r="B197">
        <v>1</v>
      </c>
      <c r="C197">
        <v>1</v>
      </c>
      <c r="D197">
        <v>0</v>
      </c>
      <c r="E197">
        <v>0</v>
      </c>
      <c r="IV197">
        <v>2</v>
      </c>
    </row>
    <row r="198" spans="1:256">
      <c r="A198" s="1">
        <v>42870.713321759256</v>
      </c>
      <c r="B198">
        <v>0</v>
      </c>
      <c r="C198">
        <v>0</v>
      </c>
      <c r="D198">
        <v>0</v>
      </c>
      <c r="E198">
        <v>0</v>
      </c>
      <c r="IV198">
        <v>0</v>
      </c>
    </row>
    <row r="199" spans="1:256">
      <c r="A199" s="1">
        <v>42870.713333333333</v>
      </c>
      <c r="B199">
        <v>0</v>
      </c>
      <c r="C199">
        <v>0</v>
      </c>
      <c r="D199">
        <v>0</v>
      </c>
      <c r="E199">
        <v>1</v>
      </c>
      <c r="IV199">
        <v>1</v>
      </c>
    </row>
    <row r="200" spans="1:256">
      <c r="A200" s="1">
        <v>42870.71334490741</v>
      </c>
      <c r="B200">
        <v>0</v>
      </c>
      <c r="C200">
        <v>0</v>
      </c>
      <c r="D200">
        <v>0</v>
      </c>
      <c r="E200">
        <v>0</v>
      </c>
      <c r="IV200">
        <v>0</v>
      </c>
    </row>
    <row r="201" spans="1:256">
      <c r="A201" s="1">
        <v>42870.713356481479</v>
      </c>
      <c r="B201">
        <v>0</v>
      </c>
      <c r="C201">
        <v>0</v>
      </c>
      <c r="D201">
        <v>0</v>
      </c>
      <c r="E201">
        <v>0</v>
      </c>
      <c r="IV201">
        <v>0</v>
      </c>
    </row>
    <row r="202" spans="1:256">
      <c r="A202" s="1">
        <v>42870.713368055556</v>
      </c>
      <c r="B202">
        <v>0</v>
      </c>
      <c r="C202">
        <v>0</v>
      </c>
      <c r="D202">
        <v>0</v>
      </c>
      <c r="E202">
        <v>0</v>
      </c>
      <c r="IV202">
        <v>0</v>
      </c>
    </row>
    <row r="203" spans="1:256">
      <c r="A203" s="1">
        <v>42870.713379629633</v>
      </c>
      <c r="B203">
        <v>0</v>
      </c>
      <c r="C203">
        <v>0</v>
      </c>
      <c r="D203">
        <v>0</v>
      </c>
      <c r="E203">
        <v>0</v>
      </c>
      <c r="IV203">
        <v>0</v>
      </c>
    </row>
    <row r="204" spans="1:256">
      <c r="A204" s="1">
        <v>42870.713391203702</v>
      </c>
      <c r="B204">
        <v>0</v>
      </c>
      <c r="C204">
        <v>0</v>
      </c>
      <c r="D204">
        <v>1</v>
      </c>
      <c r="E204">
        <v>0</v>
      </c>
      <c r="IV204">
        <v>1</v>
      </c>
    </row>
    <row r="205" spans="1:256">
      <c r="A205" s="1">
        <v>42870.713402777779</v>
      </c>
      <c r="B205">
        <v>0</v>
      </c>
      <c r="C205">
        <v>0</v>
      </c>
      <c r="D205">
        <v>0</v>
      </c>
      <c r="E205">
        <v>0</v>
      </c>
      <c r="IV205">
        <v>0</v>
      </c>
    </row>
    <row r="206" spans="1:256">
      <c r="A206" s="1">
        <v>42870.713414351849</v>
      </c>
      <c r="B206">
        <v>0</v>
      </c>
      <c r="C206">
        <v>0</v>
      </c>
      <c r="D206">
        <v>0</v>
      </c>
      <c r="E206">
        <v>0</v>
      </c>
      <c r="IV206">
        <v>0</v>
      </c>
    </row>
    <row r="207" spans="1:256">
      <c r="A207" s="1">
        <v>42870.713425925926</v>
      </c>
      <c r="B207">
        <v>0</v>
      </c>
      <c r="C207">
        <v>0</v>
      </c>
      <c r="D207">
        <v>0</v>
      </c>
      <c r="E207">
        <v>0</v>
      </c>
      <c r="IV207">
        <v>0</v>
      </c>
    </row>
    <row r="208" spans="1:256">
      <c r="A208" s="1">
        <v>42870.713437500002</v>
      </c>
      <c r="B208">
        <v>0</v>
      </c>
      <c r="C208">
        <v>0</v>
      </c>
      <c r="D208">
        <v>0</v>
      </c>
      <c r="E208">
        <v>0</v>
      </c>
      <c r="IV208">
        <v>0</v>
      </c>
    </row>
    <row r="209" spans="1:256">
      <c r="A209" s="1">
        <v>42870.713449074072</v>
      </c>
      <c r="B209">
        <v>0</v>
      </c>
      <c r="C209">
        <v>0</v>
      </c>
      <c r="D209">
        <v>0</v>
      </c>
      <c r="E209">
        <v>0</v>
      </c>
      <c r="IV209">
        <v>0</v>
      </c>
    </row>
    <row r="210" spans="1:256">
      <c r="A210" s="1">
        <v>42870.713460648149</v>
      </c>
      <c r="B210">
        <v>0</v>
      </c>
      <c r="C210">
        <v>0</v>
      </c>
      <c r="D210">
        <v>0</v>
      </c>
      <c r="E210">
        <v>1</v>
      </c>
      <c r="IV210">
        <v>1</v>
      </c>
    </row>
    <row r="211" spans="1:256">
      <c r="A211" s="1">
        <v>42870.713472222225</v>
      </c>
      <c r="B211">
        <v>0</v>
      </c>
      <c r="C211">
        <v>0</v>
      </c>
      <c r="D211">
        <v>0</v>
      </c>
      <c r="E211">
        <v>0</v>
      </c>
      <c r="IV211">
        <v>0</v>
      </c>
    </row>
    <row r="212" spans="1:256">
      <c r="A212" s="1">
        <v>42870.713483796295</v>
      </c>
      <c r="B212">
        <v>1</v>
      </c>
      <c r="C212">
        <v>1</v>
      </c>
      <c r="D212">
        <v>0</v>
      </c>
      <c r="E212">
        <v>0</v>
      </c>
      <c r="IV212">
        <v>2</v>
      </c>
    </row>
    <row r="213" spans="1:256">
      <c r="A213" s="1">
        <v>42870.713495370372</v>
      </c>
      <c r="B213">
        <v>0</v>
      </c>
      <c r="C213">
        <v>0</v>
      </c>
      <c r="D213">
        <v>0</v>
      </c>
      <c r="E213">
        <v>0</v>
      </c>
      <c r="IV213">
        <v>0</v>
      </c>
    </row>
    <row r="214" spans="1:256">
      <c r="A214" s="1">
        <v>42870.713506944441</v>
      </c>
      <c r="B214">
        <v>0</v>
      </c>
      <c r="C214">
        <v>0</v>
      </c>
      <c r="D214">
        <v>0</v>
      </c>
      <c r="E214">
        <v>0</v>
      </c>
      <c r="IV214">
        <v>0</v>
      </c>
    </row>
    <row r="215" spans="1:256">
      <c r="A215" s="1">
        <v>42870.713518518518</v>
      </c>
      <c r="B215">
        <v>0</v>
      </c>
      <c r="C215">
        <v>0</v>
      </c>
      <c r="D215">
        <v>0</v>
      </c>
      <c r="E215">
        <v>0</v>
      </c>
      <c r="IV215">
        <v>0</v>
      </c>
    </row>
    <row r="216" spans="1:256">
      <c r="A216" s="1">
        <v>42870.713530092595</v>
      </c>
      <c r="B216">
        <v>0</v>
      </c>
      <c r="C216">
        <v>0</v>
      </c>
      <c r="D216">
        <v>1</v>
      </c>
      <c r="E216">
        <v>0</v>
      </c>
      <c r="IV216">
        <v>1</v>
      </c>
    </row>
    <row r="217" spans="1:256">
      <c r="A217" s="1">
        <v>42870.713541666664</v>
      </c>
      <c r="B217">
        <v>0</v>
      </c>
      <c r="C217">
        <v>0</v>
      </c>
      <c r="D217">
        <v>0</v>
      </c>
      <c r="E217">
        <v>0</v>
      </c>
      <c r="IV217">
        <v>0</v>
      </c>
    </row>
    <row r="218" spans="1:256">
      <c r="A218" s="1">
        <v>42870.713553240741</v>
      </c>
      <c r="B218">
        <v>0</v>
      </c>
      <c r="C218">
        <v>0</v>
      </c>
      <c r="D218">
        <v>0</v>
      </c>
      <c r="E218">
        <v>0</v>
      </c>
      <c r="IV218">
        <v>0</v>
      </c>
    </row>
    <row r="219" spans="1:256">
      <c r="A219" s="1">
        <v>42870.713564814818</v>
      </c>
      <c r="B219">
        <v>0</v>
      </c>
      <c r="C219">
        <v>0</v>
      </c>
      <c r="D219">
        <v>0</v>
      </c>
      <c r="E219">
        <v>0</v>
      </c>
      <c r="IV219">
        <v>0</v>
      </c>
    </row>
    <row r="220" spans="1:256">
      <c r="A220" s="1">
        <v>42870.713576388887</v>
      </c>
      <c r="B220">
        <v>3</v>
      </c>
      <c r="C220">
        <v>3</v>
      </c>
      <c r="D220">
        <v>0</v>
      </c>
      <c r="E220">
        <v>0</v>
      </c>
      <c r="IV220">
        <v>6</v>
      </c>
    </row>
    <row r="221" spans="1:256">
      <c r="A221" s="1">
        <v>42870.713587962964</v>
      </c>
      <c r="B221">
        <v>0</v>
      </c>
      <c r="C221">
        <v>0</v>
      </c>
      <c r="D221">
        <v>0</v>
      </c>
      <c r="E221">
        <v>0</v>
      </c>
      <c r="IV221">
        <v>0</v>
      </c>
    </row>
    <row r="222" spans="1:256">
      <c r="A222" s="1">
        <v>42870.713599537034</v>
      </c>
      <c r="B222">
        <v>0</v>
      </c>
      <c r="C222">
        <v>0</v>
      </c>
      <c r="D222">
        <v>0</v>
      </c>
      <c r="E222">
        <v>0</v>
      </c>
      <c r="IV222">
        <v>0</v>
      </c>
    </row>
    <row r="223" spans="1:256">
      <c r="A223" s="1">
        <v>42870.71361111111</v>
      </c>
      <c r="B223">
        <v>0</v>
      </c>
      <c r="C223">
        <v>0</v>
      </c>
      <c r="D223">
        <v>0</v>
      </c>
      <c r="E223">
        <v>0</v>
      </c>
      <c r="IV223">
        <v>0</v>
      </c>
    </row>
    <row r="224" spans="1:256">
      <c r="A224" s="1">
        <v>42870.713622685187</v>
      </c>
      <c r="B224">
        <v>0</v>
      </c>
      <c r="C224">
        <v>0</v>
      </c>
      <c r="D224">
        <v>0</v>
      </c>
      <c r="E224">
        <v>1</v>
      </c>
      <c r="IV224">
        <v>1</v>
      </c>
    </row>
    <row r="225" spans="1:256">
      <c r="A225" s="1">
        <v>42870.713634259257</v>
      </c>
      <c r="B225">
        <v>2</v>
      </c>
      <c r="C225">
        <v>2</v>
      </c>
      <c r="D225">
        <v>0</v>
      </c>
      <c r="E225">
        <v>0</v>
      </c>
      <c r="IV225">
        <v>4</v>
      </c>
    </row>
    <row r="226" spans="1:256">
      <c r="A226" s="1">
        <v>42870.713645833333</v>
      </c>
      <c r="B226">
        <v>0</v>
      </c>
      <c r="C226">
        <v>0</v>
      </c>
      <c r="D226">
        <v>0</v>
      </c>
      <c r="E226">
        <v>0</v>
      </c>
      <c r="IV226">
        <v>0</v>
      </c>
    </row>
    <row r="227" spans="1:256">
      <c r="A227" s="1">
        <v>42870.71365740741</v>
      </c>
      <c r="B227">
        <v>0</v>
      </c>
      <c r="C227">
        <v>0</v>
      </c>
      <c r="D227">
        <v>0</v>
      </c>
      <c r="E227">
        <v>0</v>
      </c>
      <c r="IV227">
        <v>0</v>
      </c>
    </row>
    <row r="228" spans="1:256">
      <c r="A228" s="1">
        <v>42870.71366898148</v>
      </c>
      <c r="B228">
        <v>0</v>
      </c>
      <c r="C228">
        <v>0</v>
      </c>
      <c r="D228">
        <v>0</v>
      </c>
      <c r="E228">
        <v>0</v>
      </c>
      <c r="IV228">
        <v>0</v>
      </c>
    </row>
    <row r="229" spans="1:256">
      <c r="A229" s="1">
        <v>42870.713680555556</v>
      </c>
      <c r="B229">
        <v>0</v>
      </c>
      <c r="C229">
        <v>0</v>
      </c>
      <c r="D229">
        <v>1</v>
      </c>
      <c r="E229">
        <v>0</v>
      </c>
      <c r="IV229">
        <v>1</v>
      </c>
    </row>
    <row r="230" spans="1:256">
      <c r="A230" s="1">
        <v>42870.713692129626</v>
      </c>
      <c r="B230">
        <v>0</v>
      </c>
      <c r="C230">
        <v>0</v>
      </c>
      <c r="D230">
        <v>0</v>
      </c>
      <c r="E230">
        <v>0</v>
      </c>
      <c r="IV230">
        <v>0</v>
      </c>
    </row>
    <row r="231" spans="1:256">
      <c r="A231" s="1">
        <v>42870.713703703703</v>
      </c>
      <c r="B231">
        <v>0</v>
      </c>
      <c r="C231">
        <v>0</v>
      </c>
      <c r="D231">
        <v>0</v>
      </c>
      <c r="E231">
        <v>0</v>
      </c>
      <c r="IV231">
        <v>0</v>
      </c>
    </row>
    <row r="232" spans="1:256">
      <c r="A232" s="1">
        <v>42870.71371527778</v>
      </c>
      <c r="B232">
        <v>1</v>
      </c>
      <c r="C232">
        <v>1</v>
      </c>
      <c r="D232">
        <v>0</v>
      </c>
      <c r="E232">
        <v>0</v>
      </c>
      <c r="IV232">
        <v>2</v>
      </c>
    </row>
    <row r="233" spans="1:256">
      <c r="A233" s="1">
        <v>42870.713726851849</v>
      </c>
      <c r="B233">
        <v>0</v>
      </c>
      <c r="C233">
        <v>0</v>
      </c>
      <c r="D233">
        <v>0</v>
      </c>
      <c r="E233">
        <v>0</v>
      </c>
      <c r="IV233">
        <v>0</v>
      </c>
    </row>
    <row r="234" spans="1:256">
      <c r="A234" s="1">
        <v>42870.713738425926</v>
      </c>
      <c r="B234">
        <v>0</v>
      </c>
      <c r="C234">
        <v>0</v>
      </c>
      <c r="D234">
        <v>1</v>
      </c>
      <c r="E234">
        <v>1</v>
      </c>
      <c r="IV234">
        <v>2</v>
      </c>
    </row>
    <row r="235" spans="1:256">
      <c r="A235" s="1">
        <v>42870.713750000003</v>
      </c>
      <c r="B235">
        <v>0</v>
      </c>
      <c r="C235">
        <v>0</v>
      </c>
      <c r="D235">
        <v>0</v>
      </c>
      <c r="E235">
        <v>0</v>
      </c>
      <c r="IV235">
        <v>0</v>
      </c>
    </row>
    <row r="236" spans="1:256">
      <c r="A236" s="1">
        <v>42870.713761574072</v>
      </c>
      <c r="B236">
        <v>0</v>
      </c>
      <c r="C236">
        <v>0</v>
      </c>
      <c r="D236">
        <v>0</v>
      </c>
      <c r="E236">
        <v>0</v>
      </c>
      <c r="IV236">
        <v>0</v>
      </c>
    </row>
    <row r="237" spans="1:256">
      <c r="A237" s="1">
        <v>42870.713773148149</v>
      </c>
      <c r="B237">
        <v>1</v>
      </c>
      <c r="C237">
        <v>1</v>
      </c>
      <c r="D237">
        <v>0</v>
      </c>
      <c r="E237">
        <v>0</v>
      </c>
      <c r="IV237">
        <v>2</v>
      </c>
    </row>
    <row r="238" spans="1:256">
      <c r="A238" s="1">
        <v>42870.713784722226</v>
      </c>
      <c r="B238">
        <v>0</v>
      </c>
      <c r="C238">
        <v>0</v>
      </c>
      <c r="D238">
        <v>0</v>
      </c>
      <c r="E238">
        <v>0</v>
      </c>
      <c r="IV238">
        <v>0</v>
      </c>
    </row>
    <row r="239" spans="1:256">
      <c r="A239" s="1">
        <v>42870.713796296295</v>
      </c>
      <c r="B239">
        <v>0</v>
      </c>
      <c r="C239">
        <v>0</v>
      </c>
      <c r="D239">
        <v>0</v>
      </c>
      <c r="E239">
        <v>0</v>
      </c>
      <c r="IV239">
        <v>0</v>
      </c>
    </row>
    <row r="240" spans="1:256">
      <c r="A240" s="1">
        <v>42870.713807870372</v>
      </c>
      <c r="B240">
        <v>0</v>
      </c>
      <c r="C240">
        <v>0</v>
      </c>
      <c r="D240">
        <v>0</v>
      </c>
      <c r="E240">
        <v>0</v>
      </c>
      <c r="IV240">
        <v>0</v>
      </c>
    </row>
    <row r="241" spans="1:256">
      <c r="A241" s="1">
        <v>42870.713819444441</v>
      </c>
      <c r="B241">
        <v>0</v>
      </c>
      <c r="C241">
        <v>0</v>
      </c>
      <c r="D241">
        <v>0</v>
      </c>
      <c r="E241">
        <v>0</v>
      </c>
      <c r="IV241">
        <v>0</v>
      </c>
    </row>
    <row r="242" spans="1:256">
      <c r="A242" s="1">
        <v>42870.713831018518</v>
      </c>
      <c r="B242">
        <v>0</v>
      </c>
      <c r="C242">
        <v>0</v>
      </c>
      <c r="D242">
        <v>0</v>
      </c>
      <c r="E242">
        <v>0</v>
      </c>
      <c r="IV242">
        <v>0</v>
      </c>
    </row>
    <row r="243" spans="1:256">
      <c r="A243" s="1">
        <v>42870.713842592595</v>
      </c>
      <c r="B243">
        <v>0</v>
      </c>
      <c r="C243">
        <v>0</v>
      </c>
      <c r="D243">
        <v>0</v>
      </c>
      <c r="E243">
        <v>0</v>
      </c>
      <c r="IV243">
        <v>0</v>
      </c>
    </row>
    <row r="244" spans="1:256">
      <c r="A244" s="1">
        <v>42870.713854166665</v>
      </c>
      <c r="B244">
        <v>0</v>
      </c>
      <c r="C244">
        <v>0</v>
      </c>
      <c r="D244">
        <v>0</v>
      </c>
      <c r="E244">
        <v>1</v>
      </c>
      <c r="IV244">
        <v>1</v>
      </c>
    </row>
    <row r="245" spans="1:256">
      <c r="A245" s="1">
        <v>42870.713865740741</v>
      </c>
      <c r="B245">
        <v>1</v>
      </c>
      <c r="C245">
        <v>1</v>
      </c>
      <c r="D245">
        <v>0</v>
      </c>
      <c r="E245">
        <v>0</v>
      </c>
      <c r="IV245">
        <v>2</v>
      </c>
    </row>
    <row r="246" spans="1:256">
      <c r="A246" s="1">
        <v>42870.713877314818</v>
      </c>
      <c r="B246">
        <v>0</v>
      </c>
      <c r="C246">
        <v>0</v>
      </c>
      <c r="D246">
        <v>0</v>
      </c>
      <c r="E246">
        <v>0</v>
      </c>
      <c r="IV246">
        <v>0</v>
      </c>
    </row>
    <row r="247" spans="1:256">
      <c r="A247" s="1">
        <v>42870.713888888888</v>
      </c>
      <c r="B247">
        <v>0</v>
      </c>
      <c r="C247">
        <v>0</v>
      </c>
      <c r="D247">
        <v>0</v>
      </c>
      <c r="E247">
        <v>0</v>
      </c>
      <c r="IV247">
        <v>0</v>
      </c>
    </row>
    <row r="248" spans="1:256">
      <c r="A248" s="1">
        <v>42870.713900462964</v>
      </c>
      <c r="B248">
        <v>0</v>
      </c>
      <c r="C248">
        <v>0</v>
      </c>
      <c r="D248">
        <v>0</v>
      </c>
      <c r="E248">
        <v>0</v>
      </c>
      <c r="IV248">
        <v>0</v>
      </c>
    </row>
    <row r="249" spans="1:256">
      <c r="A249" s="1">
        <v>42870.713912037034</v>
      </c>
      <c r="B249">
        <v>0</v>
      </c>
      <c r="C249">
        <v>0</v>
      </c>
      <c r="D249">
        <v>1</v>
      </c>
      <c r="E249">
        <v>0</v>
      </c>
      <c r="IV249">
        <v>1</v>
      </c>
    </row>
    <row r="250" spans="1:256">
      <c r="A250" s="1">
        <v>42870.713923611111</v>
      </c>
      <c r="B250">
        <v>2</v>
      </c>
      <c r="C250">
        <v>2</v>
      </c>
      <c r="D250">
        <v>0</v>
      </c>
      <c r="E250">
        <v>1</v>
      </c>
      <c r="IV250">
        <v>5</v>
      </c>
    </row>
    <row r="251" spans="1:256">
      <c r="A251" s="1">
        <v>42870.713935185187</v>
      </c>
      <c r="B251">
        <v>0</v>
      </c>
      <c r="C251">
        <v>0</v>
      </c>
      <c r="D251">
        <v>0</v>
      </c>
      <c r="E251">
        <v>0</v>
      </c>
      <c r="IV251">
        <v>0</v>
      </c>
    </row>
    <row r="252" spans="1:256">
      <c r="A252" s="1">
        <v>42870.713946759257</v>
      </c>
      <c r="B252">
        <v>0</v>
      </c>
      <c r="C252">
        <v>0</v>
      </c>
      <c r="D252">
        <v>0</v>
      </c>
      <c r="E252">
        <v>0</v>
      </c>
      <c r="IV252">
        <v>0</v>
      </c>
    </row>
    <row r="253" spans="1:256">
      <c r="A253" s="1">
        <v>42870.713958333334</v>
      </c>
      <c r="B253">
        <v>0</v>
      </c>
      <c r="C253">
        <v>0</v>
      </c>
      <c r="D253">
        <v>0</v>
      </c>
      <c r="E253">
        <v>0</v>
      </c>
      <c r="IV253">
        <v>0</v>
      </c>
    </row>
    <row r="254" spans="1:256">
      <c r="A254" s="1">
        <v>42870.713969907411</v>
      </c>
      <c r="B254">
        <v>0</v>
      </c>
      <c r="C254">
        <v>0</v>
      </c>
      <c r="D254">
        <v>1</v>
      </c>
      <c r="E254">
        <v>0</v>
      </c>
      <c r="IV254">
        <v>1</v>
      </c>
    </row>
    <row r="255" spans="1:256">
      <c r="A255" s="1">
        <v>42870.71398148148</v>
      </c>
      <c r="B255">
        <v>2</v>
      </c>
      <c r="C255">
        <v>2</v>
      </c>
      <c r="D255">
        <v>0</v>
      </c>
      <c r="E255">
        <v>0</v>
      </c>
      <c r="IV255">
        <v>4</v>
      </c>
    </row>
    <row r="256" spans="1:256">
      <c r="A256" s="1">
        <v>42870.713993055557</v>
      </c>
      <c r="B256">
        <v>0</v>
      </c>
      <c r="C256">
        <v>0</v>
      </c>
      <c r="D256">
        <v>0</v>
      </c>
      <c r="E256">
        <v>0</v>
      </c>
      <c r="IV256">
        <v>0</v>
      </c>
    </row>
    <row r="257" spans="1:256">
      <c r="A257" s="1">
        <v>42870.714004629626</v>
      </c>
      <c r="B257">
        <v>0</v>
      </c>
      <c r="C257">
        <v>0</v>
      </c>
      <c r="D257">
        <v>0</v>
      </c>
      <c r="E257">
        <v>0</v>
      </c>
      <c r="IV257">
        <v>0</v>
      </c>
    </row>
    <row r="258" spans="1:256">
      <c r="A258" s="1">
        <v>42870.714016203703</v>
      </c>
      <c r="B258">
        <v>1</v>
      </c>
      <c r="C258">
        <v>1</v>
      </c>
      <c r="D258">
        <v>0</v>
      </c>
      <c r="E258">
        <v>0</v>
      </c>
      <c r="IV258">
        <v>2</v>
      </c>
    </row>
    <row r="259" spans="1:256">
      <c r="A259" s="1">
        <v>42870.71402777778</v>
      </c>
      <c r="B259">
        <v>0</v>
      </c>
      <c r="C259">
        <v>0</v>
      </c>
      <c r="D259">
        <v>0</v>
      </c>
      <c r="E259">
        <v>0</v>
      </c>
      <c r="IV259">
        <v>0</v>
      </c>
    </row>
    <row r="260" spans="1:256">
      <c r="A260" s="1">
        <v>42870.714039351849</v>
      </c>
      <c r="B260">
        <v>0</v>
      </c>
      <c r="C260">
        <v>0</v>
      </c>
      <c r="D260">
        <v>0</v>
      </c>
      <c r="E260">
        <v>0</v>
      </c>
      <c r="IV260">
        <v>0</v>
      </c>
    </row>
    <row r="261" spans="1:256">
      <c r="A261" s="1">
        <v>42870.714050925926</v>
      </c>
      <c r="B261">
        <v>0</v>
      </c>
      <c r="C261">
        <v>0</v>
      </c>
      <c r="D261">
        <v>0</v>
      </c>
      <c r="E261">
        <v>0</v>
      </c>
      <c r="IV261">
        <v>0</v>
      </c>
    </row>
    <row r="262" spans="1:256">
      <c r="A262" s="1">
        <v>42870.714062500003</v>
      </c>
      <c r="B262">
        <v>0</v>
      </c>
      <c r="C262">
        <v>0</v>
      </c>
      <c r="D262">
        <v>0</v>
      </c>
      <c r="E262">
        <v>0</v>
      </c>
      <c r="IV262">
        <v>0</v>
      </c>
    </row>
    <row r="263" spans="1:256">
      <c r="A263" s="1">
        <v>42870.714074074072</v>
      </c>
      <c r="B263">
        <v>0</v>
      </c>
      <c r="C263">
        <v>0</v>
      </c>
      <c r="D263">
        <v>0</v>
      </c>
      <c r="E263">
        <v>0</v>
      </c>
      <c r="IV263">
        <v>0</v>
      </c>
    </row>
    <row r="264" spans="1:256">
      <c r="A264" s="1">
        <v>42870.714085648149</v>
      </c>
      <c r="B264">
        <v>0</v>
      </c>
      <c r="C264">
        <v>0</v>
      </c>
      <c r="D264">
        <v>0</v>
      </c>
      <c r="E264">
        <v>1</v>
      </c>
      <c r="IV264">
        <v>1</v>
      </c>
    </row>
    <row r="265" spans="1:256">
      <c r="A265" s="1">
        <v>42870.714097222219</v>
      </c>
      <c r="B265">
        <v>1</v>
      </c>
      <c r="C265">
        <v>1</v>
      </c>
      <c r="D265">
        <v>0</v>
      </c>
      <c r="E265">
        <v>0</v>
      </c>
      <c r="IV265">
        <v>2</v>
      </c>
    </row>
    <row r="266" spans="1:256">
      <c r="A266" s="1">
        <v>42870.714108796295</v>
      </c>
      <c r="B266">
        <v>0</v>
      </c>
      <c r="C266">
        <v>0</v>
      </c>
      <c r="D266">
        <v>0</v>
      </c>
      <c r="E266">
        <v>0</v>
      </c>
      <c r="IV266">
        <v>0</v>
      </c>
    </row>
    <row r="267" spans="1:256">
      <c r="A267" s="1">
        <v>42870.714120370372</v>
      </c>
      <c r="B267">
        <v>0</v>
      </c>
      <c r="C267">
        <v>0</v>
      </c>
      <c r="D267">
        <v>0</v>
      </c>
      <c r="E267">
        <v>0</v>
      </c>
      <c r="IV267">
        <v>0</v>
      </c>
    </row>
    <row r="268" spans="1:256">
      <c r="A268" s="1">
        <v>42870.714131944442</v>
      </c>
      <c r="B268">
        <v>0</v>
      </c>
      <c r="C268">
        <v>0</v>
      </c>
      <c r="D268">
        <v>0</v>
      </c>
      <c r="E268">
        <v>0</v>
      </c>
      <c r="IV268">
        <v>0</v>
      </c>
    </row>
    <row r="269" spans="1:256">
      <c r="A269" s="1">
        <v>42870.714143518519</v>
      </c>
      <c r="B269">
        <v>0</v>
      </c>
      <c r="C269">
        <v>0</v>
      </c>
      <c r="D269">
        <v>1</v>
      </c>
      <c r="E269">
        <v>0</v>
      </c>
      <c r="IV269">
        <v>1</v>
      </c>
    </row>
    <row r="270" spans="1:256">
      <c r="A270" s="1">
        <v>42870.714155092595</v>
      </c>
      <c r="B270">
        <v>0</v>
      </c>
      <c r="C270">
        <v>0</v>
      </c>
      <c r="D270">
        <v>0</v>
      </c>
      <c r="E270">
        <v>0</v>
      </c>
      <c r="IV270">
        <v>0</v>
      </c>
    </row>
    <row r="271" spans="1:256">
      <c r="A271" s="1">
        <v>42870.714166666665</v>
      </c>
      <c r="B271">
        <v>0</v>
      </c>
      <c r="C271">
        <v>0</v>
      </c>
      <c r="D271">
        <v>0</v>
      </c>
      <c r="E271">
        <v>0</v>
      </c>
      <c r="IV271">
        <v>0</v>
      </c>
    </row>
    <row r="272" spans="1:256">
      <c r="A272" s="1">
        <v>42870.714178240742</v>
      </c>
      <c r="B272">
        <v>1</v>
      </c>
      <c r="C272">
        <v>1</v>
      </c>
      <c r="D272">
        <v>0</v>
      </c>
      <c r="E272">
        <v>0</v>
      </c>
      <c r="IV272">
        <v>2</v>
      </c>
    </row>
    <row r="273" spans="1:256">
      <c r="A273" s="1">
        <v>42870.714189814818</v>
      </c>
      <c r="B273">
        <v>0</v>
      </c>
      <c r="C273">
        <v>0</v>
      </c>
      <c r="D273">
        <v>0</v>
      </c>
      <c r="E273">
        <v>0</v>
      </c>
      <c r="IV273">
        <v>0</v>
      </c>
    </row>
    <row r="274" spans="1:256">
      <c r="A274" s="1">
        <v>42870.714201388888</v>
      </c>
      <c r="B274">
        <v>0</v>
      </c>
      <c r="C274">
        <v>0</v>
      </c>
      <c r="D274">
        <v>0</v>
      </c>
      <c r="E274">
        <v>0</v>
      </c>
      <c r="IV274">
        <v>0</v>
      </c>
    </row>
    <row r="275" spans="1:256">
      <c r="A275" s="1">
        <v>42870.714212962965</v>
      </c>
      <c r="B275">
        <v>0</v>
      </c>
      <c r="C275">
        <v>0</v>
      </c>
      <c r="D275">
        <v>0</v>
      </c>
      <c r="E275">
        <v>0</v>
      </c>
      <c r="IV275">
        <v>0</v>
      </c>
    </row>
    <row r="276" spans="1:256">
      <c r="A276" s="1">
        <v>42870.714224537034</v>
      </c>
      <c r="B276">
        <v>0</v>
      </c>
      <c r="C276">
        <v>0</v>
      </c>
      <c r="D276">
        <v>0</v>
      </c>
      <c r="E276">
        <v>0</v>
      </c>
      <c r="IV276">
        <v>0</v>
      </c>
    </row>
    <row r="277" spans="1:256">
      <c r="A277" s="1">
        <v>42870.714236111111</v>
      </c>
      <c r="B277">
        <v>1</v>
      </c>
      <c r="C277">
        <v>1</v>
      </c>
      <c r="D277">
        <v>0</v>
      </c>
      <c r="E277">
        <v>0</v>
      </c>
      <c r="IV277">
        <v>2</v>
      </c>
    </row>
    <row r="278" spans="1:256">
      <c r="A278" s="1">
        <v>42870.714247685188</v>
      </c>
      <c r="B278">
        <v>0</v>
      </c>
      <c r="C278">
        <v>0</v>
      </c>
      <c r="D278">
        <v>0</v>
      </c>
      <c r="E278">
        <v>0</v>
      </c>
      <c r="IV278">
        <v>0</v>
      </c>
    </row>
    <row r="279" spans="1:256">
      <c r="A279" s="1">
        <v>42870.714259259257</v>
      </c>
      <c r="B279">
        <v>0</v>
      </c>
      <c r="C279">
        <v>0</v>
      </c>
      <c r="D279">
        <v>0</v>
      </c>
      <c r="E279">
        <v>1</v>
      </c>
      <c r="IV279">
        <v>1</v>
      </c>
    </row>
    <row r="280" spans="1:256">
      <c r="A280" s="1">
        <v>42870.714270833334</v>
      </c>
      <c r="B280">
        <v>2</v>
      </c>
      <c r="C280">
        <v>2</v>
      </c>
      <c r="D280">
        <v>0</v>
      </c>
      <c r="E280">
        <v>0</v>
      </c>
      <c r="IV280">
        <v>4</v>
      </c>
    </row>
    <row r="281" spans="1:256">
      <c r="A281" s="1">
        <v>42870.714282407411</v>
      </c>
      <c r="B281">
        <v>0</v>
      </c>
      <c r="C281">
        <v>0</v>
      </c>
      <c r="D281">
        <v>0</v>
      </c>
      <c r="E281">
        <v>0</v>
      </c>
      <c r="IV281">
        <v>0</v>
      </c>
    </row>
    <row r="282" spans="1:256">
      <c r="A282" s="1">
        <v>42870.71429398148</v>
      </c>
      <c r="B282">
        <v>0</v>
      </c>
      <c r="C282">
        <v>0</v>
      </c>
      <c r="D282">
        <v>0</v>
      </c>
      <c r="E282">
        <v>0</v>
      </c>
      <c r="IV282">
        <v>0</v>
      </c>
    </row>
    <row r="283" spans="1:256">
      <c r="A283" s="1">
        <v>42870.714305555557</v>
      </c>
      <c r="B283">
        <v>0</v>
      </c>
      <c r="C283">
        <v>0</v>
      </c>
      <c r="D283">
        <v>0</v>
      </c>
      <c r="E283">
        <v>0</v>
      </c>
      <c r="IV283">
        <v>0</v>
      </c>
    </row>
    <row r="284" spans="1:256">
      <c r="A284" s="1">
        <v>42870.714317129627</v>
      </c>
      <c r="B284">
        <v>0</v>
      </c>
      <c r="C284">
        <v>0</v>
      </c>
      <c r="D284">
        <v>0</v>
      </c>
      <c r="E284">
        <v>0</v>
      </c>
      <c r="IV284">
        <v>0</v>
      </c>
    </row>
    <row r="285" spans="1:256">
      <c r="A285" s="1">
        <v>42870.714328703703</v>
      </c>
      <c r="B285">
        <v>2</v>
      </c>
      <c r="C285">
        <v>2</v>
      </c>
      <c r="D285">
        <v>0</v>
      </c>
      <c r="E285">
        <v>0</v>
      </c>
      <c r="IV285">
        <v>4</v>
      </c>
    </row>
    <row r="286" spans="1:256">
      <c r="A286" s="1">
        <v>42870.71434027778</v>
      </c>
      <c r="B286">
        <v>0</v>
      </c>
      <c r="C286">
        <v>0</v>
      </c>
      <c r="D286">
        <v>0</v>
      </c>
      <c r="E286">
        <v>0</v>
      </c>
      <c r="IV286">
        <v>0</v>
      </c>
    </row>
    <row r="287" spans="1:256">
      <c r="A287" s="1">
        <v>42870.71435185185</v>
      </c>
      <c r="B287">
        <v>1</v>
      </c>
      <c r="C287">
        <v>1</v>
      </c>
      <c r="D287">
        <v>0</v>
      </c>
      <c r="E287">
        <v>0</v>
      </c>
      <c r="IV287">
        <v>2</v>
      </c>
    </row>
    <row r="288" spans="1:256">
      <c r="A288" s="1">
        <v>42870.714363425926</v>
      </c>
      <c r="B288">
        <v>0</v>
      </c>
      <c r="C288">
        <v>0</v>
      </c>
      <c r="D288">
        <v>0</v>
      </c>
      <c r="E288">
        <v>0</v>
      </c>
      <c r="IV288">
        <v>0</v>
      </c>
    </row>
    <row r="289" spans="1:256">
      <c r="A289" s="1">
        <v>42870.714375000003</v>
      </c>
      <c r="B289">
        <v>0</v>
      </c>
      <c r="C289">
        <v>0</v>
      </c>
      <c r="D289">
        <v>1</v>
      </c>
      <c r="E289">
        <v>0</v>
      </c>
      <c r="IV289">
        <v>1</v>
      </c>
    </row>
    <row r="290" spans="1:256">
      <c r="A290" s="1">
        <v>42870.714398148149</v>
      </c>
      <c r="B290">
        <v>0</v>
      </c>
      <c r="C290">
        <v>0</v>
      </c>
      <c r="D290">
        <v>0</v>
      </c>
      <c r="E290">
        <v>0</v>
      </c>
      <c r="IV290">
        <v>0</v>
      </c>
    </row>
    <row r="291" spans="1:256">
      <c r="A291" s="1">
        <v>42870.714409722219</v>
      </c>
      <c r="B291">
        <v>0</v>
      </c>
      <c r="C291">
        <v>0</v>
      </c>
      <c r="D291">
        <v>0</v>
      </c>
      <c r="E291">
        <v>0</v>
      </c>
      <c r="IV291">
        <v>0</v>
      </c>
    </row>
    <row r="292" spans="1:256">
      <c r="A292" s="1">
        <v>42870.714421296296</v>
      </c>
      <c r="B292">
        <v>1</v>
      </c>
      <c r="C292">
        <v>1</v>
      </c>
      <c r="D292">
        <v>0</v>
      </c>
      <c r="E292">
        <v>0</v>
      </c>
      <c r="IV292">
        <v>2</v>
      </c>
    </row>
    <row r="293" spans="1:256">
      <c r="A293" s="1">
        <v>42870.714432870373</v>
      </c>
      <c r="B293">
        <v>0</v>
      </c>
      <c r="C293">
        <v>0</v>
      </c>
      <c r="D293">
        <v>0</v>
      </c>
      <c r="E293">
        <v>0</v>
      </c>
      <c r="IV293">
        <v>0</v>
      </c>
    </row>
    <row r="294" spans="1:256">
      <c r="A294" s="1">
        <v>42870.714444444442</v>
      </c>
      <c r="B294">
        <v>0</v>
      </c>
      <c r="C294">
        <v>0</v>
      </c>
      <c r="D294">
        <v>0</v>
      </c>
      <c r="E294">
        <v>1</v>
      </c>
      <c r="IV294">
        <v>1</v>
      </c>
    </row>
    <row r="295" spans="1:256">
      <c r="A295" s="1">
        <v>42870.714456018519</v>
      </c>
      <c r="B295">
        <v>0</v>
      </c>
      <c r="C295">
        <v>0</v>
      </c>
      <c r="D295">
        <v>0</v>
      </c>
      <c r="E295">
        <v>0</v>
      </c>
      <c r="IV295">
        <v>0</v>
      </c>
    </row>
    <row r="296" spans="1:256">
      <c r="A296" s="1">
        <v>42870.714467592596</v>
      </c>
      <c r="B296">
        <v>0</v>
      </c>
      <c r="C296">
        <v>0</v>
      </c>
      <c r="D296">
        <v>0</v>
      </c>
      <c r="E296">
        <v>0</v>
      </c>
      <c r="IV296">
        <v>0</v>
      </c>
    </row>
    <row r="297" spans="1:256">
      <c r="A297" s="1">
        <v>42870.714479166665</v>
      </c>
      <c r="B297">
        <v>0</v>
      </c>
      <c r="C297">
        <v>0</v>
      </c>
      <c r="D297">
        <v>0</v>
      </c>
      <c r="E297">
        <v>0</v>
      </c>
      <c r="IV297">
        <v>0</v>
      </c>
    </row>
    <row r="298" spans="1:256">
      <c r="A298" s="1">
        <v>42870.714490740742</v>
      </c>
      <c r="B298">
        <v>1</v>
      </c>
      <c r="C298">
        <v>1</v>
      </c>
      <c r="D298">
        <v>0</v>
      </c>
      <c r="E298">
        <v>0</v>
      </c>
      <c r="IV298">
        <v>2</v>
      </c>
    </row>
    <row r="299" spans="1:256">
      <c r="A299" s="1">
        <v>42870.714502314811</v>
      </c>
      <c r="B299">
        <v>0</v>
      </c>
      <c r="C299">
        <v>0</v>
      </c>
      <c r="D299">
        <v>1</v>
      </c>
      <c r="E299">
        <v>1</v>
      </c>
      <c r="IV299">
        <v>2</v>
      </c>
    </row>
    <row r="300" spans="1:256">
      <c r="A300" s="1">
        <v>42870.714513888888</v>
      </c>
      <c r="B300">
        <v>0</v>
      </c>
      <c r="C300">
        <v>0</v>
      </c>
      <c r="D300">
        <v>0</v>
      </c>
      <c r="E300">
        <v>0</v>
      </c>
      <c r="IV300">
        <v>0</v>
      </c>
    </row>
    <row r="301" spans="1:256">
      <c r="A301" s="1">
        <v>42870.714525462965</v>
      </c>
      <c r="B301">
        <v>0</v>
      </c>
      <c r="C301">
        <v>0</v>
      </c>
      <c r="D301">
        <v>0</v>
      </c>
      <c r="E301">
        <v>0</v>
      </c>
      <c r="IV301">
        <v>0</v>
      </c>
    </row>
    <row r="302" spans="1:256">
      <c r="A302" s="1">
        <v>42870.714537037034</v>
      </c>
      <c r="B302">
        <v>1</v>
      </c>
      <c r="C302">
        <v>1</v>
      </c>
      <c r="D302">
        <v>0</v>
      </c>
      <c r="E302">
        <v>0</v>
      </c>
      <c r="IV302">
        <v>2</v>
      </c>
    </row>
    <row r="303" spans="1:256">
      <c r="A303" s="1">
        <v>42870.714548611111</v>
      </c>
      <c r="B303">
        <v>0</v>
      </c>
      <c r="C303">
        <v>0</v>
      </c>
      <c r="D303">
        <v>0</v>
      </c>
      <c r="E303">
        <v>0</v>
      </c>
      <c r="IV303">
        <v>0</v>
      </c>
    </row>
    <row r="304" spans="1:256">
      <c r="A304" s="1">
        <v>42870.714560185188</v>
      </c>
      <c r="B304">
        <v>0</v>
      </c>
      <c r="C304">
        <v>0</v>
      </c>
      <c r="D304">
        <v>0</v>
      </c>
      <c r="E304">
        <v>0</v>
      </c>
      <c r="IV304">
        <v>0</v>
      </c>
    </row>
    <row r="305" spans="1:256">
      <c r="A305" s="1">
        <v>42870.714571759258</v>
      </c>
      <c r="B305">
        <v>0</v>
      </c>
      <c r="C305">
        <v>0</v>
      </c>
      <c r="D305">
        <v>0</v>
      </c>
      <c r="E305">
        <v>0</v>
      </c>
      <c r="IV305">
        <v>0</v>
      </c>
    </row>
    <row r="306" spans="1:256">
      <c r="A306" s="1">
        <v>42870.714583333334</v>
      </c>
      <c r="B306">
        <v>0</v>
      </c>
      <c r="C306">
        <v>0</v>
      </c>
      <c r="D306">
        <v>0</v>
      </c>
      <c r="E306">
        <v>0</v>
      </c>
      <c r="IV306">
        <v>0</v>
      </c>
    </row>
    <row r="307" spans="1:256">
      <c r="A307" s="1">
        <v>42870.714594907404</v>
      </c>
      <c r="B307">
        <v>0</v>
      </c>
      <c r="C307">
        <v>0</v>
      </c>
      <c r="D307">
        <v>0</v>
      </c>
      <c r="E307">
        <v>0</v>
      </c>
      <c r="IV307">
        <v>0</v>
      </c>
    </row>
    <row r="308" spans="1:256">
      <c r="A308" s="1">
        <v>42870.714606481481</v>
      </c>
      <c r="B308">
        <v>0</v>
      </c>
      <c r="C308">
        <v>0</v>
      </c>
      <c r="D308">
        <v>0</v>
      </c>
      <c r="E308">
        <v>0</v>
      </c>
      <c r="IV308">
        <v>0</v>
      </c>
    </row>
    <row r="309" spans="1:256">
      <c r="A309" s="1">
        <v>42870.714618055557</v>
      </c>
      <c r="B309">
        <v>0</v>
      </c>
      <c r="C309">
        <v>0</v>
      </c>
      <c r="D309">
        <v>1</v>
      </c>
      <c r="E309">
        <v>0</v>
      </c>
      <c r="IV309">
        <v>1</v>
      </c>
    </row>
    <row r="310" spans="1:256">
      <c r="A310" s="1">
        <v>42870.714629629627</v>
      </c>
      <c r="B310">
        <v>2</v>
      </c>
      <c r="C310">
        <v>2</v>
      </c>
      <c r="D310">
        <v>0</v>
      </c>
      <c r="E310">
        <v>0</v>
      </c>
      <c r="IV310">
        <v>4</v>
      </c>
    </row>
    <row r="311" spans="1:256">
      <c r="A311" s="1">
        <v>42870.714641203704</v>
      </c>
      <c r="B311">
        <v>0</v>
      </c>
      <c r="C311">
        <v>0</v>
      </c>
      <c r="D311">
        <v>0</v>
      </c>
      <c r="E311">
        <v>0</v>
      </c>
      <c r="IV311">
        <v>0</v>
      </c>
    </row>
    <row r="312" spans="1:256">
      <c r="A312" s="1">
        <v>42870.71465277778</v>
      </c>
      <c r="B312">
        <v>0</v>
      </c>
      <c r="C312">
        <v>0</v>
      </c>
      <c r="D312">
        <v>0</v>
      </c>
      <c r="E312">
        <v>0</v>
      </c>
      <c r="IV312">
        <v>0</v>
      </c>
    </row>
    <row r="313" spans="1:256">
      <c r="A313" s="1">
        <v>42870.71466435185</v>
      </c>
      <c r="B313">
        <v>0</v>
      </c>
      <c r="C313">
        <v>0</v>
      </c>
      <c r="D313">
        <v>0</v>
      </c>
      <c r="E313">
        <v>0</v>
      </c>
      <c r="IV313">
        <v>0</v>
      </c>
    </row>
    <row r="314" spans="1:256">
      <c r="A314" s="1">
        <v>42870.714675925927</v>
      </c>
      <c r="B314">
        <v>0</v>
      </c>
      <c r="C314">
        <v>0</v>
      </c>
      <c r="D314">
        <v>0</v>
      </c>
      <c r="E314">
        <v>0</v>
      </c>
      <c r="IV314">
        <v>0</v>
      </c>
    </row>
    <row r="315" spans="1:256">
      <c r="A315" s="1">
        <v>42870.714687500003</v>
      </c>
      <c r="B315">
        <v>2</v>
      </c>
      <c r="C315">
        <v>2</v>
      </c>
      <c r="D315">
        <v>0</v>
      </c>
      <c r="E315">
        <v>0</v>
      </c>
      <c r="IV315">
        <v>4</v>
      </c>
    </row>
    <row r="316" spans="1:256">
      <c r="A316" s="1">
        <v>42870.714699074073</v>
      </c>
      <c r="B316">
        <v>0</v>
      </c>
      <c r="C316">
        <v>0</v>
      </c>
      <c r="D316">
        <v>0</v>
      </c>
      <c r="E316">
        <v>0</v>
      </c>
      <c r="IV316">
        <v>0</v>
      </c>
    </row>
    <row r="317" spans="1:256">
      <c r="A317" s="1">
        <v>42870.71471064815</v>
      </c>
      <c r="B317">
        <v>0</v>
      </c>
      <c r="C317">
        <v>0</v>
      </c>
      <c r="D317">
        <v>0</v>
      </c>
      <c r="E317">
        <v>0</v>
      </c>
      <c r="IV317">
        <v>0</v>
      </c>
    </row>
    <row r="318" spans="1:256">
      <c r="A318" s="1">
        <v>42870.714722222219</v>
      </c>
      <c r="B318">
        <v>0</v>
      </c>
      <c r="C318">
        <v>0</v>
      </c>
      <c r="D318">
        <v>0</v>
      </c>
      <c r="E318">
        <v>0</v>
      </c>
      <c r="IV318">
        <v>0</v>
      </c>
    </row>
    <row r="319" spans="1:256">
      <c r="A319" s="1">
        <v>42870.714733796296</v>
      </c>
      <c r="B319">
        <v>0</v>
      </c>
      <c r="C319">
        <v>0</v>
      </c>
      <c r="D319">
        <v>0</v>
      </c>
      <c r="E319">
        <v>0</v>
      </c>
      <c r="IV319">
        <v>0</v>
      </c>
    </row>
    <row r="320" spans="1:256">
      <c r="A320" s="1">
        <v>42870.714745370373</v>
      </c>
      <c r="B320">
        <v>0</v>
      </c>
      <c r="C320">
        <v>0</v>
      </c>
      <c r="D320">
        <v>0</v>
      </c>
      <c r="E320">
        <v>0</v>
      </c>
      <c r="IV320">
        <v>0</v>
      </c>
    </row>
    <row r="321" spans="1:256">
      <c r="A321" s="1">
        <v>42870.714756944442</v>
      </c>
      <c r="B321">
        <v>0</v>
      </c>
      <c r="C321">
        <v>0</v>
      </c>
      <c r="D321">
        <v>0</v>
      </c>
      <c r="E321">
        <v>0</v>
      </c>
      <c r="IV321">
        <v>0</v>
      </c>
    </row>
    <row r="322" spans="1:256">
      <c r="A322" s="1">
        <v>42870.714768518519</v>
      </c>
      <c r="B322">
        <v>1</v>
      </c>
      <c r="C322">
        <v>1</v>
      </c>
      <c r="D322">
        <v>0</v>
      </c>
      <c r="E322">
        <v>0</v>
      </c>
      <c r="IV322">
        <v>2</v>
      </c>
    </row>
    <row r="323" spans="1:256">
      <c r="A323" s="1">
        <v>42870.714780092596</v>
      </c>
      <c r="B323">
        <v>0</v>
      </c>
      <c r="C323">
        <v>0</v>
      </c>
      <c r="D323">
        <v>0</v>
      </c>
      <c r="E323">
        <v>0</v>
      </c>
      <c r="IV323">
        <v>0</v>
      </c>
    </row>
    <row r="324" spans="1:256">
      <c r="A324" s="1">
        <v>42870.714791666665</v>
      </c>
      <c r="B324">
        <v>0</v>
      </c>
      <c r="C324">
        <v>0</v>
      </c>
      <c r="D324">
        <v>0</v>
      </c>
      <c r="E324">
        <v>1</v>
      </c>
      <c r="IV324">
        <v>1</v>
      </c>
    </row>
    <row r="325" spans="1:256">
      <c r="A325" s="1">
        <v>42870.714803240742</v>
      </c>
      <c r="B325">
        <v>0</v>
      </c>
      <c r="C325">
        <v>0</v>
      </c>
      <c r="D325">
        <v>0</v>
      </c>
      <c r="E325">
        <v>0</v>
      </c>
      <c r="IV325">
        <v>0</v>
      </c>
    </row>
    <row r="326" spans="1:256">
      <c r="A326" s="1">
        <v>42870.714814814812</v>
      </c>
      <c r="B326">
        <v>0</v>
      </c>
      <c r="C326">
        <v>0</v>
      </c>
      <c r="D326">
        <v>0</v>
      </c>
      <c r="E326">
        <v>0</v>
      </c>
      <c r="IV326">
        <v>0</v>
      </c>
    </row>
    <row r="327" spans="1:256">
      <c r="A327" s="1">
        <v>42870.714826388888</v>
      </c>
      <c r="B327">
        <v>1</v>
      </c>
      <c r="C327">
        <v>1</v>
      </c>
      <c r="D327">
        <v>0</v>
      </c>
      <c r="E327">
        <v>0</v>
      </c>
      <c r="IV327">
        <v>2</v>
      </c>
    </row>
    <row r="328" spans="1:256">
      <c r="A328" s="1">
        <v>42870.714837962965</v>
      </c>
      <c r="B328">
        <v>0</v>
      </c>
      <c r="C328">
        <v>0</v>
      </c>
      <c r="D328">
        <v>0</v>
      </c>
      <c r="E328">
        <v>0</v>
      </c>
      <c r="IV328">
        <v>0</v>
      </c>
    </row>
    <row r="329" spans="1:256">
      <c r="A329" s="1">
        <v>42870.714849537035</v>
      </c>
      <c r="B329">
        <v>0</v>
      </c>
      <c r="C329">
        <v>0</v>
      </c>
      <c r="D329">
        <v>1</v>
      </c>
      <c r="E329">
        <v>1</v>
      </c>
      <c r="IV329">
        <v>2</v>
      </c>
    </row>
    <row r="330" spans="1:256">
      <c r="A330" s="1">
        <v>42870.714861111112</v>
      </c>
      <c r="B330">
        <v>0</v>
      </c>
      <c r="C330">
        <v>0</v>
      </c>
      <c r="D330">
        <v>0</v>
      </c>
      <c r="E330">
        <v>0</v>
      </c>
      <c r="IV330">
        <v>0</v>
      </c>
    </row>
    <row r="331" spans="1:256">
      <c r="A331" s="1">
        <v>42870.714872685188</v>
      </c>
      <c r="B331">
        <v>0</v>
      </c>
      <c r="C331">
        <v>0</v>
      </c>
      <c r="D331">
        <v>0</v>
      </c>
      <c r="E331">
        <v>0</v>
      </c>
      <c r="IV331">
        <v>0</v>
      </c>
    </row>
    <row r="332" spans="1:256">
      <c r="A332" s="1">
        <v>42870.714884259258</v>
      </c>
      <c r="B332">
        <v>0</v>
      </c>
      <c r="C332">
        <v>0</v>
      </c>
      <c r="D332">
        <v>0</v>
      </c>
      <c r="E332">
        <v>0</v>
      </c>
      <c r="IV332">
        <v>0</v>
      </c>
    </row>
    <row r="333" spans="1:256">
      <c r="A333" s="1">
        <v>42870.714895833335</v>
      </c>
      <c r="B333">
        <v>0</v>
      </c>
      <c r="C333">
        <v>0</v>
      </c>
      <c r="D333">
        <v>0</v>
      </c>
      <c r="E333">
        <v>0</v>
      </c>
      <c r="IV333">
        <v>0</v>
      </c>
    </row>
    <row r="334" spans="1:256">
      <c r="A334" s="1">
        <v>42870.714907407404</v>
      </c>
      <c r="B334">
        <v>0</v>
      </c>
      <c r="C334">
        <v>0</v>
      </c>
      <c r="D334">
        <v>1</v>
      </c>
      <c r="E334">
        <v>0</v>
      </c>
      <c r="IV334">
        <v>1</v>
      </c>
    </row>
    <row r="335" spans="1:256">
      <c r="A335" s="1">
        <v>42870.714918981481</v>
      </c>
      <c r="B335">
        <v>0</v>
      </c>
      <c r="C335">
        <v>0</v>
      </c>
      <c r="D335">
        <v>0</v>
      </c>
      <c r="E335">
        <v>0</v>
      </c>
      <c r="IV335">
        <v>0</v>
      </c>
    </row>
    <row r="336" spans="1:256">
      <c r="A336" s="1">
        <v>42870.714930555558</v>
      </c>
      <c r="B336">
        <v>0</v>
      </c>
      <c r="C336">
        <v>0</v>
      </c>
      <c r="D336">
        <v>0</v>
      </c>
      <c r="E336">
        <v>0</v>
      </c>
      <c r="IV336">
        <v>0</v>
      </c>
    </row>
    <row r="337" spans="1:256">
      <c r="A337" s="1">
        <v>42870.714942129627</v>
      </c>
      <c r="B337">
        <v>1</v>
      </c>
      <c r="C337">
        <v>1</v>
      </c>
      <c r="D337">
        <v>0</v>
      </c>
      <c r="E337">
        <v>0</v>
      </c>
      <c r="IV337">
        <v>2</v>
      </c>
    </row>
    <row r="338" spans="1:256">
      <c r="A338" s="1">
        <v>42870.714953703704</v>
      </c>
      <c r="B338">
        <v>0</v>
      </c>
      <c r="C338">
        <v>0</v>
      </c>
      <c r="D338">
        <v>0</v>
      </c>
      <c r="E338">
        <v>0</v>
      </c>
      <c r="IV338">
        <v>0</v>
      </c>
    </row>
    <row r="339" spans="1:256">
      <c r="A339" s="1">
        <v>42870.714965277781</v>
      </c>
      <c r="B339">
        <v>0</v>
      </c>
      <c r="C339">
        <v>0</v>
      </c>
      <c r="D339">
        <v>0</v>
      </c>
      <c r="E339">
        <v>0</v>
      </c>
      <c r="IV339">
        <v>0</v>
      </c>
    </row>
    <row r="340" spans="1:256">
      <c r="A340" s="1">
        <v>42870.71497685185</v>
      </c>
      <c r="B340">
        <v>2</v>
      </c>
      <c r="C340">
        <v>2</v>
      </c>
      <c r="D340">
        <v>0</v>
      </c>
      <c r="E340">
        <v>0</v>
      </c>
      <c r="IV340">
        <v>4</v>
      </c>
    </row>
    <row r="341" spans="1:256">
      <c r="A341" s="1">
        <v>42870.714988425927</v>
      </c>
      <c r="B341">
        <v>0</v>
      </c>
      <c r="C341">
        <v>0</v>
      </c>
      <c r="D341">
        <v>0</v>
      </c>
      <c r="E341">
        <v>0</v>
      </c>
      <c r="IV341">
        <v>0</v>
      </c>
    </row>
    <row r="342" spans="1:256">
      <c r="A342" s="1">
        <v>42870.714999999997</v>
      </c>
      <c r="B342">
        <v>1</v>
      </c>
      <c r="C342">
        <v>1</v>
      </c>
      <c r="D342">
        <v>0</v>
      </c>
      <c r="E342">
        <v>0</v>
      </c>
      <c r="IV342">
        <v>2</v>
      </c>
    </row>
    <row r="343" spans="1:256">
      <c r="A343" s="1">
        <v>42870.715011574073</v>
      </c>
      <c r="B343">
        <v>0</v>
      </c>
      <c r="C343">
        <v>0</v>
      </c>
      <c r="D343">
        <v>0</v>
      </c>
      <c r="E343">
        <v>0</v>
      </c>
      <c r="IV343">
        <v>0</v>
      </c>
    </row>
    <row r="344" spans="1:256">
      <c r="A344" s="1">
        <v>42870.71502314815</v>
      </c>
      <c r="B344">
        <v>0</v>
      </c>
      <c r="C344">
        <v>0</v>
      </c>
      <c r="D344">
        <v>0</v>
      </c>
      <c r="E344">
        <v>1</v>
      </c>
      <c r="IV344">
        <v>1</v>
      </c>
    </row>
    <row r="345" spans="1:256">
      <c r="A345" s="1">
        <v>42870.71503472222</v>
      </c>
      <c r="B345">
        <v>2</v>
      </c>
      <c r="C345">
        <v>2</v>
      </c>
      <c r="D345">
        <v>0</v>
      </c>
      <c r="E345">
        <v>0</v>
      </c>
      <c r="IV345">
        <v>4</v>
      </c>
    </row>
    <row r="346" spans="1:256">
      <c r="A346" s="1">
        <v>42870.715046296296</v>
      </c>
      <c r="B346">
        <v>0</v>
      </c>
      <c r="C346">
        <v>0</v>
      </c>
      <c r="D346">
        <v>0</v>
      </c>
      <c r="E346">
        <v>0</v>
      </c>
      <c r="IV346">
        <v>0</v>
      </c>
    </row>
    <row r="347" spans="1:256">
      <c r="A347" s="1">
        <v>42870.715057870373</v>
      </c>
      <c r="B347">
        <v>0</v>
      </c>
      <c r="C347">
        <v>0</v>
      </c>
      <c r="D347">
        <v>0</v>
      </c>
      <c r="E347">
        <v>0</v>
      </c>
      <c r="IV347">
        <v>0</v>
      </c>
    </row>
    <row r="348" spans="1:256">
      <c r="A348" s="1">
        <v>42870.715069444443</v>
      </c>
      <c r="B348">
        <v>0</v>
      </c>
      <c r="C348">
        <v>0</v>
      </c>
      <c r="D348">
        <v>0</v>
      </c>
      <c r="E348">
        <v>0</v>
      </c>
      <c r="IV348">
        <v>0</v>
      </c>
    </row>
    <row r="349" spans="1:256">
      <c r="A349" s="1">
        <v>42870.715081018519</v>
      </c>
      <c r="B349">
        <v>0</v>
      </c>
      <c r="C349">
        <v>0</v>
      </c>
      <c r="D349">
        <v>1</v>
      </c>
      <c r="E349">
        <v>0</v>
      </c>
      <c r="IV349">
        <v>1</v>
      </c>
    </row>
    <row r="350" spans="1:256">
      <c r="A350" s="1">
        <v>42870.715092592596</v>
      </c>
      <c r="B350">
        <v>0</v>
      </c>
      <c r="C350">
        <v>0</v>
      </c>
      <c r="D350">
        <v>0</v>
      </c>
      <c r="E350">
        <v>0</v>
      </c>
      <c r="IV350">
        <v>0</v>
      </c>
    </row>
    <row r="351" spans="1:256">
      <c r="A351" s="1">
        <v>42870.715104166666</v>
      </c>
      <c r="B351">
        <v>0</v>
      </c>
      <c r="C351">
        <v>0</v>
      </c>
      <c r="D351">
        <v>0</v>
      </c>
      <c r="E351">
        <v>0</v>
      </c>
      <c r="IV351">
        <v>0</v>
      </c>
    </row>
    <row r="352" spans="1:256">
      <c r="A352" s="1">
        <v>42870.715115740742</v>
      </c>
      <c r="B352">
        <v>0</v>
      </c>
      <c r="C352">
        <v>0</v>
      </c>
      <c r="D352">
        <v>0</v>
      </c>
      <c r="E352">
        <v>0</v>
      </c>
      <c r="IV352">
        <v>0</v>
      </c>
    </row>
    <row r="353" spans="1:256">
      <c r="A353" s="1">
        <v>42870.715127314812</v>
      </c>
      <c r="B353">
        <v>0</v>
      </c>
      <c r="C353">
        <v>0</v>
      </c>
      <c r="D353">
        <v>0</v>
      </c>
      <c r="E353">
        <v>0</v>
      </c>
      <c r="IV353">
        <v>0</v>
      </c>
    </row>
    <row r="354" spans="1:256">
      <c r="A354" s="1">
        <v>42870.715138888889</v>
      </c>
      <c r="B354">
        <v>0</v>
      </c>
      <c r="C354">
        <v>0</v>
      </c>
      <c r="D354">
        <v>0</v>
      </c>
      <c r="E354">
        <v>0</v>
      </c>
      <c r="IV354">
        <v>0</v>
      </c>
    </row>
    <row r="355" spans="1:256">
      <c r="A355" s="1">
        <v>42870.715150462966</v>
      </c>
      <c r="B355">
        <v>1</v>
      </c>
      <c r="C355">
        <v>1</v>
      </c>
      <c r="D355">
        <v>0</v>
      </c>
      <c r="E355">
        <v>0</v>
      </c>
      <c r="IV355">
        <v>2</v>
      </c>
    </row>
    <row r="356" spans="1:256">
      <c r="A356" s="1">
        <v>42870.715162037035</v>
      </c>
      <c r="B356">
        <v>0</v>
      </c>
      <c r="C356">
        <v>0</v>
      </c>
      <c r="D356">
        <v>0</v>
      </c>
      <c r="E356">
        <v>0</v>
      </c>
      <c r="IV356">
        <v>0</v>
      </c>
    </row>
    <row r="357" spans="1:256">
      <c r="A357" s="1">
        <v>42870.715173611112</v>
      </c>
      <c r="B357">
        <v>0</v>
      </c>
      <c r="C357">
        <v>0</v>
      </c>
      <c r="D357">
        <v>0</v>
      </c>
      <c r="E357">
        <v>0</v>
      </c>
      <c r="IV357">
        <v>0</v>
      </c>
    </row>
    <row r="358" spans="1:256">
      <c r="A358" s="1">
        <v>42870.715185185189</v>
      </c>
      <c r="B358">
        <v>0</v>
      </c>
      <c r="C358">
        <v>0</v>
      </c>
      <c r="D358">
        <v>0</v>
      </c>
      <c r="E358">
        <v>0</v>
      </c>
      <c r="IV358">
        <v>0</v>
      </c>
    </row>
    <row r="359" spans="1:256">
      <c r="A359" s="1">
        <v>42870.715196759258</v>
      </c>
      <c r="B359">
        <v>0</v>
      </c>
      <c r="C359">
        <v>0</v>
      </c>
      <c r="D359">
        <v>0</v>
      </c>
      <c r="E359">
        <v>1</v>
      </c>
      <c r="IV359">
        <v>1</v>
      </c>
    </row>
    <row r="360" spans="1:256">
      <c r="A360" s="1">
        <v>42870.715208333335</v>
      </c>
      <c r="B360">
        <v>0</v>
      </c>
      <c r="C360">
        <v>0</v>
      </c>
      <c r="D360">
        <v>0</v>
      </c>
      <c r="E360">
        <v>0</v>
      </c>
      <c r="IV360">
        <v>0</v>
      </c>
    </row>
    <row r="361" spans="1:256">
      <c r="A361" s="1">
        <v>42870.715219907404</v>
      </c>
      <c r="B361">
        <v>0</v>
      </c>
      <c r="C361">
        <v>0</v>
      </c>
      <c r="D361">
        <v>0</v>
      </c>
      <c r="E361">
        <v>0</v>
      </c>
      <c r="IV361">
        <v>0</v>
      </c>
    </row>
    <row r="362" spans="1:256">
      <c r="A362" s="1">
        <v>42870.715231481481</v>
      </c>
      <c r="B362">
        <v>0</v>
      </c>
      <c r="C362">
        <v>0</v>
      </c>
      <c r="D362">
        <v>0</v>
      </c>
      <c r="E362">
        <v>0</v>
      </c>
      <c r="IV362">
        <v>0</v>
      </c>
    </row>
    <row r="363" spans="1:256">
      <c r="A363" s="1">
        <v>42870.715243055558</v>
      </c>
      <c r="B363">
        <v>0</v>
      </c>
      <c r="C363">
        <v>0</v>
      </c>
      <c r="D363">
        <v>0</v>
      </c>
      <c r="E363">
        <v>0</v>
      </c>
      <c r="IV363">
        <v>0</v>
      </c>
    </row>
    <row r="364" spans="1:256">
      <c r="A364" s="1">
        <v>42870.715254629627</v>
      </c>
      <c r="B364">
        <v>0</v>
      </c>
      <c r="C364">
        <v>0</v>
      </c>
      <c r="D364">
        <v>0</v>
      </c>
      <c r="E364">
        <v>0</v>
      </c>
      <c r="IV364">
        <v>0</v>
      </c>
    </row>
    <row r="365" spans="1:256">
      <c r="A365" s="1">
        <v>42870.715266203704</v>
      </c>
      <c r="B365">
        <v>2</v>
      </c>
      <c r="C365">
        <v>2</v>
      </c>
      <c r="D365">
        <v>0</v>
      </c>
      <c r="E365">
        <v>0</v>
      </c>
      <c r="IV365">
        <v>4</v>
      </c>
    </row>
    <row r="366" spans="1:256">
      <c r="A366" s="1">
        <v>42870.715277777781</v>
      </c>
      <c r="B366">
        <v>0</v>
      </c>
      <c r="C366">
        <v>0</v>
      </c>
      <c r="D366">
        <v>0</v>
      </c>
      <c r="E366">
        <v>0</v>
      </c>
      <c r="IV366">
        <v>0</v>
      </c>
    </row>
    <row r="367" spans="1:256">
      <c r="A367" s="1">
        <v>42870.715289351851</v>
      </c>
      <c r="B367">
        <v>0</v>
      </c>
      <c r="C367">
        <v>0</v>
      </c>
      <c r="D367">
        <v>0</v>
      </c>
      <c r="E367">
        <v>0</v>
      </c>
      <c r="IV367">
        <v>0</v>
      </c>
    </row>
    <row r="368" spans="1:256">
      <c r="A368" s="1">
        <v>42870.715300925927</v>
      </c>
      <c r="B368">
        <v>0</v>
      </c>
      <c r="C368">
        <v>0</v>
      </c>
      <c r="D368">
        <v>2</v>
      </c>
      <c r="E368">
        <v>1</v>
      </c>
      <c r="IV368">
        <v>3</v>
      </c>
    </row>
    <row r="369" spans="1:256">
      <c r="A369" s="1">
        <v>42870.715312499997</v>
      </c>
      <c r="B369">
        <v>0</v>
      </c>
      <c r="C369">
        <v>0</v>
      </c>
      <c r="D369">
        <v>0</v>
      </c>
      <c r="E369">
        <v>0</v>
      </c>
      <c r="IV369">
        <v>0</v>
      </c>
    </row>
    <row r="370" spans="1:256">
      <c r="A370" s="1">
        <v>42870.715324074074</v>
      </c>
      <c r="B370">
        <v>3</v>
      </c>
      <c r="C370">
        <v>3</v>
      </c>
      <c r="D370">
        <v>0</v>
      </c>
      <c r="E370">
        <v>0</v>
      </c>
      <c r="IV370">
        <v>6</v>
      </c>
    </row>
    <row r="371" spans="1:256">
      <c r="A371" s="1">
        <v>42870.71533564815</v>
      </c>
      <c r="B371">
        <v>0</v>
      </c>
      <c r="C371">
        <v>0</v>
      </c>
      <c r="D371">
        <v>0</v>
      </c>
      <c r="E371">
        <v>0</v>
      </c>
      <c r="IV371">
        <v>0</v>
      </c>
    </row>
    <row r="372" spans="1:256">
      <c r="A372" s="1">
        <v>42870.71534722222</v>
      </c>
      <c r="B372">
        <v>0</v>
      </c>
      <c r="C372">
        <v>0</v>
      </c>
      <c r="D372">
        <v>0</v>
      </c>
      <c r="E372">
        <v>0</v>
      </c>
      <c r="IV372">
        <v>0</v>
      </c>
    </row>
    <row r="373" spans="1:256">
      <c r="A373" s="1">
        <v>42870.715358796297</v>
      </c>
      <c r="B373">
        <v>0</v>
      </c>
      <c r="C373">
        <v>0</v>
      </c>
      <c r="D373">
        <v>0</v>
      </c>
      <c r="E373">
        <v>1</v>
      </c>
      <c r="IV373">
        <v>1</v>
      </c>
    </row>
    <row r="374" spans="1:256">
      <c r="A374" s="1">
        <v>42870.715370370373</v>
      </c>
      <c r="B374">
        <v>0</v>
      </c>
      <c r="C374">
        <v>0</v>
      </c>
      <c r="D374">
        <v>1</v>
      </c>
      <c r="E374">
        <v>0</v>
      </c>
      <c r="IV374">
        <v>1</v>
      </c>
    </row>
    <row r="375" spans="1:256">
      <c r="A375" s="1">
        <v>42870.715381944443</v>
      </c>
      <c r="B375">
        <v>2</v>
      </c>
      <c r="C375">
        <v>2</v>
      </c>
      <c r="D375">
        <v>0</v>
      </c>
      <c r="E375">
        <v>0</v>
      </c>
      <c r="IV375">
        <v>4</v>
      </c>
    </row>
    <row r="376" spans="1:256">
      <c r="A376" s="1">
        <v>42870.71539351852</v>
      </c>
      <c r="B376">
        <v>0</v>
      </c>
      <c r="C376">
        <v>0</v>
      </c>
      <c r="D376">
        <v>0</v>
      </c>
      <c r="E376">
        <v>0</v>
      </c>
      <c r="IV376">
        <v>0</v>
      </c>
    </row>
    <row r="377" spans="1:256">
      <c r="A377" s="1">
        <v>42870.715405092589</v>
      </c>
      <c r="B377">
        <v>0</v>
      </c>
      <c r="C377">
        <v>0</v>
      </c>
      <c r="D377">
        <v>0</v>
      </c>
      <c r="E377">
        <v>0</v>
      </c>
      <c r="IV377">
        <v>0</v>
      </c>
    </row>
    <row r="378" spans="1:256">
      <c r="A378" s="1">
        <v>42870.715416666666</v>
      </c>
      <c r="B378">
        <v>0</v>
      </c>
      <c r="C378">
        <v>0</v>
      </c>
      <c r="D378">
        <v>0</v>
      </c>
      <c r="E378">
        <v>0</v>
      </c>
      <c r="IV378">
        <v>0</v>
      </c>
    </row>
    <row r="379" spans="1:256">
      <c r="A379" s="1">
        <v>42870.715428240743</v>
      </c>
      <c r="B379">
        <v>0</v>
      </c>
      <c r="C379">
        <v>0</v>
      </c>
      <c r="D379">
        <v>0</v>
      </c>
      <c r="E379">
        <v>0</v>
      </c>
      <c r="IV379">
        <v>0</v>
      </c>
    </row>
    <row r="380" spans="1:256">
      <c r="A380" s="1">
        <v>42870.715439814812</v>
      </c>
      <c r="B380">
        <v>1</v>
      </c>
      <c r="C380">
        <v>1</v>
      </c>
      <c r="D380">
        <v>0</v>
      </c>
      <c r="E380">
        <v>0</v>
      </c>
      <c r="IV380">
        <v>2</v>
      </c>
    </row>
    <row r="381" spans="1:256">
      <c r="A381" s="1">
        <v>42870.715451388889</v>
      </c>
      <c r="B381">
        <v>0</v>
      </c>
      <c r="C381">
        <v>0</v>
      </c>
      <c r="D381">
        <v>0</v>
      </c>
      <c r="E381">
        <v>0</v>
      </c>
      <c r="IV381">
        <v>0</v>
      </c>
    </row>
    <row r="382" spans="1:256">
      <c r="A382" s="1">
        <v>42870.715462962966</v>
      </c>
      <c r="B382">
        <v>0</v>
      </c>
      <c r="C382">
        <v>0</v>
      </c>
      <c r="D382">
        <v>0</v>
      </c>
      <c r="E382">
        <v>0</v>
      </c>
      <c r="IV382">
        <v>0</v>
      </c>
    </row>
    <row r="383" spans="1:256">
      <c r="A383" s="1">
        <v>42870.715474537035</v>
      </c>
      <c r="B383">
        <v>0</v>
      </c>
      <c r="C383">
        <v>0</v>
      </c>
      <c r="D383">
        <v>0</v>
      </c>
      <c r="E383">
        <v>0</v>
      </c>
      <c r="IV383">
        <v>0</v>
      </c>
    </row>
    <row r="384" spans="1:256">
      <c r="A384" s="1">
        <v>42870.715486111112</v>
      </c>
      <c r="B384">
        <v>0</v>
      </c>
      <c r="C384">
        <v>0</v>
      </c>
      <c r="D384">
        <v>1</v>
      </c>
      <c r="E384">
        <v>1</v>
      </c>
      <c r="IV384">
        <v>2</v>
      </c>
    </row>
    <row r="385" spans="1:256">
      <c r="A385" s="1">
        <v>42870.715497685182</v>
      </c>
      <c r="B385">
        <v>1</v>
      </c>
      <c r="C385">
        <v>1</v>
      </c>
      <c r="D385">
        <v>0</v>
      </c>
      <c r="E385">
        <v>0</v>
      </c>
      <c r="IV385">
        <v>2</v>
      </c>
    </row>
    <row r="386" spans="1:256">
      <c r="A386" s="1">
        <v>42870.715509259258</v>
      </c>
      <c r="B386">
        <v>0</v>
      </c>
      <c r="C386">
        <v>0</v>
      </c>
      <c r="D386">
        <v>0</v>
      </c>
      <c r="E386">
        <v>0</v>
      </c>
      <c r="IV386">
        <v>0</v>
      </c>
    </row>
    <row r="387" spans="1:256">
      <c r="A387" s="1">
        <v>42870.715520833335</v>
      </c>
      <c r="B387">
        <v>0</v>
      </c>
      <c r="C387">
        <v>0</v>
      </c>
      <c r="D387">
        <v>0</v>
      </c>
      <c r="E387">
        <v>0</v>
      </c>
      <c r="IV387">
        <v>0</v>
      </c>
    </row>
    <row r="388" spans="1:256">
      <c r="A388" s="1">
        <v>42870.715532407405</v>
      </c>
      <c r="B388">
        <v>0</v>
      </c>
      <c r="C388">
        <v>0</v>
      </c>
      <c r="D388">
        <v>0</v>
      </c>
      <c r="E388">
        <v>0</v>
      </c>
      <c r="IV388">
        <v>0</v>
      </c>
    </row>
    <row r="389" spans="1:256">
      <c r="A389" s="1">
        <v>42870.715543981481</v>
      </c>
      <c r="B389">
        <v>0</v>
      </c>
      <c r="C389">
        <v>0</v>
      </c>
      <c r="D389">
        <v>0</v>
      </c>
      <c r="E389">
        <v>0</v>
      </c>
      <c r="IV389">
        <v>0</v>
      </c>
    </row>
    <row r="390" spans="1:256">
      <c r="A390" s="1">
        <v>42870.715555555558</v>
      </c>
      <c r="B390">
        <v>0</v>
      </c>
      <c r="C390">
        <v>0</v>
      </c>
      <c r="D390">
        <v>0</v>
      </c>
      <c r="E390">
        <v>0</v>
      </c>
      <c r="IV390">
        <v>0</v>
      </c>
    </row>
    <row r="391" spans="1:256">
      <c r="A391" s="1">
        <v>42870.715567129628</v>
      </c>
      <c r="B391">
        <v>0</v>
      </c>
      <c r="C391">
        <v>0</v>
      </c>
      <c r="D391">
        <v>0</v>
      </c>
      <c r="E391">
        <v>0</v>
      </c>
      <c r="IV391">
        <v>0</v>
      </c>
    </row>
    <row r="392" spans="1:256">
      <c r="A392" s="1">
        <v>42870.715578703705</v>
      </c>
      <c r="B392">
        <v>1</v>
      </c>
      <c r="C392">
        <v>1</v>
      </c>
      <c r="D392">
        <v>0</v>
      </c>
      <c r="E392">
        <v>0</v>
      </c>
      <c r="IV392">
        <v>2</v>
      </c>
    </row>
    <row r="393" spans="1:256">
      <c r="A393" s="1">
        <v>42870.715590277781</v>
      </c>
      <c r="B393">
        <v>0</v>
      </c>
      <c r="C393">
        <v>0</v>
      </c>
      <c r="D393">
        <v>0</v>
      </c>
      <c r="E393">
        <v>0</v>
      </c>
      <c r="IV393">
        <v>0</v>
      </c>
    </row>
    <row r="394" spans="1:256">
      <c r="A394" s="1">
        <v>42870.715601851851</v>
      </c>
      <c r="B394">
        <v>0</v>
      </c>
      <c r="C394">
        <v>0</v>
      </c>
      <c r="D394">
        <v>0</v>
      </c>
      <c r="E394">
        <v>1</v>
      </c>
      <c r="IV394">
        <v>1</v>
      </c>
    </row>
    <row r="395" spans="1:256">
      <c r="A395" s="1">
        <v>42870.715613425928</v>
      </c>
      <c r="B395">
        <v>0</v>
      </c>
      <c r="C395">
        <v>0</v>
      </c>
      <c r="D395">
        <v>0</v>
      </c>
      <c r="E395">
        <v>0</v>
      </c>
      <c r="IV395">
        <v>0</v>
      </c>
    </row>
    <row r="396" spans="1:256">
      <c r="A396" s="1">
        <v>42870.715624999997</v>
      </c>
      <c r="B396">
        <v>0</v>
      </c>
      <c r="C396">
        <v>0</v>
      </c>
      <c r="D396">
        <v>0</v>
      </c>
      <c r="E396">
        <v>0</v>
      </c>
      <c r="IV396">
        <v>0</v>
      </c>
    </row>
    <row r="397" spans="1:256">
      <c r="A397" s="1">
        <v>42870.715636574074</v>
      </c>
      <c r="B397">
        <v>0</v>
      </c>
      <c r="C397">
        <v>0</v>
      </c>
      <c r="D397">
        <v>0</v>
      </c>
      <c r="E397">
        <v>0</v>
      </c>
      <c r="IV397">
        <v>0</v>
      </c>
    </row>
    <row r="398" spans="1:256">
      <c r="A398" s="1">
        <v>42870.715648148151</v>
      </c>
      <c r="B398">
        <v>0</v>
      </c>
      <c r="C398">
        <v>0</v>
      </c>
      <c r="D398">
        <v>0</v>
      </c>
      <c r="E398">
        <v>0</v>
      </c>
      <c r="IV398">
        <v>0</v>
      </c>
    </row>
    <row r="399" spans="1:256">
      <c r="A399" s="1">
        <v>42870.71565972222</v>
      </c>
      <c r="B399">
        <v>0</v>
      </c>
      <c r="C399">
        <v>0</v>
      </c>
      <c r="D399">
        <v>1</v>
      </c>
      <c r="E399">
        <v>0</v>
      </c>
      <c r="IV399">
        <v>1</v>
      </c>
    </row>
    <row r="400" spans="1:256">
      <c r="A400" s="1">
        <v>42870.715671296297</v>
      </c>
      <c r="B400">
        <v>3</v>
      </c>
      <c r="C400">
        <v>3</v>
      </c>
      <c r="D400">
        <v>0</v>
      </c>
      <c r="E400">
        <v>0</v>
      </c>
      <c r="IV400">
        <v>6</v>
      </c>
    </row>
    <row r="401" spans="1:256">
      <c r="A401" s="1">
        <v>42870.715682870374</v>
      </c>
      <c r="B401">
        <v>0</v>
      </c>
      <c r="C401">
        <v>0</v>
      </c>
      <c r="D401">
        <v>0</v>
      </c>
      <c r="E401">
        <v>0</v>
      </c>
      <c r="IV401">
        <v>0</v>
      </c>
    </row>
    <row r="402" spans="1:256">
      <c r="A402" s="1">
        <v>42870.715694444443</v>
      </c>
      <c r="B402">
        <v>0</v>
      </c>
      <c r="C402">
        <v>0</v>
      </c>
      <c r="D402">
        <v>0</v>
      </c>
      <c r="E402">
        <v>0</v>
      </c>
      <c r="IV402">
        <v>0</v>
      </c>
    </row>
    <row r="403" spans="1:256">
      <c r="A403" s="1">
        <v>42870.71570601852</v>
      </c>
      <c r="B403">
        <v>0</v>
      </c>
      <c r="C403">
        <v>0</v>
      </c>
      <c r="D403">
        <v>0</v>
      </c>
      <c r="E403">
        <v>0</v>
      </c>
      <c r="IV403">
        <v>0</v>
      </c>
    </row>
    <row r="404" spans="1:256">
      <c r="A404" s="1">
        <v>42870.715717592589</v>
      </c>
      <c r="B404">
        <v>0</v>
      </c>
      <c r="C404">
        <v>0</v>
      </c>
      <c r="D404">
        <v>0</v>
      </c>
      <c r="E404">
        <v>0</v>
      </c>
      <c r="IV404">
        <v>0</v>
      </c>
    </row>
    <row r="405" spans="1:256">
      <c r="A405" s="1">
        <v>42870.715729166666</v>
      </c>
      <c r="B405">
        <v>2</v>
      </c>
      <c r="C405">
        <v>2</v>
      </c>
      <c r="D405">
        <v>0</v>
      </c>
      <c r="E405">
        <v>0</v>
      </c>
      <c r="IV405">
        <v>4</v>
      </c>
    </row>
    <row r="406" spans="1:256">
      <c r="A406" s="1">
        <v>42870.715740740743</v>
      </c>
      <c r="B406">
        <v>0</v>
      </c>
      <c r="C406">
        <v>0</v>
      </c>
      <c r="D406">
        <v>0</v>
      </c>
      <c r="E406">
        <v>0</v>
      </c>
      <c r="IV406">
        <v>0</v>
      </c>
    </row>
    <row r="407" spans="1:256">
      <c r="A407" s="1">
        <v>42870.715752314813</v>
      </c>
      <c r="B407">
        <v>0</v>
      </c>
      <c r="C407">
        <v>0</v>
      </c>
      <c r="D407">
        <v>0</v>
      </c>
      <c r="E407">
        <v>0</v>
      </c>
      <c r="IV407">
        <v>0</v>
      </c>
    </row>
    <row r="408" spans="1:256">
      <c r="A408" s="1">
        <v>42870.715763888889</v>
      </c>
      <c r="B408">
        <v>0</v>
      </c>
      <c r="C408">
        <v>0</v>
      </c>
      <c r="D408">
        <v>0</v>
      </c>
      <c r="E408">
        <v>0</v>
      </c>
      <c r="IV408">
        <v>0</v>
      </c>
    </row>
    <row r="409" spans="1:256">
      <c r="A409" s="1">
        <v>42870.715775462966</v>
      </c>
      <c r="B409">
        <v>0</v>
      </c>
      <c r="C409">
        <v>0</v>
      </c>
      <c r="D409">
        <v>1</v>
      </c>
      <c r="E409">
        <v>1</v>
      </c>
      <c r="IV409">
        <v>2</v>
      </c>
    </row>
    <row r="410" spans="1:256">
      <c r="A410" s="1">
        <v>42870.715787037036</v>
      </c>
      <c r="B410">
        <v>0</v>
      </c>
      <c r="C410">
        <v>0</v>
      </c>
      <c r="D410">
        <v>0</v>
      </c>
      <c r="E410">
        <v>0</v>
      </c>
      <c r="IV410">
        <v>0</v>
      </c>
    </row>
    <row r="411" spans="1:256">
      <c r="A411" s="1">
        <v>42870.715798611112</v>
      </c>
      <c r="B411">
        <v>0</v>
      </c>
      <c r="C411">
        <v>0</v>
      </c>
      <c r="D411">
        <v>0</v>
      </c>
      <c r="E411">
        <v>0</v>
      </c>
      <c r="IV411">
        <v>0</v>
      </c>
    </row>
    <row r="412" spans="1:256">
      <c r="A412" s="1">
        <v>42870.715810185182</v>
      </c>
      <c r="B412">
        <v>0</v>
      </c>
      <c r="C412">
        <v>0</v>
      </c>
      <c r="D412">
        <v>0</v>
      </c>
      <c r="E412">
        <v>0</v>
      </c>
      <c r="IV412">
        <v>0</v>
      </c>
    </row>
    <row r="413" spans="1:256">
      <c r="A413" s="1">
        <v>42870.715821759259</v>
      </c>
      <c r="B413">
        <v>0</v>
      </c>
      <c r="C413">
        <v>0</v>
      </c>
      <c r="D413">
        <v>0</v>
      </c>
      <c r="E413">
        <v>0</v>
      </c>
      <c r="IV413">
        <v>0</v>
      </c>
    </row>
    <row r="414" spans="1:256">
      <c r="A414" s="1">
        <v>42870.715833333335</v>
      </c>
      <c r="B414">
        <v>0</v>
      </c>
      <c r="C414">
        <v>0</v>
      </c>
      <c r="D414">
        <v>0</v>
      </c>
      <c r="E414">
        <v>1</v>
      </c>
      <c r="IV414">
        <v>1</v>
      </c>
    </row>
    <row r="415" spans="1:256">
      <c r="A415" s="1">
        <v>42870.715844907405</v>
      </c>
      <c r="B415">
        <v>1</v>
      </c>
      <c r="C415">
        <v>1</v>
      </c>
      <c r="D415">
        <v>0</v>
      </c>
      <c r="E415">
        <v>0</v>
      </c>
      <c r="IV415">
        <v>2</v>
      </c>
    </row>
    <row r="416" spans="1:256">
      <c r="A416" s="1">
        <v>42870.715856481482</v>
      </c>
      <c r="B416">
        <v>0</v>
      </c>
      <c r="C416">
        <v>0</v>
      </c>
      <c r="D416">
        <v>0</v>
      </c>
      <c r="E416">
        <v>0</v>
      </c>
      <c r="IV416">
        <v>0</v>
      </c>
    </row>
    <row r="417" spans="1:256">
      <c r="A417" s="1">
        <v>42870.715868055559</v>
      </c>
      <c r="B417">
        <v>0</v>
      </c>
      <c r="C417">
        <v>0</v>
      </c>
      <c r="D417">
        <v>0</v>
      </c>
      <c r="E417">
        <v>0</v>
      </c>
      <c r="IV417">
        <v>0</v>
      </c>
    </row>
    <row r="418" spans="1:256">
      <c r="A418" s="1">
        <v>42870.715879629628</v>
      </c>
      <c r="B418">
        <v>0</v>
      </c>
      <c r="C418">
        <v>0</v>
      </c>
      <c r="D418">
        <v>0</v>
      </c>
      <c r="E418">
        <v>0</v>
      </c>
      <c r="IV418">
        <v>0</v>
      </c>
    </row>
    <row r="419" spans="1:256">
      <c r="A419" s="1">
        <v>42870.715891203705</v>
      </c>
      <c r="B419">
        <v>0</v>
      </c>
      <c r="C419">
        <v>0</v>
      </c>
      <c r="D419">
        <v>1</v>
      </c>
      <c r="E419">
        <v>0</v>
      </c>
      <c r="IV419">
        <v>1</v>
      </c>
    </row>
    <row r="420" spans="1:256">
      <c r="A420" s="1">
        <v>42870.715902777774</v>
      </c>
      <c r="B420">
        <v>1</v>
      </c>
      <c r="C420">
        <v>1</v>
      </c>
      <c r="D420">
        <v>0</v>
      </c>
      <c r="E420">
        <v>0</v>
      </c>
      <c r="IV420">
        <v>2</v>
      </c>
    </row>
    <row r="421" spans="1:256">
      <c r="A421" s="1">
        <v>42870.715914351851</v>
      </c>
      <c r="B421">
        <v>0</v>
      </c>
      <c r="C421">
        <v>0</v>
      </c>
      <c r="D421">
        <v>0</v>
      </c>
      <c r="E421">
        <v>0</v>
      </c>
      <c r="IV421">
        <v>0</v>
      </c>
    </row>
    <row r="422" spans="1:256">
      <c r="A422" s="1">
        <v>42870.715925925928</v>
      </c>
      <c r="B422">
        <v>0</v>
      </c>
      <c r="C422">
        <v>0</v>
      </c>
      <c r="D422">
        <v>0</v>
      </c>
      <c r="E422">
        <v>0</v>
      </c>
      <c r="IV422">
        <v>0</v>
      </c>
    </row>
    <row r="423" spans="1:256">
      <c r="A423" s="1">
        <v>42870.715937499997</v>
      </c>
      <c r="B423">
        <v>0</v>
      </c>
      <c r="C423">
        <v>0</v>
      </c>
      <c r="D423">
        <v>0</v>
      </c>
      <c r="E423">
        <v>0</v>
      </c>
      <c r="IV423">
        <v>0</v>
      </c>
    </row>
    <row r="424" spans="1:256">
      <c r="A424" s="1">
        <v>42870.715949074074</v>
      </c>
      <c r="B424">
        <v>0</v>
      </c>
      <c r="C424">
        <v>0</v>
      </c>
      <c r="D424">
        <v>0</v>
      </c>
      <c r="E424">
        <v>0</v>
      </c>
      <c r="IV424">
        <v>0</v>
      </c>
    </row>
    <row r="425" spans="1:256">
      <c r="A425" s="1">
        <v>42870.715960648151</v>
      </c>
      <c r="B425">
        <v>0</v>
      </c>
      <c r="C425">
        <v>0</v>
      </c>
      <c r="D425">
        <v>0</v>
      </c>
      <c r="E425">
        <v>0</v>
      </c>
      <c r="IV425">
        <v>0</v>
      </c>
    </row>
    <row r="426" spans="1:256">
      <c r="A426" s="1">
        <v>42870.71597222222</v>
      </c>
      <c r="B426">
        <v>0</v>
      </c>
      <c r="C426">
        <v>0</v>
      </c>
      <c r="D426">
        <v>0</v>
      </c>
      <c r="E426">
        <v>0</v>
      </c>
      <c r="IV426">
        <v>0</v>
      </c>
    </row>
    <row r="427" spans="1:256">
      <c r="A427" s="1">
        <v>42870.715983796297</v>
      </c>
      <c r="B427">
        <v>0</v>
      </c>
      <c r="C427">
        <v>0</v>
      </c>
      <c r="D427">
        <v>0</v>
      </c>
      <c r="E427">
        <v>0</v>
      </c>
      <c r="IV427">
        <v>0</v>
      </c>
    </row>
    <row r="428" spans="1:256">
      <c r="A428" s="1">
        <v>42870.715995370374</v>
      </c>
      <c r="B428">
        <v>1</v>
      </c>
      <c r="C428">
        <v>1</v>
      </c>
      <c r="D428">
        <v>0</v>
      </c>
      <c r="E428">
        <v>0</v>
      </c>
      <c r="IV428">
        <v>2</v>
      </c>
    </row>
    <row r="429" spans="1:256">
      <c r="A429" s="1">
        <v>42870.716006944444</v>
      </c>
      <c r="B429">
        <v>0</v>
      </c>
      <c r="C429">
        <v>0</v>
      </c>
      <c r="D429">
        <v>0</v>
      </c>
      <c r="E429">
        <v>1</v>
      </c>
      <c r="IV429">
        <v>1</v>
      </c>
    </row>
    <row r="430" spans="1:256">
      <c r="A430" s="1">
        <v>42870.71601851852</v>
      </c>
      <c r="B430">
        <v>0</v>
      </c>
      <c r="C430">
        <v>0</v>
      </c>
      <c r="D430">
        <v>0</v>
      </c>
      <c r="E430">
        <v>0</v>
      </c>
      <c r="IV430">
        <v>0</v>
      </c>
    </row>
    <row r="431" spans="1:256">
      <c r="A431" s="1">
        <v>42870.71603009259</v>
      </c>
      <c r="B431">
        <v>0</v>
      </c>
      <c r="C431">
        <v>0</v>
      </c>
      <c r="D431">
        <v>0</v>
      </c>
      <c r="E431">
        <v>0</v>
      </c>
      <c r="IV431">
        <v>0</v>
      </c>
    </row>
    <row r="432" spans="1:256">
      <c r="A432" s="1">
        <v>42870.716041666667</v>
      </c>
      <c r="B432">
        <v>0</v>
      </c>
      <c r="C432">
        <v>0</v>
      </c>
      <c r="D432">
        <v>0</v>
      </c>
      <c r="E432">
        <v>0</v>
      </c>
      <c r="IV432">
        <v>0</v>
      </c>
    </row>
    <row r="433" spans="1:256">
      <c r="A433" s="1">
        <v>42870.716053240743</v>
      </c>
      <c r="B433">
        <v>0</v>
      </c>
      <c r="C433">
        <v>0</v>
      </c>
      <c r="D433">
        <v>0</v>
      </c>
      <c r="E433">
        <v>0</v>
      </c>
      <c r="IV433">
        <v>0</v>
      </c>
    </row>
    <row r="434" spans="1:256">
      <c r="A434" s="1">
        <v>42870.716064814813</v>
      </c>
      <c r="B434">
        <v>0</v>
      </c>
      <c r="C434">
        <v>0</v>
      </c>
      <c r="D434">
        <v>0</v>
      </c>
      <c r="E434">
        <v>0</v>
      </c>
      <c r="IV434">
        <v>0</v>
      </c>
    </row>
    <row r="435" spans="1:256">
      <c r="A435" s="1">
        <v>42870.71607638889</v>
      </c>
      <c r="B435">
        <v>1</v>
      </c>
      <c r="C435">
        <v>1</v>
      </c>
      <c r="D435">
        <v>0</v>
      </c>
      <c r="E435">
        <v>0</v>
      </c>
      <c r="IV435">
        <v>2</v>
      </c>
    </row>
    <row r="436" spans="1:256">
      <c r="A436" s="1">
        <v>42870.716087962966</v>
      </c>
      <c r="B436">
        <v>0</v>
      </c>
      <c r="C436">
        <v>0</v>
      </c>
      <c r="D436">
        <v>0</v>
      </c>
      <c r="E436">
        <v>0</v>
      </c>
      <c r="IV436">
        <v>0</v>
      </c>
    </row>
    <row r="437" spans="1:256">
      <c r="A437" s="1">
        <v>42870.716099537036</v>
      </c>
      <c r="B437">
        <v>0</v>
      </c>
      <c r="C437">
        <v>0</v>
      </c>
      <c r="D437">
        <v>0</v>
      </c>
      <c r="E437">
        <v>0</v>
      </c>
      <c r="IV437">
        <v>0</v>
      </c>
    </row>
    <row r="438" spans="1:256">
      <c r="A438" s="1">
        <v>42870.716111111113</v>
      </c>
      <c r="B438">
        <v>0</v>
      </c>
      <c r="C438">
        <v>0</v>
      </c>
      <c r="D438">
        <v>1</v>
      </c>
      <c r="E438">
        <v>0</v>
      </c>
      <c r="IV438">
        <v>1</v>
      </c>
    </row>
    <row r="439" spans="1:256">
      <c r="A439" s="1">
        <v>42870.716122685182</v>
      </c>
      <c r="B439">
        <v>0</v>
      </c>
      <c r="C439">
        <v>0</v>
      </c>
      <c r="D439">
        <v>0</v>
      </c>
      <c r="E439">
        <v>0</v>
      </c>
      <c r="IV439">
        <v>0</v>
      </c>
    </row>
    <row r="440" spans="1:256">
      <c r="A440" s="1">
        <v>42870.716134259259</v>
      </c>
      <c r="B440">
        <v>0</v>
      </c>
      <c r="C440">
        <v>0</v>
      </c>
      <c r="D440">
        <v>0</v>
      </c>
      <c r="E440">
        <v>0</v>
      </c>
      <c r="IV440">
        <v>0</v>
      </c>
    </row>
    <row r="441" spans="1:256">
      <c r="A441" s="1">
        <v>42870.716145833336</v>
      </c>
      <c r="B441">
        <v>0</v>
      </c>
      <c r="C441">
        <v>0</v>
      </c>
      <c r="D441">
        <v>0</v>
      </c>
      <c r="E441">
        <v>0</v>
      </c>
      <c r="IV441">
        <v>0</v>
      </c>
    </row>
    <row r="442" spans="1:256">
      <c r="A442" s="1">
        <v>42870.716157407405</v>
      </c>
      <c r="B442">
        <v>0</v>
      </c>
      <c r="C442">
        <v>0</v>
      </c>
      <c r="D442">
        <v>0</v>
      </c>
      <c r="E442">
        <v>0</v>
      </c>
      <c r="IV442">
        <v>0</v>
      </c>
    </row>
    <row r="443" spans="1:256">
      <c r="A443" s="1">
        <v>42870.716168981482</v>
      </c>
      <c r="B443">
        <v>0</v>
      </c>
      <c r="C443">
        <v>0</v>
      </c>
      <c r="D443">
        <v>0</v>
      </c>
      <c r="E443">
        <v>0</v>
      </c>
      <c r="IV443">
        <v>0</v>
      </c>
    </row>
    <row r="444" spans="1:256">
      <c r="A444" s="1">
        <v>42870.716180555559</v>
      </c>
      <c r="B444">
        <v>0</v>
      </c>
      <c r="C444">
        <v>0</v>
      </c>
      <c r="D444">
        <v>0</v>
      </c>
      <c r="E444">
        <v>0</v>
      </c>
      <c r="IV444">
        <v>0</v>
      </c>
    </row>
    <row r="445" spans="1:256">
      <c r="A445" s="1">
        <v>42870.716192129628</v>
      </c>
      <c r="B445">
        <v>1</v>
      </c>
      <c r="C445">
        <v>1</v>
      </c>
      <c r="D445">
        <v>0</v>
      </c>
      <c r="E445">
        <v>0</v>
      </c>
      <c r="IV445">
        <v>2</v>
      </c>
    </row>
    <row r="446" spans="1:256">
      <c r="A446" s="1">
        <v>42870.716203703705</v>
      </c>
      <c r="B446">
        <v>0</v>
      </c>
      <c r="C446">
        <v>0</v>
      </c>
      <c r="D446">
        <v>0</v>
      </c>
      <c r="E446">
        <v>0</v>
      </c>
      <c r="IV446">
        <v>0</v>
      </c>
    </row>
    <row r="447" spans="1:256">
      <c r="A447" s="1">
        <v>42870.716215277775</v>
      </c>
      <c r="B447">
        <v>0</v>
      </c>
      <c r="C447">
        <v>0</v>
      </c>
      <c r="D447">
        <v>0</v>
      </c>
      <c r="E447">
        <v>0</v>
      </c>
      <c r="IV447">
        <v>0</v>
      </c>
    </row>
    <row r="448" spans="1:256">
      <c r="A448" s="1">
        <v>42870.716226851851</v>
      </c>
      <c r="B448">
        <v>0</v>
      </c>
      <c r="C448">
        <v>0</v>
      </c>
      <c r="D448">
        <v>0</v>
      </c>
      <c r="E448">
        <v>1</v>
      </c>
      <c r="IV448">
        <v>1</v>
      </c>
    </row>
    <row r="449" spans="1:256">
      <c r="A449" s="1">
        <v>42870.716238425928</v>
      </c>
      <c r="B449">
        <v>0</v>
      </c>
      <c r="C449">
        <v>0</v>
      </c>
      <c r="D449">
        <v>0</v>
      </c>
      <c r="E449">
        <v>0</v>
      </c>
      <c r="IV449">
        <v>0</v>
      </c>
    </row>
    <row r="450" spans="1:256">
      <c r="A450" s="1">
        <v>42870.716249999998</v>
      </c>
      <c r="B450">
        <v>1</v>
      </c>
      <c r="C450">
        <v>1</v>
      </c>
      <c r="D450">
        <v>0</v>
      </c>
      <c r="E450">
        <v>0</v>
      </c>
      <c r="IV450">
        <v>2</v>
      </c>
    </row>
    <row r="451" spans="1:256">
      <c r="A451" s="1">
        <v>42870.716261574074</v>
      </c>
      <c r="B451">
        <v>0</v>
      </c>
      <c r="C451">
        <v>0</v>
      </c>
      <c r="D451">
        <v>0</v>
      </c>
      <c r="E451">
        <v>0</v>
      </c>
      <c r="IV451">
        <v>0</v>
      </c>
    </row>
    <row r="452" spans="1:256">
      <c r="A452" s="1">
        <v>42870.716273148151</v>
      </c>
      <c r="B452">
        <v>0</v>
      </c>
      <c r="C452">
        <v>0</v>
      </c>
      <c r="D452">
        <v>0</v>
      </c>
      <c r="E452">
        <v>0</v>
      </c>
      <c r="IV452">
        <v>0</v>
      </c>
    </row>
    <row r="453" spans="1:256">
      <c r="A453" s="1">
        <v>42870.716284722221</v>
      </c>
      <c r="B453">
        <v>0</v>
      </c>
      <c r="C453">
        <v>0</v>
      </c>
      <c r="D453">
        <v>1</v>
      </c>
      <c r="E453">
        <v>0</v>
      </c>
      <c r="IV453">
        <v>1</v>
      </c>
    </row>
    <row r="454" spans="1:256">
      <c r="A454" s="1">
        <v>42870.716296296298</v>
      </c>
      <c r="B454">
        <v>0</v>
      </c>
      <c r="C454">
        <v>0</v>
      </c>
      <c r="D454">
        <v>0</v>
      </c>
      <c r="E454">
        <v>0</v>
      </c>
      <c r="IV454">
        <v>0</v>
      </c>
    </row>
    <row r="455" spans="1:256">
      <c r="A455" s="1">
        <v>42870.716307870367</v>
      </c>
      <c r="B455">
        <v>0</v>
      </c>
      <c r="C455">
        <v>0</v>
      </c>
      <c r="D455">
        <v>0</v>
      </c>
      <c r="E455">
        <v>0</v>
      </c>
      <c r="IV455">
        <v>0</v>
      </c>
    </row>
    <row r="456" spans="1:256">
      <c r="A456" s="1">
        <v>42870.716319444444</v>
      </c>
      <c r="B456">
        <v>0</v>
      </c>
      <c r="C456">
        <v>0</v>
      </c>
      <c r="D456">
        <v>0</v>
      </c>
      <c r="E456">
        <v>0</v>
      </c>
      <c r="IV456">
        <v>0</v>
      </c>
    </row>
    <row r="457" spans="1:256">
      <c r="A457" s="1">
        <v>42870.716331018521</v>
      </c>
      <c r="B457">
        <v>0</v>
      </c>
      <c r="C457">
        <v>0</v>
      </c>
      <c r="D457">
        <v>0</v>
      </c>
      <c r="E457">
        <v>0</v>
      </c>
      <c r="IV457">
        <v>0</v>
      </c>
    </row>
    <row r="458" spans="1:256">
      <c r="A458" s="1">
        <v>42870.71634259259</v>
      </c>
      <c r="B458">
        <v>0</v>
      </c>
      <c r="C458">
        <v>0</v>
      </c>
      <c r="D458">
        <v>0</v>
      </c>
      <c r="E458">
        <v>0</v>
      </c>
      <c r="IV458">
        <v>0</v>
      </c>
    </row>
    <row r="459" spans="1:256">
      <c r="A459" s="1">
        <v>42870.716354166667</v>
      </c>
      <c r="B459">
        <v>0</v>
      </c>
      <c r="C459">
        <v>0</v>
      </c>
      <c r="D459">
        <v>0</v>
      </c>
      <c r="E459">
        <v>0</v>
      </c>
      <c r="IV459">
        <v>0</v>
      </c>
    </row>
    <row r="460" spans="1:256">
      <c r="A460" s="1">
        <v>42870.716365740744</v>
      </c>
      <c r="B460">
        <v>1</v>
      </c>
      <c r="C460">
        <v>1</v>
      </c>
      <c r="D460">
        <v>0</v>
      </c>
      <c r="E460">
        <v>0</v>
      </c>
      <c r="IV460">
        <v>2</v>
      </c>
    </row>
    <row r="461" spans="1:256">
      <c r="A461" s="1">
        <v>42870.716377314813</v>
      </c>
      <c r="B461">
        <v>0</v>
      </c>
      <c r="C461">
        <v>0</v>
      </c>
      <c r="D461">
        <v>0</v>
      </c>
      <c r="E461">
        <v>0</v>
      </c>
      <c r="IV461">
        <v>0</v>
      </c>
    </row>
    <row r="462" spans="1:256">
      <c r="A462" s="1">
        <v>42870.71638888889</v>
      </c>
      <c r="B462">
        <v>0</v>
      </c>
      <c r="C462">
        <v>0</v>
      </c>
      <c r="D462">
        <v>0</v>
      </c>
      <c r="E462">
        <v>0</v>
      </c>
      <c r="IV462">
        <v>0</v>
      </c>
    </row>
    <row r="463" spans="1:256">
      <c r="A463" s="1">
        <v>42870.716400462959</v>
      </c>
      <c r="B463">
        <v>0</v>
      </c>
      <c r="C463">
        <v>0</v>
      </c>
      <c r="D463">
        <v>1</v>
      </c>
      <c r="E463">
        <v>1</v>
      </c>
      <c r="IV463">
        <v>2</v>
      </c>
    </row>
    <row r="464" spans="1:256">
      <c r="A464" s="1">
        <v>42870.716412037036</v>
      </c>
      <c r="B464">
        <v>0</v>
      </c>
      <c r="C464">
        <v>0</v>
      </c>
      <c r="D464">
        <v>0</v>
      </c>
      <c r="E464">
        <v>1</v>
      </c>
      <c r="IV464">
        <v>1</v>
      </c>
    </row>
    <row r="465" spans="1:256">
      <c r="A465" s="1">
        <v>42870.716423611113</v>
      </c>
      <c r="B465">
        <v>0</v>
      </c>
      <c r="C465">
        <v>0</v>
      </c>
      <c r="D465">
        <v>0</v>
      </c>
      <c r="E465">
        <v>0</v>
      </c>
      <c r="IV465">
        <v>0</v>
      </c>
    </row>
    <row r="466" spans="1:256">
      <c r="A466" s="1">
        <v>42870.716435185182</v>
      </c>
      <c r="B466">
        <v>0</v>
      </c>
      <c r="C466">
        <v>0</v>
      </c>
      <c r="D466">
        <v>0</v>
      </c>
      <c r="E466">
        <v>0</v>
      </c>
      <c r="IV466">
        <v>0</v>
      </c>
    </row>
    <row r="467" spans="1:256">
      <c r="A467" s="1">
        <v>42870.716446759259</v>
      </c>
      <c r="B467">
        <v>0</v>
      </c>
      <c r="C467">
        <v>0</v>
      </c>
      <c r="D467">
        <v>0</v>
      </c>
      <c r="E467">
        <v>0</v>
      </c>
      <c r="IV467">
        <v>0</v>
      </c>
    </row>
    <row r="468" spans="1:256">
      <c r="A468" s="1">
        <v>42870.716458333336</v>
      </c>
      <c r="B468">
        <v>0</v>
      </c>
      <c r="C468">
        <v>0</v>
      </c>
      <c r="D468">
        <v>1</v>
      </c>
      <c r="E468">
        <v>0</v>
      </c>
      <c r="IV468">
        <v>1</v>
      </c>
    </row>
    <row r="469" spans="1:256">
      <c r="A469" s="1">
        <v>42870.716469907406</v>
      </c>
      <c r="B469">
        <v>0</v>
      </c>
      <c r="C469">
        <v>0</v>
      </c>
      <c r="D469">
        <v>0</v>
      </c>
      <c r="E469">
        <v>0</v>
      </c>
      <c r="IV469">
        <v>0</v>
      </c>
    </row>
    <row r="470" spans="1:256">
      <c r="A470" s="1">
        <v>42870.716481481482</v>
      </c>
      <c r="B470">
        <v>0</v>
      </c>
      <c r="C470">
        <v>0</v>
      </c>
      <c r="D470">
        <v>0</v>
      </c>
      <c r="E470">
        <v>0</v>
      </c>
      <c r="IV470">
        <v>0</v>
      </c>
    </row>
    <row r="471" spans="1:256">
      <c r="A471" s="1">
        <v>42870.716493055559</v>
      </c>
      <c r="B471">
        <v>0</v>
      </c>
      <c r="C471">
        <v>0</v>
      </c>
      <c r="D471">
        <v>0</v>
      </c>
      <c r="E471">
        <v>0</v>
      </c>
      <c r="IV471">
        <v>0</v>
      </c>
    </row>
    <row r="472" spans="1:256">
      <c r="A472" s="1">
        <v>42870.716504629629</v>
      </c>
      <c r="B472">
        <v>0</v>
      </c>
      <c r="C472">
        <v>0</v>
      </c>
      <c r="D472">
        <v>0</v>
      </c>
      <c r="E472">
        <v>0</v>
      </c>
      <c r="IV472">
        <v>0</v>
      </c>
    </row>
    <row r="473" spans="1:256">
      <c r="A473" s="1">
        <v>42870.716516203705</v>
      </c>
      <c r="B473">
        <v>1</v>
      </c>
      <c r="C473">
        <v>1</v>
      </c>
      <c r="D473">
        <v>0</v>
      </c>
      <c r="E473">
        <v>0</v>
      </c>
      <c r="IV473">
        <v>2</v>
      </c>
    </row>
    <row r="474" spans="1:256">
      <c r="A474" s="1">
        <v>42870.716527777775</v>
      </c>
      <c r="B474">
        <v>0</v>
      </c>
      <c r="C474">
        <v>0</v>
      </c>
      <c r="D474">
        <v>0</v>
      </c>
      <c r="E474">
        <v>0</v>
      </c>
      <c r="IV474">
        <v>0</v>
      </c>
    </row>
    <row r="475" spans="1:256">
      <c r="A475" s="1">
        <v>42870.716539351852</v>
      </c>
      <c r="B475">
        <v>0</v>
      </c>
      <c r="C475">
        <v>0</v>
      </c>
      <c r="D475">
        <v>0</v>
      </c>
      <c r="E475">
        <v>0</v>
      </c>
      <c r="IV475">
        <v>0</v>
      </c>
    </row>
    <row r="476" spans="1:256">
      <c r="A476" s="1">
        <v>42870.716550925928</v>
      </c>
      <c r="B476">
        <v>0</v>
      </c>
      <c r="C476">
        <v>0</v>
      </c>
      <c r="D476">
        <v>0</v>
      </c>
      <c r="E476">
        <v>0</v>
      </c>
      <c r="IV476">
        <v>0</v>
      </c>
    </row>
    <row r="477" spans="1:256">
      <c r="A477" s="1">
        <v>42870.716562499998</v>
      </c>
      <c r="B477">
        <v>0</v>
      </c>
      <c r="C477">
        <v>0</v>
      </c>
      <c r="D477">
        <v>0</v>
      </c>
      <c r="E477">
        <v>0</v>
      </c>
      <c r="IV477">
        <v>0</v>
      </c>
    </row>
    <row r="478" spans="1:256">
      <c r="A478" s="1">
        <v>42870.716574074075</v>
      </c>
      <c r="B478">
        <v>0</v>
      </c>
      <c r="C478">
        <v>0</v>
      </c>
      <c r="D478">
        <v>0</v>
      </c>
      <c r="E478">
        <v>1</v>
      </c>
      <c r="IV478">
        <v>1</v>
      </c>
    </row>
    <row r="479" spans="1:256">
      <c r="A479" s="1">
        <v>42870.716585648152</v>
      </c>
      <c r="B479">
        <v>0</v>
      </c>
      <c r="C479">
        <v>0</v>
      </c>
      <c r="D479">
        <v>0</v>
      </c>
      <c r="E479">
        <v>0</v>
      </c>
      <c r="IV479">
        <v>0</v>
      </c>
    </row>
    <row r="480" spans="1:256">
      <c r="A480" s="1">
        <v>42870.716597222221</v>
      </c>
      <c r="B480">
        <v>0</v>
      </c>
      <c r="C480">
        <v>0</v>
      </c>
      <c r="D480">
        <v>0</v>
      </c>
      <c r="E480">
        <v>0</v>
      </c>
      <c r="IV480">
        <v>0</v>
      </c>
    </row>
    <row r="481" spans="1:256">
      <c r="A481" s="1">
        <v>42870.716608796298</v>
      </c>
      <c r="B481">
        <v>0</v>
      </c>
      <c r="C481">
        <v>0</v>
      </c>
      <c r="D481">
        <v>0</v>
      </c>
      <c r="E481">
        <v>0</v>
      </c>
      <c r="IV481">
        <v>0</v>
      </c>
    </row>
    <row r="482" spans="1:256">
      <c r="A482" s="1">
        <v>42870.716620370367</v>
      </c>
      <c r="B482">
        <v>0</v>
      </c>
      <c r="C482">
        <v>0</v>
      </c>
      <c r="D482">
        <v>0</v>
      </c>
      <c r="E482">
        <v>0</v>
      </c>
      <c r="IV482">
        <v>0</v>
      </c>
    </row>
    <row r="483" spans="1:256">
      <c r="A483" s="1">
        <v>42870.716631944444</v>
      </c>
      <c r="B483">
        <v>0</v>
      </c>
      <c r="C483">
        <v>0</v>
      </c>
      <c r="D483">
        <v>1</v>
      </c>
      <c r="E483">
        <v>0</v>
      </c>
      <c r="IV483">
        <v>1</v>
      </c>
    </row>
    <row r="484" spans="1:256">
      <c r="A484" s="1">
        <v>42870.716643518521</v>
      </c>
      <c r="B484">
        <v>0</v>
      </c>
      <c r="C484">
        <v>0</v>
      </c>
      <c r="D484">
        <v>0</v>
      </c>
      <c r="E484">
        <v>0</v>
      </c>
      <c r="IV484">
        <v>0</v>
      </c>
    </row>
    <row r="486" spans="1:256">
      <c r="A486" t="s">
        <v>826</v>
      </c>
      <c r="B486" s="8">
        <f>AVERAGE(B2:B484)</f>
        <v>0.3144927536231884</v>
      </c>
      <c r="C486" s="8">
        <f>AVERAGE(C2:C484)</f>
        <v>0.3144927536231884</v>
      </c>
      <c r="D486" s="8">
        <f>AVERAGE(D2:D484)</f>
        <v>9.5238095238095233E-2</v>
      </c>
      <c r="E486" s="8">
        <f>AVERAGE(E2:E484)</f>
        <v>9.5238095238095233E-2</v>
      </c>
    </row>
    <row r="487" spans="1:256">
      <c r="A487" t="s">
        <v>827</v>
      </c>
      <c r="B487" s="8">
        <f>IF(B486=0,0,MAX(SUMPRODUCT(B2:B484,B2:B484)/SUM(B2:B484)-B486,0))</f>
        <v>6.8995296295236184</v>
      </c>
      <c r="C487" s="8">
        <f>IF(C486=0,0,MAX(SUMPRODUCT(C2:C484,C2:C484)/SUM(C2:C484)-C486,0))</f>
        <v>6.8995296295236184</v>
      </c>
      <c r="D487" s="8">
        <f>IF(D486=0,0,MAX(SUMPRODUCT(D2:D484,D2:D484)/SUM(D2:D484)-D486,0))</f>
        <v>0.99171842650103514</v>
      </c>
      <c r="E487" s="8">
        <f>IF(E486=0,0,MAX(SUMPRODUCT(E2:E484,E2:E484)/SUM(E2:E484)-E486,0))</f>
        <v>0.94824016563146996</v>
      </c>
    </row>
    <row r="488" spans="1:256">
      <c r="A488" t="s">
        <v>828</v>
      </c>
      <c r="B488" s="8">
        <f>MAX(B2:B484)</f>
        <v>25</v>
      </c>
      <c r="C488" s="8">
        <f>MAX(C2:C484)</f>
        <v>25</v>
      </c>
      <c r="D488" s="8">
        <f>MAX(D2:D484)</f>
        <v>2</v>
      </c>
      <c r="E488" s="8">
        <f>MAX(E2:E484)</f>
        <v>2</v>
      </c>
    </row>
    <row r="489" spans="1:256">
      <c r="A489" t="s">
        <v>829</v>
      </c>
      <c r="B489" s="8">
        <f>MIN(B2:B484)</f>
        <v>0</v>
      </c>
      <c r="C489" s="8">
        <f>MIN(C2:C484)</f>
        <v>0</v>
      </c>
      <c r="D489" s="8">
        <f>MIN(D2:D484)</f>
        <v>0</v>
      </c>
      <c r="E489" s="8">
        <f>MIN(E2:E484)</f>
        <v>0</v>
      </c>
    </row>
    <row r="490" spans="1:256">
      <c r="A490" t="s">
        <v>830</v>
      </c>
      <c r="B490" s="8">
        <f>B486+ B487</f>
        <v>7.2140223831468067</v>
      </c>
      <c r="C490" s="8">
        <f>C486+ C487</f>
        <v>7.2140223831468067</v>
      </c>
      <c r="D490" s="8">
        <f>D486+ D487</f>
        <v>1.0869565217391304</v>
      </c>
      <c r="E490" s="8">
        <f>E486+ E487</f>
        <v>1.0434782608695652</v>
      </c>
    </row>
    <row r="491" spans="1:256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V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5" width="7.625" customWidth="1"/>
  </cols>
  <sheetData>
    <row r="1" spans="1:256">
      <c r="A1" t="s">
        <v>740</v>
      </c>
      <c r="B1" t="s">
        <v>735</v>
      </c>
      <c r="C1" t="s">
        <v>736</v>
      </c>
      <c r="D1" t="s">
        <v>737</v>
      </c>
      <c r="E1" t="s">
        <v>738</v>
      </c>
      <c r="IV1" t="s">
        <v>831</v>
      </c>
    </row>
    <row r="2" spans="1:256">
      <c r="A2" s="1">
        <v>42870.711053240739</v>
      </c>
      <c r="B2">
        <v>0</v>
      </c>
      <c r="C2">
        <v>0</v>
      </c>
      <c r="D2">
        <v>0</v>
      </c>
      <c r="E2">
        <v>0</v>
      </c>
      <c r="IV2">
        <v>0</v>
      </c>
    </row>
    <row r="3" spans="1:256">
      <c r="A3" s="1">
        <v>42870.711064814815</v>
      </c>
      <c r="B3">
        <v>0</v>
      </c>
      <c r="C3">
        <v>0</v>
      </c>
      <c r="D3">
        <v>0</v>
      </c>
      <c r="E3">
        <v>0</v>
      </c>
      <c r="IV3">
        <v>0</v>
      </c>
    </row>
    <row r="4" spans="1:256">
      <c r="A4" s="1">
        <v>42870.711076388892</v>
      </c>
      <c r="B4">
        <v>0</v>
      </c>
      <c r="C4">
        <v>0</v>
      </c>
      <c r="D4">
        <v>0</v>
      </c>
      <c r="E4">
        <v>0</v>
      </c>
      <c r="IV4">
        <v>0</v>
      </c>
    </row>
    <row r="5" spans="1:256">
      <c r="A5" s="1">
        <v>42870.711087962962</v>
      </c>
      <c r="B5">
        <v>0</v>
      </c>
      <c r="C5">
        <v>0</v>
      </c>
      <c r="D5">
        <v>0</v>
      </c>
      <c r="E5">
        <v>0</v>
      </c>
      <c r="IV5">
        <v>0</v>
      </c>
    </row>
    <row r="6" spans="1:256">
      <c r="A6" s="1">
        <v>42870.711099537039</v>
      </c>
      <c r="B6">
        <v>0</v>
      </c>
      <c r="C6">
        <v>0</v>
      </c>
      <c r="D6">
        <v>0</v>
      </c>
      <c r="E6">
        <v>0</v>
      </c>
      <c r="IV6">
        <v>0</v>
      </c>
    </row>
    <row r="7" spans="1:256">
      <c r="A7" s="1">
        <v>42870.711111111108</v>
      </c>
      <c r="B7">
        <v>0</v>
      </c>
      <c r="C7">
        <v>0</v>
      </c>
      <c r="D7">
        <v>0</v>
      </c>
      <c r="E7">
        <v>0</v>
      </c>
      <c r="IV7">
        <v>0</v>
      </c>
    </row>
    <row r="8" spans="1:256">
      <c r="A8" s="1">
        <v>42870.711122685185</v>
      </c>
      <c r="B8">
        <v>0</v>
      </c>
      <c r="C8">
        <v>0</v>
      </c>
      <c r="D8">
        <v>0</v>
      </c>
      <c r="E8">
        <v>0</v>
      </c>
      <c r="IV8">
        <v>0</v>
      </c>
    </row>
    <row r="9" spans="1:256">
      <c r="A9" s="1">
        <v>42870.711134259262</v>
      </c>
      <c r="B9">
        <v>0</v>
      </c>
      <c r="C9">
        <v>0</v>
      </c>
      <c r="D9">
        <v>0</v>
      </c>
      <c r="E9">
        <v>0</v>
      </c>
      <c r="IV9">
        <v>0</v>
      </c>
    </row>
    <row r="10" spans="1:256">
      <c r="A10" s="1">
        <v>42870.711145833331</v>
      </c>
      <c r="B10">
        <v>0</v>
      </c>
      <c r="C10">
        <v>0</v>
      </c>
      <c r="D10">
        <v>0</v>
      </c>
      <c r="E10">
        <v>0</v>
      </c>
      <c r="IV10">
        <v>0</v>
      </c>
    </row>
    <row r="11" spans="1:256">
      <c r="A11" s="1">
        <v>42870.711157407408</v>
      </c>
      <c r="B11">
        <v>0</v>
      </c>
      <c r="C11">
        <v>0</v>
      </c>
      <c r="D11">
        <v>0</v>
      </c>
      <c r="E11">
        <v>0</v>
      </c>
      <c r="IV11">
        <v>0</v>
      </c>
    </row>
    <row r="12" spans="1:256">
      <c r="A12" s="1">
        <v>42870.711168981485</v>
      </c>
      <c r="B12">
        <v>0</v>
      </c>
      <c r="C12">
        <v>0</v>
      </c>
      <c r="D12">
        <v>0</v>
      </c>
      <c r="E12">
        <v>0</v>
      </c>
      <c r="IV12">
        <v>0</v>
      </c>
    </row>
    <row r="13" spans="1:256">
      <c r="A13" s="1">
        <v>42870.711180555554</v>
      </c>
      <c r="B13">
        <v>0</v>
      </c>
      <c r="C13">
        <v>0</v>
      </c>
      <c r="D13">
        <v>0</v>
      </c>
      <c r="E13">
        <v>0</v>
      </c>
      <c r="IV13">
        <v>0</v>
      </c>
    </row>
    <row r="14" spans="1:256">
      <c r="A14" s="1">
        <v>42870.711192129631</v>
      </c>
      <c r="B14">
        <v>0</v>
      </c>
      <c r="C14">
        <v>0</v>
      </c>
      <c r="D14">
        <v>0</v>
      </c>
      <c r="E14">
        <v>0</v>
      </c>
      <c r="IV14">
        <v>0</v>
      </c>
    </row>
    <row r="15" spans="1:256">
      <c r="A15" s="1">
        <v>42870.7112037037</v>
      </c>
      <c r="B15">
        <v>0</v>
      </c>
      <c r="C15">
        <v>0</v>
      </c>
      <c r="D15">
        <v>0</v>
      </c>
      <c r="E15">
        <v>0</v>
      </c>
      <c r="IV15">
        <v>0</v>
      </c>
    </row>
    <row r="16" spans="1:256">
      <c r="A16" s="1">
        <v>42870.711215277777</v>
      </c>
      <c r="B16">
        <v>0</v>
      </c>
      <c r="C16">
        <v>0</v>
      </c>
      <c r="D16">
        <v>0</v>
      </c>
      <c r="E16">
        <v>0</v>
      </c>
      <c r="IV16">
        <v>0</v>
      </c>
    </row>
    <row r="17" spans="1:256">
      <c r="A17" s="1">
        <v>42870.711226851854</v>
      </c>
      <c r="B17">
        <v>0</v>
      </c>
      <c r="C17">
        <v>0</v>
      </c>
      <c r="D17">
        <v>0</v>
      </c>
      <c r="E17">
        <v>0</v>
      </c>
      <c r="IV17">
        <v>0</v>
      </c>
    </row>
    <row r="18" spans="1:256">
      <c r="A18" s="1">
        <v>42870.711238425924</v>
      </c>
      <c r="B18">
        <v>0</v>
      </c>
      <c r="C18">
        <v>0</v>
      </c>
      <c r="D18">
        <v>0</v>
      </c>
      <c r="E18">
        <v>0</v>
      </c>
      <c r="IV18">
        <v>0</v>
      </c>
    </row>
    <row r="19" spans="1:256">
      <c r="A19" s="1">
        <v>42870.71125</v>
      </c>
      <c r="B19">
        <v>0</v>
      </c>
      <c r="C19">
        <v>0</v>
      </c>
      <c r="D19">
        <v>0</v>
      </c>
      <c r="E19">
        <v>0</v>
      </c>
      <c r="IV19">
        <v>0</v>
      </c>
    </row>
    <row r="20" spans="1:256">
      <c r="A20" s="1">
        <v>42870.711261574077</v>
      </c>
      <c r="B20">
        <v>0</v>
      </c>
      <c r="C20">
        <v>0</v>
      </c>
      <c r="D20">
        <v>0</v>
      </c>
      <c r="E20">
        <v>0</v>
      </c>
      <c r="IV20">
        <v>0</v>
      </c>
    </row>
    <row r="21" spans="1:256">
      <c r="A21" s="1">
        <v>42870.711273148147</v>
      </c>
      <c r="B21">
        <v>0</v>
      </c>
      <c r="C21">
        <v>0</v>
      </c>
      <c r="D21">
        <v>0</v>
      </c>
      <c r="E21">
        <v>0</v>
      </c>
      <c r="IV21">
        <v>0</v>
      </c>
    </row>
    <row r="22" spans="1:256">
      <c r="A22" s="1">
        <v>42870.711284722223</v>
      </c>
      <c r="B22">
        <v>0</v>
      </c>
      <c r="C22">
        <v>0</v>
      </c>
      <c r="D22">
        <v>0</v>
      </c>
      <c r="E22">
        <v>0</v>
      </c>
      <c r="IV22">
        <v>0</v>
      </c>
    </row>
    <row r="23" spans="1:256">
      <c r="A23" s="1">
        <v>42870.711296296293</v>
      </c>
      <c r="B23">
        <v>0</v>
      </c>
      <c r="C23">
        <v>0</v>
      </c>
      <c r="D23">
        <v>0</v>
      </c>
      <c r="E23">
        <v>0</v>
      </c>
      <c r="IV23">
        <v>0</v>
      </c>
    </row>
    <row r="24" spans="1:256">
      <c r="A24" s="1">
        <v>42870.71130787037</v>
      </c>
      <c r="B24">
        <v>0</v>
      </c>
      <c r="C24">
        <v>0</v>
      </c>
      <c r="D24">
        <v>0</v>
      </c>
      <c r="E24">
        <v>0</v>
      </c>
      <c r="IV24">
        <v>0</v>
      </c>
    </row>
    <row r="25" spans="1:256">
      <c r="A25" s="1">
        <v>42870.711319444446</v>
      </c>
      <c r="B25">
        <v>0</v>
      </c>
      <c r="C25">
        <v>0</v>
      </c>
      <c r="D25">
        <v>0</v>
      </c>
      <c r="E25">
        <v>0</v>
      </c>
      <c r="IV25">
        <v>0</v>
      </c>
    </row>
    <row r="26" spans="1:256">
      <c r="A26" s="1">
        <v>42870.711331018516</v>
      </c>
      <c r="B26">
        <v>0</v>
      </c>
      <c r="C26">
        <v>0</v>
      </c>
      <c r="D26">
        <v>0</v>
      </c>
      <c r="E26">
        <v>0</v>
      </c>
      <c r="IV26">
        <v>0</v>
      </c>
    </row>
    <row r="27" spans="1:256">
      <c r="A27" s="1">
        <v>42870.711342592593</v>
      </c>
      <c r="B27">
        <v>0</v>
      </c>
      <c r="C27">
        <v>0</v>
      </c>
      <c r="D27">
        <v>0</v>
      </c>
      <c r="E27">
        <v>0</v>
      </c>
      <c r="IV27">
        <v>0</v>
      </c>
    </row>
    <row r="28" spans="1:256">
      <c r="A28" s="1">
        <v>42870.711354166669</v>
      </c>
      <c r="B28">
        <v>0</v>
      </c>
      <c r="C28">
        <v>0</v>
      </c>
      <c r="D28">
        <v>0</v>
      </c>
      <c r="E28">
        <v>0</v>
      </c>
      <c r="IV28">
        <v>0</v>
      </c>
    </row>
    <row r="29" spans="1:256">
      <c r="A29" s="1">
        <v>42870.711365740739</v>
      </c>
      <c r="B29">
        <v>0</v>
      </c>
      <c r="C29">
        <v>0</v>
      </c>
      <c r="D29">
        <v>0</v>
      </c>
      <c r="E29">
        <v>0</v>
      </c>
      <c r="IV29">
        <v>0</v>
      </c>
    </row>
    <row r="30" spans="1:256">
      <c r="A30" s="1">
        <v>42870.711377314816</v>
      </c>
      <c r="B30">
        <v>0</v>
      </c>
      <c r="C30">
        <v>0</v>
      </c>
      <c r="D30">
        <v>0</v>
      </c>
      <c r="E30">
        <v>0</v>
      </c>
      <c r="IV30">
        <v>0</v>
      </c>
    </row>
    <row r="31" spans="1:256">
      <c r="A31" s="1">
        <v>42870.711388888885</v>
      </c>
      <c r="B31">
        <v>0</v>
      </c>
      <c r="C31">
        <v>0</v>
      </c>
      <c r="D31">
        <v>0</v>
      </c>
      <c r="E31">
        <v>0</v>
      </c>
      <c r="IV31">
        <v>0</v>
      </c>
    </row>
    <row r="32" spans="1:256">
      <c r="A32" s="1">
        <v>42870.711400462962</v>
      </c>
      <c r="B32">
        <v>0</v>
      </c>
      <c r="C32">
        <v>0</v>
      </c>
      <c r="D32">
        <v>0</v>
      </c>
      <c r="E32">
        <v>0</v>
      </c>
      <c r="IV32">
        <v>0</v>
      </c>
    </row>
    <row r="33" spans="1:256">
      <c r="A33" s="1">
        <v>42870.711412037039</v>
      </c>
      <c r="B33">
        <v>0</v>
      </c>
      <c r="C33">
        <v>0</v>
      </c>
      <c r="D33">
        <v>0</v>
      </c>
      <c r="E33">
        <v>0</v>
      </c>
      <c r="IV33">
        <v>0</v>
      </c>
    </row>
    <row r="34" spans="1:256">
      <c r="A34" s="1">
        <v>42870.711423611108</v>
      </c>
      <c r="B34">
        <v>0</v>
      </c>
      <c r="C34">
        <v>0</v>
      </c>
      <c r="D34">
        <v>0</v>
      </c>
      <c r="E34">
        <v>0</v>
      </c>
      <c r="IV34">
        <v>0</v>
      </c>
    </row>
    <row r="35" spans="1:256">
      <c r="A35" s="1">
        <v>42870.711435185185</v>
      </c>
      <c r="B35">
        <v>0</v>
      </c>
      <c r="C35">
        <v>0</v>
      </c>
      <c r="D35">
        <v>0</v>
      </c>
      <c r="E35">
        <v>0</v>
      </c>
      <c r="IV35">
        <v>0</v>
      </c>
    </row>
    <row r="36" spans="1:256">
      <c r="A36" s="1">
        <v>42870.711446759262</v>
      </c>
      <c r="B36">
        <v>0</v>
      </c>
      <c r="C36">
        <v>0</v>
      </c>
      <c r="D36">
        <v>0</v>
      </c>
      <c r="E36">
        <v>0</v>
      </c>
      <c r="IV36">
        <v>0</v>
      </c>
    </row>
    <row r="37" spans="1:256">
      <c r="A37" s="1">
        <v>42870.711458333331</v>
      </c>
      <c r="B37">
        <v>0</v>
      </c>
      <c r="C37">
        <v>0</v>
      </c>
      <c r="D37">
        <v>0</v>
      </c>
      <c r="E37">
        <v>0</v>
      </c>
      <c r="IV37">
        <v>0</v>
      </c>
    </row>
    <row r="38" spans="1:256">
      <c r="A38" s="1">
        <v>42870.711469907408</v>
      </c>
      <c r="B38">
        <v>0</v>
      </c>
      <c r="C38">
        <v>0</v>
      </c>
      <c r="D38">
        <v>0</v>
      </c>
      <c r="E38">
        <v>0</v>
      </c>
      <c r="IV38">
        <v>0</v>
      </c>
    </row>
    <row r="39" spans="1:256">
      <c r="A39" s="1">
        <v>42870.711481481485</v>
      </c>
      <c r="B39">
        <v>0</v>
      </c>
      <c r="C39">
        <v>0</v>
      </c>
      <c r="D39">
        <v>0</v>
      </c>
      <c r="E39">
        <v>0</v>
      </c>
      <c r="IV39">
        <v>0</v>
      </c>
    </row>
    <row r="40" spans="1:256">
      <c r="A40" s="1">
        <v>42870.711493055554</v>
      </c>
      <c r="B40">
        <v>0</v>
      </c>
      <c r="C40">
        <v>0</v>
      </c>
      <c r="D40">
        <v>0</v>
      </c>
      <c r="E40">
        <v>0</v>
      </c>
      <c r="IV40">
        <v>0</v>
      </c>
    </row>
    <row r="41" spans="1:256">
      <c r="A41" s="1">
        <v>42870.711504629631</v>
      </c>
      <c r="B41">
        <v>0</v>
      </c>
      <c r="C41">
        <v>0</v>
      </c>
      <c r="D41">
        <v>0</v>
      </c>
      <c r="E41">
        <v>0</v>
      </c>
      <c r="IV41">
        <v>0</v>
      </c>
    </row>
    <row r="42" spans="1:256">
      <c r="A42" s="1">
        <v>42870.711516203701</v>
      </c>
      <c r="B42">
        <v>0</v>
      </c>
      <c r="C42">
        <v>0</v>
      </c>
      <c r="D42">
        <v>0</v>
      </c>
      <c r="E42">
        <v>0</v>
      </c>
      <c r="IV42">
        <v>0</v>
      </c>
    </row>
    <row r="43" spans="1:256">
      <c r="A43" s="1">
        <v>42870.711527777778</v>
      </c>
      <c r="B43">
        <v>0</v>
      </c>
      <c r="C43">
        <v>0</v>
      </c>
      <c r="D43">
        <v>0</v>
      </c>
      <c r="E43">
        <v>0</v>
      </c>
      <c r="IV43">
        <v>0</v>
      </c>
    </row>
    <row r="44" spans="1:256">
      <c r="A44" s="1">
        <v>42870.711539351854</v>
      </c>
      <c r="B44">
        <v>0</v>
      </c>
      <c r="C44">
        <v>0</v>
      </c>
      <c r="D44">
        <v>0</v>
      </c>
      <c r="E44">
        <v>0</v>
      </c>
      <c r="IV44">
        <v>0</v>
      </c>
    </row>
    <row r="45" spans="1:256">
      <c r="A45" s="1">
        <v>42870.711550925924</v>
      </c>
      <c r="B45">
        <v>0</v>
      </c>
      <c r="C45">
        <v>0</v>
      </c>
      <c r="D45">
        <v>0</v>
      </c>
      <c r="E45">
        <v>0</v>
      </c>
      <c r="IV45">
        <v>0</v>
      </c>
    </row>
    <row r="46" spans="1:256">
      <c r="A46" s="1">
        <v>42870.711562500001</v>
      </c>
      <c r="B46">
        <v>0</v>
      </c>
      <c r="C46">
        <v>0</v>
      </c>
      <c r="D46">
        <v>0</v>
      </c>
      <c r="E46">
        <v>0</v>
      </c>
      <c r="IV46">
        <v>0</v>
      </c>
    </row>
    <row r="47" spans="1:256">
      <c r="A47" s="1">
        <v>42870.711574074077</v>
      </c>
      <c r="B47">
        <v>0</v>
      </c>
      <c r="C47">
        <v>0</v>
      </c>
      <c r="D47">
        <v>0</v>
      </c>
      <c r="E47">
        <v>0</v>
      </c>
      <c r="IV47">
        <v>0</v>
      </c>
    </row>
    <row r="48" spans="1:256">
      <c r="A48" s="1">
        <v>42870.711585648147</v>
      </c>
      <c r="B48">
        <v>0</v>
      </c>
      <c r="C48">
        <v>0</v>
      </c>
      <c r="D48">
        <v>0</v>
      </c>
      <c r="E48">
        <v>0</v>
      </c>
      <c r="IV48">
        <v>0</v>
      </c>
    </row>
    <row r="49" spans="1:256">
      <c r="A49" s="1">
        <v>42870.711597222224</v>
      </c>
      <c r="B49">
        <v>0</v>
      </c>
      <c r="C49">
        <v>0</v>
      </c>
      <c r="D49">
        <v>0</v>
      </c>
      <c r="E49">
        <v>0</v>
      </c>
      <c r="IV49">
        <v>0</v>
      </c>
    </row>
    <row r="50" spans="1:256">
      <c r="A50" s="1">
        <v>42870.711608796293</v>
      </c>
      <c r="B50">
        <v>0</v>
      </c>
      <c r="C50">
        <v>0</v>
      </c>
      <c r="D50">
        <v>0</v>
      </c>
      <c r="E50">
        <v>0</v>
      </c>
      <c r="IV50">
        <v>0</v>
      </c>
    </row>
    <row r="51" spans="1:256">
      <c r="A51" s="1">
        <v>42870.71162037037</v>
      </c>
      <c r="B51">
        <v>0</v>
      </c>
      <c r="C51">
        <v>0</v>
      </c>
      <c r="D51">
        <v>0</v>
      </c>
      <c r="E51">
        <v>0</v>
      </c>
      <c r="IV51">
        <v>0</v>
      </c>
    </row>
    <row r="52" spans="1:256">
      <c r="A52" s="1">
        <v>42870.711631944447</v>
      </c>
      <c r="B52">
        <v>0</v>
      </c>
      <c r="C52">
        <v>0</v>
      </c>
      <c r="D52">
        <v>0</v>
      </c>
      <c r="E52">
        <v>0</v>
      </c>
      <c r="IV52">
        <v>0</v>
      </c>
    </row>
    <row r="53" spans="1:256">
      <c r="A53" s="1">
        <v>42870.711643518516</v>
      </c>
      <c r="B53">
        <v>0</v>
      </c>
      <c r="C53">
        <v>0</v>
      </c>
      <c r="D53">
        <v>0</v>
      </c>
      <c r="E53">
        <v>0</v>
      </c>
      <c r="IV53">
        <v>0</v>
      </c>
    </row>
    <row r="54" spans="1:256">
      <c r="A54" s="1">
        <v>42870.711655092593</v>
      </c>
      <c r="B54">
        <v>0</v>
      </c>
      <c r="C54">
        <v>0</v>
      </c>
      <c r="D54">
        <v>0</v>
      </c>
      <c r="E54">
        <v>0</v>
      </c>
      <c r="IV54">
        <v>0</v>
      </c>
    </row>
    <row r="55" spans="1:256">
      <c r="A55" s="1">
        <v>42870.71166666667</v>
      </c>
      <c r="B55">
        <v>0</v>
      </c>
      <c r="C55">
        <v>0</v>
      </c>
      <c r="D55">
        <v>0</v>
      </c>
      <c r="E55">
        <v>0</v>
      </c>
      <c r="IV55">
        <v>0</v>
      </c>
    </row>
    <row r="56" spans="1:256">
      <c r="A56" s="1">
        <v>42870.711678240739</v>
      </c>
      <c r="B56">
        <v>0</v>
      </c>
      <c r="C56">
        <v>0</v>
      </c>
      <c r="D56">
        <v>0</v>
      </c>
      <c r="E56">
        <v>0</v>
      </c>
      <c r="IV56">
        <v>0</v>
      </c>
    </row>
    <row r="57" spans="1:256">
      <c r="A57" s="1">
        <v>42870.711689814816</v>
      </c>
      <c r="B57">
        <v>0</v>
      </c>
      <c r="C57">
        <v>0</v>
      </c>
      <c r="D57">
        <v>0</v>
      </c>
      <c r="E57">
        <v>0</v>
      </c>
      <c r="IV57">
        <v>0</v>
      </c>
    </row>
    <row r="58" spans="1:256">
      <c r="A58" s="1">
        <v>42870.711701388886</v>
      </c>
      <c r="B58">
        <v>0</v>
      </c>
      <c r="C58">
        <v>0</v>
      </c>
      <c r="D58">
        <v>0</v>
      </c>
      <c r="E58">
        <v>0</v>
      </c>
      <c r="IV58">
        <v>0</v>
      </c>
    </row>
    <row r="59" spans="1:256">
      <c r="A59" s="1">
        <v>42870.711712962962</v>
      </c>
      <c r="B59">
        <v>0</v>
      </c>
      <c r="C59">
        <v>0</v>
      </c>
      <c r="D59">
        <v>0</v>
      </c>
      <c r="E59">
        <v>0</v>
      </c>
      <c r="IV59">
        <v>0</v>
      </c>
    </row>
    <row r="60" spans="1:256">
      <c r="A60" s="1">
        <v>42870.711724537039</v>
      </c>
      <c r="B60">
        <v>0</v>
      </c>
      <c r="C60">
        <v>0</v>
      </c>
      <c r="D60">
        <v>0</v>
      </c>
      <c r="E60">
        <v>0</v>
      </c>
      <c r="IV60">
        <v>0</v>
      </c>
    </row>
    <row r="61" spans="1:256">
      <c r="A61" s="1">
        <v>42870.711736111109</v>
      </c>
      <c r="B61">
        <v>0</v>
      </c>
      <c r="C61">
        <v>0</v>
      </c>
      <c r="D61">
        <v>0</v>
      </c>
      <c r="E61">
        <v>0</v>
      </c>
      <c r="IV61">
        <v>0</v>
      </c>
    </row>
    <row r="62" spans="1:256">
      <c r="A62" s="1">
        <v>42870.711747685185</v>
      </c>
      <c r="B62">
        <v>0</v>
      </c>
      <c r="C62">
        <v>0</v>
      </c>
      <c r="D62">
        <v>0</v>
      </c>
      <c r="E62">
        <v>0</v>
      </c>
      <c r="IV62">
        <v>0</v>
      </c>
    </row>
    <row r="63" spans="1:256">
      <c r="A63" s="1">
        <v>42870.711759259262</v>
      </c>
      <c r="B63">
        <v>0</v>
      </c>
      <c r="C63">
        <v>0</v>
      </c>
      <c r="D63">
        <v>0</v>
      </c>
      <c r="E63">
        <v>0</v>
      </c>
      <c r="IV63">
        <v>0</v>
      </c>
    </row>
    <row r="64" spans="1:256">
      <c r="A64" s="1">
        <v>42870.711770833332</v>
      </c>
      <c r="B64">
        <v>0</v>
      </c>
      <c r="C64">
        <v>0</v>
      </c>
      <c r="D64">
        <v>0</v>
      </c>
      <c r="E64">
        <v>0</v>
      </c>
      <c r="IV64">
        <v>0</v>
      </c>
    </row>
    <row r="65" spans="1:256">
      <c r="A65" s="1">
        <v>42870.711782407408</v>
      </c>
      <c r="B65">
        <v>0</v>
      </c>
      <c r="C65">
        <v>0</v>
      </c>
      <c r="D65">
        <v>0</v>
      </c>
      <c r="E65">
        <v>0</v>
      </c>
      <c r="IV65">
        <v>0</v>
      </c>
    </row>
    <row r="66" spans="1:256">
      <c r="A66" s="1">
        <v>42870.711793981478</v>
      </c>
      <c r="B66">
        <v>0</v>
      </c>
      <c r="C66">
        <v>0</v>
      </c>
      <c r="D66">
        <v>0</v>
      </c>
      <c r="E66">
        <v>0</v>
      </c>
      <c r="IV66">
        <v>0</v>
      </c>
    </row>
    <row r="67" spans="1:256">
      <c r="A67" s="1">
        <v>42870.711805555555</v>
      </c>
      <c r="B67">
        <v>0</v>
      </c>
      <c r="C67">
        <v>0</v>
      </c>
      <c r="D67">
        <v>0</v>
      </c>
      <c r="E67">
        <v>0</v>
      </c>
      <c r="IV67">
        <v>0</v>
      </c>
    </row>
    <row r="68" spans="1:256">
      <c r="A68" s="1">
        <v>42870.711817129632</v>
      </c>
      <c r="B68">
        <v>0</v>
      </c>
      <c r="C68">
        <v>0</v>
      </c>
      <c r="D68">
        <v>0</v>
      </c>
      <c r="E68">
        <v>0</v>
      </c>
      <c r="IV68">
        <v>0</v>
      </c>
    </row>
    <row r="69" spans="1:256">
      <c r="A69" s="1">
        <v>42870.711828703701</v>
      </c>
      <c r="B69">
        <v>0</v>
      </c>
      <c r="C69">
        <v>0</v>
      </c>
      <c r="D69">
        <v>0</v>
      </c>
      <c r="E69">
        <v>0</v>
      </c>
      <c r="IV69">
        <v>0</v>
      </c>
    </row>
    <row r="70" spans="1:256">
      <c r="A70" s="1">
        <v>42870.711840277778</v>
      </c>
      <c r="B70">
        <v>0</v>
      </c>
      <c r="C70">
        <v>0</v>
      </c>
      <c r="D70">
        <v>0</v>
      </c>
      <c r="E70">
        <v>0</v>
      </c>
      <c r="IV70">
        <v>0</v>
      </c>
    </row>
    <row r="71" spans="1:256">
      <c r="A71" s="1">
        <v>42870.711851851855</v>
      </c>
      <c r="B71">
        <v>0</v>
      </c>
      <c r="C71">
        <v>0</v>
      </c>
      <c r="D71">
        <v>0</v>
      </c>
      <c r="E71">
        <v>0</v>
      </c>
      <c r="IV71">
        <v>0</v>
      </c>
    </row>
    <row r="72" spans="1:256">
      <c r="A72" s="1">
        <v>42870.711863425924</v>
      </c>
      <c r="B72">
        <v>0</v>
      </c>
      <c r="C72">
        <v>0</v>
      </c>
      <c r="D72">
        <v>0</v>
      </c>
      <c r="E72">
        <v>0</v>
      </c>
      <c r="IV72">
        <v>0</v>
      </c>
    </row>
    <row r="73" spans="1:256">
      <c r="A73" s="1">
        <v>42870.711875000001</v>
      </c>
      <c r="B73">
        <v>0</v>
      </c>
      <c r="C73">
        <v>0</v>
      </c>
      <c r="D73">
        <v>0</v>
      </c>
      <c r="E73">
        <v>0</v>
      </c>
      <c r="IV73">
        <v>0</v>
      </c>
    </row>
    <row r="74" spans="1:256">
      <c r="A74" s="1">
        <v>42870.711886574078</v>
      </c>
      <c r="B74">
        <v>0</v>
      </c>
      <c r="C74">
        <v>0</v>
      </c>
      <c r="D74">
        <v>0</v>
      </c>
      <c r="E74">
        <v>0</v>
      </c>
      <c r="IV74">
        <v>0</v>
      </c>
    </row>
    <row r="75" spans="1:256">
      <c r="A75" s="1">
        <v>42870.711898148147</v>
      </c>
      <c r="B75">
        <v>0</v>
      </c>
      <c r="C75">
        <v>0</v>
      </c>
      <c r="D75">
        <v>0</v>
      </c>
      <c r="E75">
        <v>0</v>
      </c>
      <c r="IV75">
        <v>0</v>
      </c>
    </row>
    <row r="76" spans="1:256">
      <c r="A76" s="1">
        <v>42870.711909722224</v>
      </c>
      <c r="B76">
        <v>0</v>
      </c>
      <c r="C76">
        <v>0</v>
      </c>
      <c r="D76">
        <v>0</v>
      </c>
      <c r="E76">
        <v>0</v>
      </c>
      <c r="IV76">
        <v>0</v>
      </c>
    </row>
    <row r="77" spans="1:256">
      <c r="A77" s="1">
        <v>42870.711921296293</v>
      </c>
      <c r="B77">
        <v>0</v>
      </c>
      <c r="C77">
        <v>0</v>
      </c>
      <c r="D77">
        <v>0</v>
      </c>
      <c r="E77">
        <v>0</v>
      </c>
      <c r="IV77">
        <v>0</v>
      </c>
    </row>
    <row r="78" spans="1:256">
      <c r="A78" s="1">
        <v>42870.71193287037</v>
      </c>
      <c r="B78">
        <v>0</v>
      </c>
      <c r="C78">
        <v>0</v>
      </c>
      <c r="D78">
        <v>0</v>
      </c>
      <c r="E78">
        <v>0</v>
      </c>
      <c r="IV78">
        <v>0</v>
      </c>
    </row>
    <row r="79" spans="1:256">
      <c r="A79" s="1">
        <v>42870.711944444447</v>
      </c>
      <c r="B79">
        <v>0</v>
      </c>
      <c r="C79">
        <v>0</v>
      </c>
      <c r="D79">
        <v>0</v>
      </c>
      <c r="E79">
        <v>0</v>
      </c>
      <c r="IV79">
        <v>0</v>
      </c>
    </row>
    <row r="80" spans="1:256">
      <c r="A80" s="1">
        <v>42870.711956018517</v>
      </c>
      <c r="B80">
        <v>0</v>
      </c>
      <c r="C80">
        <v>0</v>
      </c>
      <c r="D80">
        <v>0</v>
      </c>
      <c r="E80">
        <v>0</v>
      </c>
      <c r="IV80">
        <v>0</v>
      </c>
    </row>
    <row r="81" spans="1:256">
      <c r="A81" s="1">
        <v>42870.711967592593</v>
      </c>
      <c r="B81">
        <v>0</v>
      </c>
      <c r="C81">
        <v>0</v>
      </c>
      <c r="D81">
        <v>0</v>
      </c>
      <c r="E81">
        <v>0</v>
      </c>
      <c r="IV81">
        <v>0</v>
      </c>
    </row>
    <row r="82" spans="1:256">
      <c r="A82" s="1">
        <v>42870.71197916667</v>
      </c>
      <c r="B82">
        <v>0</v>
      </c>
      <c r="C82">
        <v>0</v>
      </c>
      <c r="D82">
        <v>0</v>
      </c>
      <c r="E82">
        <v>0</v>
      </c>
      <c r="IV82">
        <v>0</v>
      </c>
    </row>
    <row r="83" spans="1:256">
      <c r="A83" s="1">
        <v>42870.71199074074</v>
      </c>
      <c r="B83">
        <v>0</v>
      </c>
      <c r="C83">
        <v>0</v>
      </c>
      <c r="D83">
        <v>0</v>
      </c>
      <c r="E83">
        <v>0</v>
      </c>
      <c r="IV83">
        <v>0</v>
      </c>
    </row>
    <row r="84" spans="1:256">
      <c r="A84" s="1">
        <v>42870.712002314816</v>
      </c>
      <c r="B84">
        <v>0</v>
      </c>
      <c r="C84">
        <v>0</v>
      </c>
      <c r="D84">
        <v>0</v>
      </c>
      <c r="E84">
        <v>0</v>
      </c>
      <c r="IV84">
        <v>0</v>
      </c>
    </row>
    <row r="85" spans="1:256">
      <c r="A85" s="1">
        <v>42870.712013888886</v>
      </c>
      <c r="B85">
        <v>0</v>
      </c>
      <c r="C85">
        <v>0</v>
      </c>
      <c r="D85">
        <v>0</v>
      </c>
      <c r="E85">
        <v>0</v>
      </c>
      <c r="IV85">
        <v>0</v>
      </c>
    </row>
    <row r="86" spans="1:256">
      <c r="A86" s="1">
        <v>42870.712025462963</v>
      </c>
      <c r="B86">
        <v>0</v>
      </c>
      <c r="C86">
        <v>0</v>
      </c>
      <c r="D86">
        <v>0</v>
      </c>
      <c r="E86">
        <v>0</v>
      </c>
      <c r="IV86">
        <v>0</v>
      </c>
    </row>
    <row r="87" spans="1:256">
      <c r="A87" s="1">
        <v>42870.712037037039</v>
      </c>
      <c r="B87">
        <v>0</v>
      </c>
      <c r="C87">
        <v>0</v>
      </c>
      <c r="D87">
        <v>0</v>
      </c>
      <c r="E87">
        <v>0</v>
      </c>
      <c r="IV87">
        <v>0</v>
      </c>
    </row>
    <row r="88" spans="1:256">
      <c r="A88" s="1">
        <v>42870.712048611109</v>
      </c>
      <c r="B88">
        <v>0</v>
      </c>
      <c r="C88">
        <v>0</v>
      </c>
      <c r="D88">
        <v>0</v>
      </c>
      <c r="E88">
        <v>0</v>
      </c>
      <c r="IV88">
        <v>0</v>
      </c>
    </row>
    <row r="89" spans="1:256">
      <c r="A89" s="1">
        <v>42870.712060185186</v>
      </c>
      <c r="B89">
        <v>0</v>
      </c>
      <c r="C89">
        <v>0</v>
      </c>
      <c r="D89">
        <v>0</v>
      </c>
      <c r="E89">
        <v>0</v>
      </c>
      <c r="IV89">
        <v>0</v>
      </c>
    </row>
    <row r="90" spans="1:256">
      <c r="A90" s="1">
        <v>42870.712071759262</v>
      </c>
      <c r="B90">
        <v>0</v>
      </c>
      <c r="C90">
        <v>0</v>
      </c>
      <c r="D90">
        <v>0</v>
      </c>
      <c r="E90">
        <v>0</v>
      </c>
      <c r="IV90">
        <v>0</v>
      </c>
    </row>
    <row r="91" spans="1:256">
      <c r="A91" s="1">
        <v>42870.712083333332</v>
      </c>
      <c r="B91">
        <v>0</v>
      </c>
      <c r="C91">
        <v>0</v>
      </c>
      <c r="D91">
        <v>0</v>
      </c>
      <c r="E91">
        <v>0</v>
      </c>
      <c r="IV91">
        <v>0</v>
      </c>
    </row>
    <row r="92" spans="1:256">
      <c r="A92" s="1">
        <v>42870.712094907409</v>
      </c>
      <c r="B92">
        <v>0</v>
      </c>
      <c r="C92">
        <v>0</v>
      </c>
      <c r="D92">
        <v>0</v>
      </c>
      <c r="E92">
        <v>0</v>
      </c>
      <c r="IV92">
        <v>0</v>
      </c>
    </row>
    <row r="93" spans="1:256">
      <c r="A93" s="1">
        <v>42870.712106481478</v>
      </c>
      <c r="B93">
        <v>0</v>
      </c>
      <c r="C93">
        <v>0</v>
      </c>
      <c r="D93">
        <v>0</v>
      </c>
      <c r="E93">
        <v>0</v>
      </c>
      <c r="IV93">
        <v>0</v>
      </c>
    </row>
    <row r="94" spans="1:256">
      <c r="A94" s="1">
        <v>42870.712118055555</v>
      </c>
      <c r="B94">
        <v>0</v>
      </c>
      <c r="C94">
        <v>0</v>
      </c>
      <c r="D94">
        <v>0</v>
      </c>
      <c r="E94">
        <v>0</v>
      </c>
      <c r="IV94">
        <v>0</v>
      </c>
    </row>
    <row r="95" spans="1:256">
      <c r="A95" s="1">
        <v>42870.712129629632</v>
      </c>
      <c r="B95">
        <v>0</v>
      </c>
      <c r="C95">
        <v>0</v>
      </c>
      <c r="D95">
        <v>0</v>
      </c>
      <c r="E95">
        <v>0</v>
      </c>
      <c r="IV95">
        <v>0</v>
      </c>
    </row>
    <row r="96" spans="1:256">
      <c r="A96" s="1">
        <v>42870.712141203701</v>
      </c>
      <c r="B96">
        <v>0</v>
      </c>
      <c r="C96">
        <v>0</v>
      </c>
      <c r="D96">
        <v>0</v>
      </c>
      <c r="E96">
        <v>0</v>
      </c>
      <c r="IV96">
        <v>0</v>
      </c>
    </row>
    <row r="97" spans="1:256">
      <c r="A97" s="1">
        <v>42870.712152777778</v>
      </c>
      <c r="B97">
        <v>0</v>
      </c>
      <c r="C97">
        <v>0</v>
      </c>
      <c r="D97">
        <v>0</v>
      </c>
      <c r="E97">
        <v>0</v>
      </c>
      <c r="IV97">
        <v>0</v>
      </c>
    </row>
    <row r="98" spans="1:256">
      <c r="A98" s="1">
        <v>42870.712164351855</v>
      </c>
      <c r="B98">
        <v>0</v>
      </c>
      <c r="C98">
        <v>0</v>
      </c>
      <c r="D98">
        <v>0</v>
      </c>
      <c r="E98">
        <v>0</v>
      </c>
      <c r="IV98">
        <v>0</v>
      </c>
    </row>
    <row r="99" spans="1:256">
      <c r="A99" s="1">
        <v>42870.712175925924</v>
      </c>
      <c r="B99">
        <v>0</v>
      </c>
      <c r="C99">
        <v>0</v>
      </c>
      <c r="D99">
        <v>0</v>
      </c>
      <c r="E99">
        <v>0</v>
      </c>
      <c r="IV99">
        <v>0</v>
      </c>
    </row>
    <row r="100" spans="1:256">
      <c r="A100" s="1">
        <v>42870.712187500001</v>
      </c>
      <c r="B100">
        <v>0</v>
      </c>
      <c r="C100">
        <v>0</v>
      </c>
      <c r="D100">
        <v>0</v>
      </c>
      <c r="E100">
        <v>0</v>
      </c>
      <c r="IV100">
        <v>0</v>
      </c>
    </row>
    <row r="101" spans="1:256">
      <c r="A101" s="1">
        <v>42870.712199074071</v>
      </c>
      <c r="B101">
        <v>0</v>
      </c>
      <c r="C101">
        <v>0</v>
      </c>
      <c r="D101">
        <v>0</v>
      </c>
      <c r="E101">
        <v>0</v>
      </c>
      <c r="IV101">
        <v>0</v>
      </c>
    </row>
    <row r="102" spans="1:256">
      <c r="A102" s="1">
        <v>42870.712210648147</v>
      </c>
      <c r="B102">
        <v>0</v>
      </c>
      <c r="C102">
        <v>0</v>
      </c>
      <c r="D102">
        <v>0</v>
      </c>
      <c r="E102">
        <v>0</v>
      </c>
      <c r="IV102">
        <v>0</v>
      </c>
    </row>
    <row r="103" spans="1:256">
      <c r="A103" s="1">
        <v>42870.712222222224</v>
      </c>
      <c r="B103">
        <v>0</v>
      </c>
      <c r="C103">
        <v>0</v>
      </c>
      <c r="D103">
        <v>0</v>
      </c>
      <c r="E103">
        <v>0</v>
      </c>
      <c r="IV103">
        <v>0</v>
      </c>
    </row>
    <row r="104" spans="1:256">
      <c r="A104" s="1">
        <v>42870.712233796294</v>
      </c>
      <c r="B104">
        <v>0</v>
      </c>
      <c r="C104">
        <v>0</v>
      </c>
      <c r="D104">
        <v>0</v>
      </c>
      <c r="E104">
        <v>0</v>
      </c>
      <c r="IV104">
        <v>0</v>
      </c>
    </row>
    <row r="105" spans="1:256">
      <c r="A105" s="1">
        <v>42870.712245370371</v>
      </c>
      <c r="B105">
        <v>0</v>
      </c>
      <c r="C105">
        <v>0</v>
      </c>
      <c r="D105">
        <v>0</v>
      </c>
      <c r="E105">
        <v>0</v>
      </c>
      <c r="IV105">
        <v>0</v>
      </c>
    </row>
    <row r="106" spans="1:256">
      <c r="A106" s="1">
        <v>42870.712256944447</v>
      </c>
      <c r="B106">
        <v>0</v>
      </c>
      <c r="C106">
        <v>0</v>
      </c>
      <c r="D106">
        <v>0</v>
      </c>
      <c r="E106">
        <v>0</v>
      </c>
      <c r="IV106">
        <v>0</v>
      </c>
    </row>
    <row r="107" spans="1:256">
      <c r="A107" s="1">
        <v>42870.712268518517</v>
      </c>
      <c r="B107">
        <v>0</v>
      </c>
      <c r="C107">
        <v>0</v>
      </c>
      <c r="D107">
        <v>0</v>
      </c>
      <c r="E107">
        <v>0</v>
      </c>
      <c r="IV107">
        <v>0</v>
      </c>
    </row>
    <row r="108" spans="1:256">
      <c r="A108" s="1">
        <v>42870.712280092594</v>
      </c>
      <c r="B108">
        <v>0</v>
      </c>
      <c r="C108">
        <v>0</v>
      </c>
      <c r="D108">
        <v>0</v>
      </c>
      <c r="E108">
        <v>0</v>
      </c>
      <c r="IV108">
        <v>0</v>
      </c>
    </row>
    <row r="109" spans="1:256">
      <c r="A109" s="1">
        <v>42870.712291666663</v>
      </c>
      <c r="B109">
        <v>0</v>
      </c>
      <c r="C109">
        <v>0</v>
      </c>
      <c r="D109">
        <v>0</v>
      </c>
      <c r="E109">
        <v>0</v>
      </c>
      <c r="IV109">
        <v>0</v>
      </c>
    </row>
    <row r="110" spans="1:256">
      <c r="A110" s="1">
        <v>42870.71230324074</v>
      </c>
      <c r="B110">
        <v>0</v>
      </c>
      <c r="C110">
        <v>0</v>
      </c>
      <c r="D110">
        <v>0</v>
      </c>
      <c r="E110">
        <v>0</v>
      </c>
      <c r="IV110">
        <v>0</v>
      </c>
    </row>
    <row r="111" spans="1:256">
      <c r="A111" s="1">
        <v>42870.712314814817</v>
      </c>
      <c r="B111">
        <v>0</v>
      </c>
      <c r="C111">
        <v>0</v>
      </c>
      <c r="D111">
        <v>0</v>
      </c>
      <c r="E111">
        <v>0</v>
      </c>
      <c r="IV111">
        <v>0</v>
      </c>
    </row>
    <row r="112" spans="1:256">
      <c r="A112" s="1">
        <v>42870.712326388886</v>
      </c>
      <c r="B112">
        <v>0</v>
      </c>
      <c r="C112">
        <v>0</v>
      </c>
      <c r="D112">
        <v>0</v>
      </c>
      <c r="E112">
        <v>0</v>
      </c>
      <c r="IV112">
        <v>0</v>
      </c>
    </row>
    <row r="113" spans="1:256">
      <c r="A113" s="1">
        <v>42870.712337962963</v>
      </c>
      <c r="B113">
        <v>0</v>
      </c>
      <c r="C113">
        <v>0</v>
      </c>
      <c r="D113">
        <v>0</v>
      </c>
      <c r="E113">
        <v>0</v>
      </c>
      <c r="IV113">
        <v>0</v>
      </c>
    </row>
    <row r="114" spans="1:256">
      <c r="A114" s="1">
        <v>42870.71234953704</v>
      </c>
      <c r="B114">
        <v>0</v>
      </c>
      <c r="C114">
        <v>0</v>
      </c>
      <c r="D114">
        <v>0</v>
      </c>
      <c r="E114">
        <v>0</v>
      </c>
      <c r="IV114">
        <v>0</v>
      </c>
    </row>
    <row r="115" spans="1:256">
      <c r="A115" s="1">
        <v>42870.712361111109</v>
      </c>
      <c r="B115">
        <v>0</v>
      </c>
      <c r="C115">
        <v>0</v>
      </c>
      <c r="D115">
        <v>0</v>
      </c>
      <c r="E115">
        <v>0</v>
      </c>
      <c r="IV115">
        <v>0</v>
      </c>
    </row>
    <row r="116" spans="1:256">
      <c r="A116" s="1">
        <v>42870.712372685186</v>
      </c>
      <c r="B116">
        <v>0</v>
      </c>
      <c r="C116">
        <v>0</v>
      </c>
      <c r="D116">
        <v>0</v>
      </c>
      <c r="E116">
        <v>0</v>
      </c>
      <c r="IV116">
        <v>0</v>
      </c>
    </row>
    <row r="117" spans="1:256">
      <c r="A117" s="1">
        <v>42870.712384259263</v>
      </c>
      <c r="B117">
        <v>0</v>
      </c>
      <c r="C117">
        <v>0</v>
      </c>
      <c r="D117">
        <v>0</v>
      </c>
      <c r="E117">
        <v>0</v>
      </c>
      <c r="IV117">
        <v>0</v>
      </c>
    </row>
    <row r="118" spans="1:256">
      <c r="A118" s="1">
        <v>42870.712395833332</v>
      </c>
      <c r="B118">
        <v>0</v>
      </c>
      <c r="C118">
        <v>0</v>
      </c>
      <c r="D118">
        <v>0</v>
      </c>
      <c r="E118">
        <v>0</v>
      </c>
      <c r="IV118">
        <v>0</v>
      </c>
    </row>
    <row r="119" spans="1:256">
      <c r="A119" s="1">
        <v>42870.712407407409</v>
      </c>
      <c r="B119">
        <v>0</v>
      </c>
      <c r="C119">
        <v>0</v>
      </c>
      <c r="D119">
        <v>0</v>
      </c>
      <c r="E119">
        <v>0</v>
      </c>
      <c r="IV119">
        <v>0</v>
      </c>
    </row>
    <row r="120" spans="1:256">
      <c r="A120" s="1">
        <v>42870.712418981479</v>
      </c>
      <c r="B120">
        <v>0</v>
      </c>
      <c r="C120">
        <v>0</v>
      </c>
      <c r="D120">
        <v>0</v>
      </c>
      <c r="E120">
        <v>0</v>
      </c>
      <c r="IV120">
        <v>0</v>
      </c>
    </row>
    <row r="121" spans="1:256">
      <c r="A121" s="1">
        <v>42870.712430555555</v>
      </c>
      <c r="B121">
        <v>0</v>
      </c>
      <c r="C121">
        <v>0</v>
      </c>
      <c r="D121">
        <v>0</v>
      </c>
      <c r="E121">
        <v>0</v>
      </c>
      <c r="IV121">
        <v>0</v>
      </c>
    </row>
    <row r="122" spans="1:256">
      <c r="A122" s="1">
        <v>42870.712442129632</v>
      </c>
      <c r="B122">
        <v>0</v>
      </c>
      <c r="C122">
        <v>0</v>
      </c>
      <c r="D122">
        <v>0</v>
      </c>
      <c r="E122">
        <v>0</v>
      </c>
      <c r="IV122">
        <v>0</v>
      </c>
    </row>
    <row r="123" spans="1:256">
      <c r="A123" s="1">
        <v>42870.712453703702</v>
      </c>
      <c r="B123">
        <v>0</v>
      </c>
      <c r="C123">
        <v>0</v>
      </c>
      <c r="D123">
        <v>0</v>
      </c>
      <c r="E123">
        <v>0</v>
      </c>
      <c r="IV123">
        <v>0</v>
      </c>
    </row>
    <row r="124" spans="1:256">
      <c r="A124" s="1">
        <v>42870.712465277778</v>
      </c>
      <c r="B124">
        <v>0</v>
      </c>
      <c r="C124">
        <v>0</v>
      </c>
      <c r="D124">
        <v>0</v>
      </c>
      <c r="E124">
        <v>0</v>
      </c>
      <c r="IV124">
        <v>0</v>
      </c>
    </row>
    <row r="125" spans="1:256">
      <c r="A125" s="1">
        <v>42870.712476851855</v>
      </c>
      <c r="B125">
        <v>0</v>
      </c>
      <c r="C125">
        <v>0</v>
      </c>
      <c r="D125">
        <v>0</v>
      </c>
      <c r="E125">
        <v>0</v>
      </c>
      <c r="IV125">
        <v>0</v>
      </c>
    </row>
    <row r="126" spans="1:256">
      <c r="A126" s="1">
        <v>42870.712488425925</v>
      </c>
      <c r="B126">
        <v>0</v>
      </c>
      <c r="C126">
        <v>0</v>
      </c>
      <c r="D126">
        <v>0</v>
      </c>
      <c r="E126">
        <v>0</v>
      </c>
      <c r="IV126">
        <v>0</v>
      </c>
    </row>
    <row r="127" spans="1:256">
      <c r="A127" s="1">
        <v>42870.712500000001</v>
      </c>
      <c r="B127">
        <v>0</v>
      </c>
      <c r="C127">
        <v>0</v>
      </c>
      <c r="D127">
        <v>0</v>
      </c>
      <c r="E127">
        <v>0</v>
      </c>
      <c r="IV127">
        <v>0</v>
      </c>
    </row>
    <row r="128" spans="1:256">
      <c r="A128" s="1">
        <v>42870.712511574071</v>
      </c>
      <c r="B128">
        <v>0</v>
      </c>
      <c r="C128">
        <v>0</v>
      </c>
      <c r="D128">
        <v>0</v>
      </c>
      <c r="E128">
        <v>0</v>
      </c>
      <c r="IV128">
        <v>0</v>
      </c>
    </row>
    <row r="129" spans="1:256">
      <c r="A129" s="1">
        <v>42870.712523148148</v>
      </c>
      <c r="B129">
        <v>0</v>
      </c>
      <c r="C129">
        <v>0</v>
      </c>
      <c r="D129">
        <v>0</v>
      </c>
      <c r="E129">
        <v>0</v>
      </c>
      <c r="IV129">
        <v>0</v>
      </c>
    </row>
    <row r="130" spans="1:256">
      <c r="A130" s="1">
        <v>42870.712534722225</v>
      </c>
      <c r="B130">
        <v>0</v>
      </c>
      <c r="C130">
        <v>0</v>
      </c>
      <c r="D130">
        <v>0</v>
      </c>
      <c r="E130">
        <v>0</v>
      </c>
      <c r="IV130">
        <v>0</v>
      </c>
    </row>
    <row r="131" spans="1:256">
      <c r="A131" s="1">
        <v>42870.712546296294</v>
      </c>
      <c r="B131">
        <v>0</v>
      </c>
      <c r="C131">
        <v>0</v>
      </c>
      <c r="D131">
        <v>0</v>
      </c>
      <c r="E131">
        <v>0</v>
      </c>
      <c r="IV131">
        <v>0</v>
      </c>
    </row>
    <row r="132" spans="1:256">
      <c r="A132" s="1">
        <v>42870.712557870371</v>
      </c>
      <c r="B132">
        <v>0</v>
      </c>
      <c r="C132">
        <v>0</v>
      </c>
      <c r="D132">
        <v>0</v>
      </c>
      <c r="E132">
        <v>0</v>
      </c>
      <c r="IV132">
        <v>0</v>
      </c>
    </row>
    <row r="133" spans="1:256">
      <c r="A133" s="1">
        <v>42870.712569444448</v>
      </c>
      <c r="B133">
        <v>0</v>
      </c>
      <c r="C133">
        <v>0</v>
      </c>
      <c r="D133">
        <v>0</v>
      </c>
      <c r="E133">
        <v>0</v>
      </c>
      <c r="IV133">
        <v>0</v>
      </c>
    </row>
    <row r="134" spans="1:256">
      <c r="A134" s="1">
        <v>42870.712581018517</v>
      </c>
      <c r="B134">
        <v>0</v>
      </c>
      <c r="C134">
        <v>0</v>
      </c>
      <c r="D134">
        <v>0</v>
      </c>
      <c r="E134">
        <v>0</v>
      </c>
      <c r="IV134">
        <v>0</v>
      </c>
    </row>
    <row r="135" spans="1:256">
      <c r="A135" s="1">
        <v>42870.712592592594</v>
      </c>
      <c r="B135">
        <v>0</v>
      </c>
      <c r="C135">
        <v>0</v>
      </c>
      <c r="D135">
        <v>0</v>
      </c>
      <c r="E135">
        <v>0</v>
      </c>
      <c r="IV135">
        <v>0</v>
      </c>
    </row>
    <row r="136" spans="1:256">
      <c r="A136" s="1">
        <v>42870.712604166663</v>
      </c>
      <c r="B136">
        <v>0</v>
      </c>
      <c r="C136">
        <v>0</v>
      </c>
      <c r="D136">
        <v>0</v>
      </c>
      <c r="E136">
        <v>0</v>
      </c>
      <c r="IV136">
        <v>0</v>
      </c>
    </row>
    <row r="137" spans="1:256">
      <c r="A137" s="1">
        <v>42870.71261574074</v>
      </c>
      <c r="B137">
        <v>0</v>
      </c>
      <c r="C137">
        <v>0</v>
      </c>
      <c r="D137">
        <v>0</v>
      </c>
      <c r="E137">
        <v>0</v>
      </c>
      <c r="IV137">
        <v>0</v>
      </c>
    </row>
    <row r="138" spans="1:256">
      <c r="A138" s="1">
        <v>42870.712627314817</v>
      </c>
      <c r="B138">
        <v>0</v>
      </c>
      <c r="C138">
        <v>0</v>
      </c>
      <c r="D138">
        <v>0</v>
      </c>
      <c r="E138">
        <v>0</v>
      </c>
      <c r="IV138">
        <v>0</v>
      </c>
    </row>
    <row r="139" spans="1:256">
      <c r="A139" s="1">
        <v>42870.712638888886</v>
      </c>
      <c r="B139">
        <v>0</v>
      </c>
      <c r="C139">
        <v>0</v>
      </c>
      <c r="D139">
        <v>0</v>
      </c>
      <c r="E139">
        <v>0</v>
      </c>
      <c r="IV139">
        <v>0</v>
      </c>
    </row>
    <row r="140" spans="1:256">
      <c r="A140" s="1">
        <v>42870.712650462963</v>
      </c>
      <c r="B140">
        <v>0</v>
      </c>
      <c r="C140">
        <v>0</v>
      </c>
      <c r="D140">
        <v>0</v>
      </c>
      <c r="E140">
        <v>0</v>
      </c>
      <c r="IV140">
        <v>0</v>
      </c>
    </row>
    <row r="141" spans="1:256">
      <c r="A141" s="1">
        <v>42870.71266203704</v>
      </c>
      <c r="B141">
        <v>0</v>
      </c>
      <c r="C141">
        <v>0</v>
      </c>
      <c r="D141">
        <v>0</v>
      </c>
      <c r="E141">
        <v>0</v>
      </c>
      <c r="IV141">
        <v>0</v>
      </c>
    </row>
    <row r="142" spans="1:256">
      <c r="A142" s="1">
        <v>42870.712673611109</v>
      </c>
      <c r="B142">
        <v>0</v>
      </c>
      <c r="C142">
        <v>0</v>
      </c>
      <c r="D142">
        <v>0</v>
      </c>
      <c r="E142">
        <v>0</v>
      </c>
      <c r="IV142">
        <v>0</v>
      </c>
    </row>
    <row r="143" spans="1:256">
      <c r="A143" s="1">
        <v>42870.712685185186</v>
      </c>
      <c r="B143">
        <v>0</v>
      </c>
      <c r="C143">
        <v>0</v>
      </c>
      <c r="D143">
        <v>0</v>
      </c>
      <c r="E143">
        <v>0</v>
      </c>
      <c r="IV143">
        <v>0</v>
      </c>
    </row>
    <row r="144" spans="1:256">
      <c r="A144" s="1">
        <v>42870.712696759256</v>
      </c>
      <c r="B144">
        <v>0</v>
      </c>
      <c r="C144">
        <v>0</v>
      </c>
      <c r="D144">
        <v>0</v>
      </c>
      <c r="E144">
        <v>0</v>
      </c>
      <c r="IV144">
        <v>0</v>
      </c>
    </row>
    <row r="145" spans="1:256">
      <c r="A145" s="1">
        <v>42870.712708333333</v>
      </c>
      <c r="B145">
        <v>0</v>
      </c>
      <c r="C145">
        <v>0</v>
      </c>
      <c r="D145">
        <v>0</v>
      </c>
      <c r="E145">
        <v>0</v>
      </c>
      <c r="IV145">
        <v>0</v>
      </c>
    </row>
    <row r="146" spans="1:256">
      <c r="A146" s="1">
        <v>42870.712719907409</v>
      </c>
      <c r="B146">
        <v>0</v>
      </c>
      <c r="C146">
        <v>0</v>
      </c>
      <c r="D146">
        <v>0</v>
      </c>
      <c r="E146">
        <v>0</v>
      </c>
      <c r="IV146">
        <v>0</v>
      </c>
    </row>
    <row r="147" spans="1:256">
      <c r="A147" s="1">
        <v>42870.712731481479</v>
      </c>
      <c r="B147">
        <v>0</v>
      </c>
      <c r="C147">
        <v>0</v>
      </c>
      <c r="D147">
        <v>0</v>
      </c>
      <c r="E147">
        <v>0</v>
      </c>
      <c r="IV147">
        <v>0</v>
      </c>
    </row>
    <row r="148" spans="1:256">
      <c r="A148" s="1">
        <v>42870.712743055556</v>
      </c>
      <c r="B148">
        <v>0</v>
      </c>
      <c r="C148">
        <v>0</v>
      </c>
      <c r="D148">
        <v>0</v>
      </c>
      <c r="E148">
        <v>0</v>
      </c>
      <c r="IV148">
        <v>0</v>
      </c>
    </row>
    <row r="149" spans="1:256">
      <c r="A149" s="1">
        <v>42870.712754629632</v>
      </c>
      <c r="B149">
        <v>0</v>
      </c>
      <c r="C149">
        <v>0</v>
      </c>
      <c r="D149">
        <v>0</v>
      </c>
      <c r="E149">
        <v>0</v>
      </c>
      <c r="IV149">
        <v>0</v>
      </c>
    </row>
    <row r="150" spans="1:256">
      <c r="A150" s="1">
        <v>42870.712766203702</v>
      </c>
      <c r="B150">
        <v>0</v>
      </c>
      <c r="C150">
        <v>0</v>
      </c>
      <c r="D150">
        <v>0</v>
      </c>
      <c r="E150">
        <v>0</v>
      </c>
      <c r="IV150">
        <v>0</v>
      </c>
    </row>
    <row r="151" spans="1:256">
      <c r="A151" s="1">
        <v>42870.712777777779</v>
      </c>
      <c r="B151">
        <v>0</v>
      </c>
      <c r="C151">
        <v>0</v>
      </c>
      <c r="D151">
        <v>0</v>
      </c>
      <c r="E151">
        <v>0</v>
      </c>
      <c r="IV151">
        <v>0</v>
      </c>
    </row>
    <row r="152" spans="1:256">
      <c r="A152" s="1">
        <v>42870.712789351855</v>
      </c>
      <c r="B152">
        <v>0</v>
      </c>
      <c r="C152">
        <v>0</v>
      </c>
      <c r="D152">
        <v>0</v>
      </c>
      <c r="E152">
        <v>0</v>
      </c>
      <c r="IV152">
        <v>0</v>
      </c>
    </row>
    <row r="153" spans="1:256">
      <c r="A153" s="1">
        <v>42870.712800925925</v>
      </c>
      <c r="B153">
        <v>0</v>
      </c>
      <c r="C153">
        <v>0</v>
      </c>
      <c r="D153">
        <v>0</v>
      </c>
      <c r="E153">
        <v>0</v>
      </c>
      <c r="IV153">
        <v>0</v>
      </c>
    </row>
    <row r="154" spans="1:256">
      <c r="A154" s="1">
        <v>42870.712812500002</v>
      </c>
      <c r="B154">
        <v>0</v>
      </c>
      <c r="C154">
        <v>0</v>
      </c>
      <c r="D154">
        <v>0</v>
      </c>
      <c r="E154">
        <v>0</v>
      </c>
      <c r="IV154">
        <v>0</v>
      </c>
    </row>
    <row r="155" spans="1:256">
      <c r="A155" s="1">
        <v>42870.712824074071</v>
      </c>
      <c r="B155">
        <v>0</v>
      </c>
      <c r="C155">
        <v>0</v>
      </c>
      <c r="D155">
        <v>0</v>
      </c>
      <c r="E155">
        <v>0</v>
      </c>
      <c r="IV155">
        <v>0</v>
      </c>
    </row>
    <row r="156" spans="1:256">
      <c r="A156" s="1">
        <v>42870.712835648148</v>
      </c>
      <c r="B156">
        <v>0</v>
      </c>
      <c r="C156">
        <v>0</v>
      </c>
      <c r="D156">
        <v>0</v>
      </c>
      <c r="E156">
        <v>0</v>
      </c>
      <c r="IV156">
        <v>0</v>
      </c>
    </row>
    <row r="157" spans="1:256">
      <c r="A157" s="1">
        <v>42870.712847222225</v>
      </c>
      <c r="B157">
        <v>0</v>
      </c>
      <c r="C157">
        <v>0</v>
      </c>
      <c r="D157">
        <v>0</v>
      </c>
      <c r="E157">
        <v>0</v>
      </c>
      <c r="IV157">
        <v>0</v>
      </c>
    </row>
    <row r="158" spans="1:256">
      <c r="A158" s="1">
        <v>42870.712858796294</v>
      </c>
      <c r="B158">
        <v>0</v>
      </c>
      <c r="C158">
        <v>0</v>
      </c>
      <c r="D158">
        <v>0</v>
      </c>
      <c r="E158">
        <v>0</v>
      </c>
      <c r="IV158">
        <v>0</v>
      </c>
    </row>
    <row r="159" spans="1:256">
      <c r="A159" s="1">
        <v>42870.712870370371</v>
      </c>
      <c r="B159">
        <v>0</v>
      </c>
      <c r="C159">
        <v>0</v>
      </c>
      <c r="D159">
        <v>0</v>
      </c>
      <c r="E159">
        <v>0</v>
      </c>
      <c r="IV159">
        <v>0</v>
      </c>
    </row>
    <row r="160" spans="1:256">
      <c r="A160" s="1">
        <v>42870.712881944448</v>
      </c>
      <c r="B160">
        <v>0</v>
      </c>
      <c r="C160">
        <v>0</v>
      </c>
      <c r="D160">
        <v>0</v>
      </c>
      <c r="E160">
        <v>0</v>
      </c>
      <c r="IV160">
        <v>0</v>
      </c>
    </row>
    <row r="161" spans="1:256">
      <c r="A161" s="1">
        <v>42870.712893518517</v>
      </c>
      <c r="B161">
        <v>0</v>
      </c>
      <c r="C161">
        <v>0</v>
      </c>
      <c r="D161">
        <v>0</v>
      </c>
      <c r="E161">
        <v>0</v>
      </c>
      <c r="IV161">
        <v>0</v>
      </c>
    </row>
    <row r="162" spans="1:256">
      <c r="A162" s="1">
        <v>42870.712905092594</v>
      </c>
      <c r="B162">
        <v>0</v>
      </c>
      <c r="C162">
        <v>0</v>
      </c>
      <c r="D162">
        <v>0</v>
      </c>
      <c r="E162">
        <v>0</v>
      </c>
      <c r="IV162">
        <v>0</v>
      </c>
    </row>
    <row r="163" spans="1:256">
      <c r="A163" s="1">
        <v>42870.712916666664</v>
      </c>
      <c r="B163">
        <v>0</v>
      </c>
      <c r="C163">
        <v>0</v>
      </c>
      <c r="D163">
        <v>0</v>
      </c>
      <c r="E163">
        <v>0</v>
      </c>
      <c r="IV163">
        <v>0</v>
      </c>
    </row>
    <row r="164" spans="1:256">
      <c r="A164" s="1">
        <v>42870.71292824074</v>
      </c>
      <c r="B164">
        <v>0</v>
      </c>
      <c r="C164">
        <v>0</v>
      </c>
      <c r="D164">
        <v>0</v>
      </c>
      <c r="E164">
        <v>0</v>
      </c>
      <c r="IV164">
        <v>0</v>
      </c>
    </row>
    <row r="165" spans="1:256">
      <c r="A165" s="1">
        <v>42870.712939814817</v>
      </c>
      <c r="B165">
        <v>0</v>
      </c>
      <c r="C165">
        <v>0</v>
      </c>
      <c r="D165">
        <v>0</v>
      </c>
      <c r="E165">
        <v>0</v>
      </c>
      <c r="IV165">
        <v>0</v>
      </c>
    </row>
    <row r="166" spans="1:256">
      <c r="A166" s="1">
        <v>42870.712951388887</v>
      </c>
      <c r="B166">
        <v>0</v>
      </c>
      <c r="C166">
        <v>0</v>
      </c>
      <c r="D166">
        <v>0</v>
      </c>
      <c r="E166">
        <v>0</v>
      </c>
      <c r="IV166">
        <v>0</v>
      </c>
    </row>
    <row r="167" spans="1:256">
      <c r="A167" s="1">
        <v>42870.712962962964</v>
      </c>
      <c r="B167">
        <v>0</v>
      </c>
      <c r="C167">
        <v>0</v>
      </c>
      <c r="D167">
        <v>0</v>
      </c>
      <c r="E167">
        <v>0</v>
      </c>
      <c r="IV167">
        <v>0</v>
      </c>
    </row>
    <row r="168" spans="1:256">
      <c r="A168" s="1">
        <v>42870.71297453704</v>
      </c>
      <c r="B168">
        <v>0</v>
      </c>
      <c r="C168">
        <v>0</v>
      </c>
      <c r="D168">
        <v>0</v>
      </c>
      <c r="E168">
        <v>0</v>
      </c>
      <c r="IV168">
        <v>0</v>
      </c>
    </row>
    <row r="169" spans="1:256">
      <c r="A169" s="1">
        <v>42870.71298611111</v>
      </c>
      <c r="B169">
        <v>0</v>
      </c>
      <c r="C169">
        <v>0</v>
      </c>
      <c r="D169">
        <v>0</v>
      </c>
      <c r="E169">
        <v>0</v>
      </c>
      <c r="IV169">
        <v>0</v>
      </c>
    </row>
    <row r="170" spans="1:256">
      <c r="A170" s="1">
        <v>42870.712997685187</v>
      </c>
      <c r="B170">
        <v>0</v>
      </c>
      <c r="C170">
        <v>0</v>
      </c>
      <c r="D170">
        <v>0</v>
      </c>
      <c r="E170">
        <v>0</v>
      </c>
      <c r="IV170">
        <v>0</v>
      </c>
    </row>
    <row r="171" spans="1:256">
      <c r="A171" s="1">
        <v>42870.713009259256</v>
      </c>
      <c r="B171">
        <v>0</v>
      </c>
      <c r="C171">
        <v>0</v>
      </c>
      <c r="D171">
        <v>0</v>
      </c>
      <c r="E171">
        <v>0</v>
      </c>
      <c r="IV171">
        <v>0</v>
      </c>
    </row>
    <row r="172" spans="1:256">
      <c r="A172" s="1">
        <v>42870.713020833333</v>
      </c>
      <c r="B172">
        <v>0</v>
      </c>
      <c r="C172">
        <v>0</v>
      </c>
      <c r="D172">
        <v>0</v>
      </c>
      <c r="E172">
        <v>0</v>
      </c>
      <c r="IV172">
        <v>0</v>
      </c>
    </row>
    <row r="173" spans="1:256">
      <c r="A173" s="1">
        <v>42870.71303240741</v>
      </c>
      <c r="B173">
        <v>0</v>
      </c>
      <c r="C173">
        <v>0</v>
      </c>
      <c r="D173">
        <v>0</v>
      </c>
      <c r="E173">
        <v>0</v>
      </c>
      <c r="IV173">
        <v>0</v>
      </c>
    </row>
    <row r="174" spans="1:256">
      <c r="A174" s="1">
        <v>42870.713043981479</v>
      </c>
      <c r="B174">
        <v>0</v>
      </c>
      <c r="C174">
        <v>0</v>
      </c>
      <c r="D174">
        <v>0</v>
      </c>
      <c r="E174">
        <v>0</v>
      </c>
      <c r="IV174">
        <v>0</v>
      </c>
    </row>
    <row r="175" spans="1:256">
      <c r="A175" s="1">
        <v>42870.713055555556</v>
      </c>
      <c r="B175">
        <v>0</v>
      </c>
      <c r="C175">
        <v>0</v>
      </c>
      <c r="D175">
        <v>0</v>
      </c>
      <c r="E175">
        <v>0</v>
      </c>
      <c r="IV175">
        <v>0</v>
      </c>
    </row>
    <row r="176" spans="1:256">
      <c r="A176" s="1">
        <v>42870.713067129633</v>
      </c>
      <c r="B176">
        <v>0</v>
      </c>
      <c r="C176">
        <v>0</v>
      </c>
      <c r="D176">
        <v>0</v>
      </c>
      <c r="E176">
        <v>0</v>
      </c>
      <c r="IV176">
        <v>0</v>
      </c>
    </row>
    <row r="177" spans="1:256">
      <c r="A177" s="1">
        <v>42870.713078703702</v>
      </c>
      <c r="B177">
        <v>0</v>
      </c>
      <c r="C177">
        <v>0</v>
      </c>
      <c r="D177">
        <v>0</v>
      </c>
      <c r="E177">
        <v>0</v>
      </c>
      <c r="IV177">
        <v>0</v>
      </c>
    </row>
    <row r="178" spans="1:256">
      <c r="A178" s="1">
        <v>42870.713090277779</v>
      </c>
      <c r="B178">
        <v>0</v>
      </c>
      <c r="C178">
        <v>0</v>
      </c>
      <c r="D178">
        <v>0</v>
      </c>
      <c r="E178">
        <v>0</v>
      </c>
      <c r="IV178">
        <v>0</v>
      </c>
    </row>
    <row r="179" spans="1:256">
      <c r="A179" s="1">
        <v>42870.713101851848</v>
      </c>
      <c r="B179">
        <v>0</v>
      </c>
      <c r="C179">
        <v>0</v>
      </c>
      <c r="D179">
        <v>0</v>
      </c>
      <c r="E179">
        <v>0</v>
      </c>
      <c r="IV179">
        <v>0</v>
      </c>
    </row>
    <row r="180" spans="1:256">
      <c r="A180" s="1">
        <v>42870.713113425925</v>
      </c>
      <c r="B180">
        <v>0</v>
      </c>
      <c r="C180">
        <v>0</v>
      </c>
      <c r="D180">
        <v>0</v>
      </c>
      <c r="E180">
        <v>0</v>
      </c>
      <c r="IV180">
        <v>0</v>
      </c>
    </row>
    <row r="181" spans="1:256">
      <c r="A181" s="1">
        <v>42870.713125000002</v>
      </c>
      <c r="B181">
        <v>0</v>
      </c>
      <c r="C181">
        <v>0</v>
      </c>
      <c r="D181">
        <v>0</v>
      </c>
      <c r="E181">
        <v>0</v>
      </c>
      <c r="IV181">
        <v>0</v>
      </c>
    </row>
    <row r="182" spans="1:256">
      <c r="A182" s="1">
        <v>42870.713136574072</v>
      </c>
      <c r="B182">
        <v>0</v>
      </c>
      <c r="C182">
        <v>0</v>
      </c>
      <c r="D182">
        <v>0</v>
      </c>
      <c r="E182">
        <v>0</v>
      </c>
      <c r="IV182">
        <v>0</v>
      </c>
    </row>
    <row r="183" spans="1:256">
      <c r="A183" s="1">
        <v>42870.713148148148</v>
      </c>
      <c r="B183">
        <v>0</v>
      </c>
      <c r="C183">
        <v>0</v>
      </c>
      <c r="D183">
        <v>0</v>
      </c>
      <c r="E183">
        <v>0</v>
      </c>
      <c r="IV183">
        <v>0</v>
      </c>
    </row>
    <row r="184" spans="1:256">
      <c r="A184" s="1">
        <v>42870.713159722225</v>
      </c>
      <c r="B184">
        <v>0</v>
      </c>
      <c r="C184">
        <v>0</v>
      </c>
      <c r="D184">
        <v>0</v>
      </c>
      <c r="E184">
        <v>0</v>
      </c>
      <c r="IV184">
        <v>0</v>
      </c>
    </row>
    <row r="185" spans="1:256">
      <c r="A185" s="1">
        <v>42870.713171296295</v>
      </c>
      <c r="B185">
        <v>0</v>
      </c>
      <c r="C185">
        <v>0</v>
      </c>
      <c r="D185">
        <v>0</v>
      </c>
      <c r="E185">
        <v>0</v>
      </c>
      <c r="IV185">
        <v>0</v>
      </c>
    </row>
    <row r="186" spans="1:256">
      <c r="A186" s="1">
        <v>42870.713182870371</v>
      </c>
      <c r="B186">
        <v>0</v>
      </c>
      <c r="C186">
        <v>0</v>
      </c>
      <c r="D186">
        <v>0</v>
      </c>
      <c r="E186">
        <v>0</v>
      </c>
      <c r="IV186">
        <v>0</v>
      </c>
    </row>
    <row r="187" spans="1:256">
      <c r="A187" s="1">
        <v>42870.713194444441</v>
      </c>
      <c r="B187">
        <v>0</v>
      </c>
      <c r="C187">
        <v>0</v>
      </c>
      <c r="D187">
        <v>0</v>
      </c>
      <c r="E187">
        <v>0</v>
      </c>
      <c r="IV187">
        <v>0</v>
      </c>
    </row>
    <row r="188" spans="1:256">
      <c r="A188" s="1">
        <v>42870.713206018518</v>
      </c>
      <c r="B188">
        <v>0</v>
      </c>
      <c r="C188">
        <v>0</v>
      </c>
      <c r="D188">
        <v>0</v>
      </c>
      <c r="E188">
        <v>0</v>
      </c>
      <c r="IV188">
        <v>0</v>
      </c>
    </row>
    <row r="189" spans="1:256">
      <c r="A189" s="1">
        <v>42870.713217592594</v>
      </c>
      <c r="B189">
        <v>0</v>
      </c>
      <c r="C189">
        <v>0</v>
      </c>
      <c r="D189">
        <v>0</v>
      </c>
      <c r="E189">
        <v>0</v>
      </c>
      <c r="IV189">
        <v>0</v>
      </c>
    </row>
    <row r="190" spans="1:256">
      <c r="A190" s="1">
        <v>42870.713229166664</v>
      </c>
      <c r="B190">
        <v>0</v>
      </c>
      <c r="C190">
        <v>0</v>
      </c>
      <c r="D190">
        <v>0</v>
      </c>
      <c r="E190">
        <v>0</v>
      </c>
      <c r="IV190">
        <v>0</v>
      </c>
    </row>
    <row r="191" spans="1:256">
      <c r="A191" s="1">
        <v>42870.713240740741</v>
      </c>
      <c r="B191">
        <v>0</v>
      </c>
      <c r="C191">
        <v>0</v>
      </c>
      <c r="D191">
        <v>0</v>
      </c>
      <c r="E191">
        <v>0</v>
      </c>
      <c r="IV191">
        <v>0</v>
      </c>
    </row>
    <row r="192" spans="1:256">
      <c r="A192" s="1">
        <v>42870.713252314818</v>
      </c>
      <c r="B192">
        <v>0</v>
      </c>
      <c r="C192">
        <v>0</v>
      </c>
      <c r="D192">
        <v>0</v>
      </c>
      <c r="E192">
        <v>0</v>
      </c>
      <c r="IV192">
        <v>0</v>
      </c>
    </row>
    <row r="193" spans="1:256">
      <c r="A193" s="1">
        <v>42870.713263888887</v>
      </c>
      <c r="B193">
        <v>0</v>
      </c>
      <c r="C193">
        <v>0</v>
      </c>
      <c r="D193">
        <v>0</v>
      </c>
      <c r="E193">
        <v>0</v>
      </c>
      <c r="IV193">
        <v>0</v>
      </c>
    </row>
    <row r="194" spans="1:256">
      <c r="A194" s="1">
        <v>42870.713275462964</v>
      </c>
      <c r="B194">
        <v>0</v>
      </c>
      <c r="C194">
        <v>0</v>
      </c>
      <c r="D194">
        <v>0</v>
      </c>
      <c r="E194">
        <v>0</v>
      </c>
      <c r="IV194">
        <v>0</v>
      </c>
    </row>
    <row r="195" spans="1:256">
      <c r="A195" s="1">
        <v>42870.713287037041</v>
      </c>
      <c r="B195">
        <v>0</v>
      </c>
      <c r="C195">
        <v>0</v>
      </c>
      <c r="D195">
        <v>0</v>
      </c>
      <c r="E195">
        <v>0</v>
      </c>
      <c r="IV195">
        <v>0</v>
      </c>
    </row>
    <row r="196" spans="1:256">
      <c r="A196" s="1">
        <v>42870.71329861111</v>
      </c>
      <c r="B196">
        <v>0</v>
      </c>
      <c r="C196">
        <v>0</v>
      </c>
      <c r="D196">
        <v>0</v>
      </c>
      <c r="E196">
        <v>0</v>
      </c>
      <c r="IV196">
        <v>0</v>
      </c>
    </row>
    <row r="197" spans="1:256">
      <c r="A197" s="1">
        <v>42870.713310185187</v>
      </c>
      <c r="B197">
        <v>0</v>
      </c>
      <c r="C197">
        <v>0</v>
      </c>
      <c r="D197">
        <v>0</v>
      </c>
      <c r="E197">
        <v>0</v>
      </c>
      <c r="IV197">
        <v>0</v>
      </c>
    </row>
    <row r="198" spans="1:256">
      <c r="A198" s="1">
        <v>42870.713321759256</v>
      </c>
      <c r="B198">
        <v>0</v>
      </c>
      <c r="C198">
        <v>0</v>
      </c>
      <c r="D198">
        <v>0</v>
      </c>
      <c r="E198">
        <v>0</v>
      </c>
      <c r="IV198">
        <v>0</v>
      </c>
    </row>
    <row r="199" spans="1:256">
      <c r="A199" s="1">
        <v>42870.713333333333</v>
      </c>
      <c r="B199">
        <v>0</v>
      </c>
      <c r="C199">
        <v>0</v>
      </c>
      <c r="D199">
        <v>0</v>
      </c>
      <c r="E199">
        <v>0</v>
      </c>
      <c r="IV199">
        <v>0</v>
      </c>
    </row>
    <row r="200" spans="1:256">
      <c r="A200" s="1">
        <v>42870.71334490741</v>
      </c>
      <c r="B200">
        <v>0</v>
      </c>
      <c r="C200">
        <v>0</v>
      </c>
      <c r="D200">
        <v>0</v>
      </c>
      <c r="E200">
        <v>0</v>
      </c>
      <c r="IV200">
        <v>0</v>
      </c>
    </row>
    <row r="201" spans="1:256">
      <c r="A201" s="1">
        <v>42870.713356481479</v>
      </c>
      <c r="B201">
        <v>0</v>
      </c>
      <c r="C201">
        <v>0</v>
      </c>
      <c r="D201">
        <v>0</v>
      </c>
      <c r="E201">
        <v>0</v>
      </c>
      <c r="IV201">
        <v>0</v>
      </c>
    </row>
    <row r="202" spans="1:256">
      <c r="A202" s="1">
        <v>42870.713368055556</v>
      </c>
      <c r="B202">
        <v>0</v>
      </c>
      <c r="C202">
        <v>0</v>
      </c>
      <c r="D202">
        <v>0</v>
      </c>
      <c r="E202">
        <v>0</v>
      </c>
      <c r="IV202">
        <v>0</v>
      </c>
    </row>
    <row r="203" spans="1:256">
      <c r="A203" s="1">
        <v>42870.713379629633</v>
      </c>
      <c r="B203">
        <v>0</v>
      </c>
      <c r="C203">
        <v>0</v>
      </c>
      <c r="D203">
        <v>0</v>
      </c>
      <c r="E203">
        <v>0</v>
      </c>
      <c r="IV203">
        <v>0</v>
      </c>
    </row>
    <row r="204" spans="1:256">
      <c r="A204" s="1">
        <v>42870.713391203702</v>
      </c>
      <c r="B204">
        <v>0</v>
      </c>
      <c r="C204">
        <v>0</v>
      </c>
      <c r="D204">
        <v>0</v>
      </c>
      <c r="E204">
        <v>0</v>
      </c>
      <c r="IV204">
        <v>0</v>
      </c>
    </row>
    <row r="205" spans="1:256">
      <c r="A205" s="1">
        <v>42870.713402777779</v>
      </c>
      <c r="B205">
        <v>0</v>
      </c>
      <c r="C205">
        <v>0</v>
      </c>
      <c r="D205">
        <v>0</v>
      </c>
      <c r="E205">
        <v>0</v>
      </c>
      <c r="IV205">
        <v>0</v>
      </c>
    </row>
    <row r="206" spans="1:256">
      <c r="A206" s="1">
        <v>42870.713414351849</v>
      </c>
      <c r="B206">
        <v>0</v>
      </c>
      <c r="C206">
        <v>0</v>
      </c>
      <c r="D206">
        <v>0</v>
      </c>
      <c r="E206">
        <v>0</v>
      </c>
      <c r="IV206">
        <v>0</v>
      </c>
    </row>
    <row r="207" spans="1:256">
      <c r="A207" s="1">
        <v>42870.713425925926</v>
      </c>
      <c r="B207">
        <v>0</v>
      </c>
      <c r="C207">
        <v>0</v>
      </c>
      <c r="D207">
        <v>0</v>
      </c>
      <c r="E207">
        <v>0</v>
      </c>
      <c r="IV207">
        <v>0</v>
      </c>
    </row>
    <row r="208" spans="1:256">
      <c r="A208" s="1">
        <v>42870.713437500002</v>
      </c>
      <c r="B208">
        <v>0</v>
      </c>
      <c r="C208">
        <v>0</v>
      </c>
      <c r="D208">
        <v>0</v>
      </c>
      <c r="E208">
        <v>0</v>
      </c>
      <c r="IV208">
        <v>0</v>
      </c>
    </row>
    <row r="209" spans="1:256">
      <c r="A209" s="1">
        <v>42870.713449074072</v>
      </c>
      <c r="B209">
        <v>0</v>
      </c>
      <c r="C209">
        <v>0</v>
      </c>
      <c r="D209">
        <v>0</v>
      </c>
      <c r="E209">
        <v>0</v>
      </c>
      <c r="IV209">
        <v>0</v>
      </c>
    </row>
    <row r="210" spans="1:256">
      <c r="A210" s="1">
        <v>42870.713460648149</v>
      </c>
      <c r="B210">
        <v>0</v>
      </c>
      <c r="C210">
        <v>0</v>
      </c>
      <c r="D210">
        <v>0</v>
      </c>
      <c r="E210">
        <v>0</v>
      </c>
      <c r="IV210">
        <v>0</v>
      </c>
    </row>
    <row r="211" spans="1:256">
      <c r="A211" s="1">
        <v>42870.713472222225</v>
      </c>
      <c r="B211">
        <v>0</v>
      </c>
      <c r="C211">
        <v>0</v>
      </c>
      <c r="D211">
        <v>0</v>
      </c>
      <c r="E211">
        <v>0</v>
      </c>
      <c r="IV211">
        <v>0</v>
      </c>
    </row>
    <row r="212" spans="1:256">
      <c r="A212" s="1">
        <v>42870.713483796295</v>
      </c>
      <c r="B212">
        <v>0</v>
      </c>
      <c r="C212">
        <v>0</v>
      </c>
      <c r="D212">
        <v>0</v>
      </c>
      <c r="E212">
        <v>0</v>
      </c>
      <c r="IV212">
        <v>0</v>
      </c>
    </row>
    <row r="213" spans="1:256">
      <c r="A213" s="1">
        <v>42870.713495370372</v>
      </c>
      <c r="B213">
        <v>0</v>
      </c>
      <c r="C213">
        <v>0</v>
      </c>
      <c r="D213">
        <v>0</v>
      </c>
      <c r="E213">
        <v>0</v>
      </c>
      <c r="IV213">
        <v>0</v>
      </c>
    </row>
    <row r="214" spans="1:256">
      <c r="A214" s="1">
        <v>42870.713506944441</v>
      </c>
      <c r="B214">
        <v>0</v>
      </c>
      <c r="C214">
        <v>0</v>
      </c>
      <c r="D214">
        <v>0</v>
      </c>
      <c r="E214">
        <v>0</v>
      </c>
      <c r="IV214">
        <v>0</v>
      </c>
    </row>
    <row r="215" spans="1:256">
      <c r="A215" s="1">
        <v>42870.713518518518</v>
      </c>
      <c r="B215">
        <v>0</v>
      </c>
      <c r="C215">
        <v>0</v>
      </c>
      <c r="D215">
        <v>0</v>
      </c>
      <c r="E215">
        <v>0</v>
      </c>
      <c r="IV215">
        <v>0</v>
      </c>
    </row>
    <row r="216" spans="1:256">
      <c r="A216" s="1">
        <v>42870.713530092595</v>
      </c>
      <c r="B216">
        <v>0</v>
      </c>
      <c r="C216">
        <v>0</v>
      </c>
      <c r="D216">
        <v>0</v>
      </c>
      <c r="E216">
        <v>0</v>
      </c>
      <c r="IV216">
        <v>0</v>
      </c>
    </row>
    <row r="217" spans="1:256">
      <c r="A217" s="1">
        <v>42870.713541666664</v>
      </c>
      <c r="B217">
        <v>0</v>
      </c>
      <c r="C217">
        <v>0</v>
      </c>
      <c r="D217">
        <v>0</v>
      </c>
      <c r="E217">
        <v>0</v>
      </c>
      <c r="IV217">
        <v>0</v>
      </c>
    </row>
    <row r="218" spans="1:256">
      <c r="A218" s="1">
        <v>42870.713553240741</v>
      </c>
      <c r="B218">
        <v>0</v>
      </c>
      <c r="C218">
        <v>0</v>
      </c>
      <c r="D218">
        <v>0</v>
      </c>
      <c r="E218">
        <v>0</v>
      </c>
      <c r="IV218">
        <v>0</v>
      </c>
    </row>
    <row r="219" spans="1:256">
      <c r="A219" s="1">
        <v>42870.713564814818</v>
      </c>
      <c r="B219">
        <v>0</v>
      </c>
      <c r="C219">
        <v>0</v>
      </c>
      <c r="D219">
        <v>0</v>
      </c>
      <c r="E219">
        <v>0</v>
      </c>
      <c r="IV219">
        <v>0</v>
      </c>
    </row>
    <row r="220" spans="1:256">
      <c r="A220" s="1">
        <v>42870.713576388887</v>
      </c>
      <c r="B220">
        <v>0</v>
      </c>
      <c r="C220">
        <v>0</v>
      </c>
      <c r="D220">
        <v>0</v>
      </c>
      <c r="E220">
        <v>0</v>
      </c>
      <c r="IV220">
        <v>0</v>
      </c>
    </row>
    <row r="221" spans="1:256">
      <c r="A221" s="1">
        <v>42870.713587962964</v>
      </c>
      <c r="B221">
        <v>0</v>
      </c>
      <c r="C221">
        <v>0</v>
      </c>
      <c r="D221">
        <v>0</v>
      </c>
      <c r="E221">
        <v>0</v>
      </c>
      <c r="IV221">
        <v>0</v>
      </c>
    </row>
    <row r="222" spans="1:256">
      <c r="A222" s="1">
        <v>42870.713599537034</v>
      </c>
      <c r="B222">
        <v>0</v>
      </c>
      <c r="C222">
        <v>0</v>
      </c>
      <c r="D222">
        <v>0</v>
      </c>
      <c r="E222">
        <v>0</v>
      </c>
      <c r="IV222">
        <v>0</v>
      </c>
    </row>
    <row r="223" spans="1:256">
      <c r="A223" s="1">
        <v>42870.71361111111</v>
      </c>
      <c r="B223">
        <v>0</v>
      </c>
      <c r="C223">
        <v>0</v>
      </c>
      <c r="D223">
        <v>0</v>
      </c>
      <c r="E223">
        <v>0</v>
      </c>
      <c r="IV223">
        <v>0</v>
      </c>
    </row>
    <row r="224" spans="1:256">
      <c r="A224" s="1">
        <v>42870.713622685187</v>
      </c>
      <c r="B224">
        <v>0</v>
      </c>
      <c r="C224">
        <v>0</v>
      </c>
      <c r="D224">
        <v>0</v>
      </c>
      <c r="E224">
        <v>0</v>
      </c>
      <c r="IV224">
        <v>0</v>
      </c>
    </row>
    <row r="225" spans="1:256">
      <c r="A225" s="1">
        <v>42870.713634259257</v>
      </c>
      <c r="B225">
        <v>0</v>
      </c>
      <c r="C225">
        <v>0</v>
      </c>
      <c r="D225">
        <v>0</v>
      </c>
      <c r="E225">
        <v>0</v>
      </c>
      <c r="IV225">
        <v>0</v>
      </c>
    </row>
    <row r="226" spans="1:256">
      <c r="A226" s="1">
        <v>42870.713645833333</v>
      </c>
      <c r="B226">
        <v>0</v>
      </c>
      <c r="C226">
        <v>0</v>
      </c>
      <c r="D226">
        <v>0</v>
      </c>
      <c r="E226">
        <v>0</v>
      </c>
      <c r="IV226">
        <v>0</v>
      </c>
    </row>
    <row r="227" spans="1:256">
      <c r="A227" s="1">
        <v>42870.71365740741</v>
      </c>
      <c r="B227">
        <v>0</v>
      </c>
      <c r="C227">
        <v>0</v>
      </c>
      <c r="D227">
        <v>0</v>
      </c>
      <c r="E227">
        <v>0</v>
      </c>
      <c r="IV227">
        <v>0</v>
      </c>
    </row>
    <row r="228" spans="1:256">
      <c r="A228" s="1">
        <v>42870.71366898148</v>
      </c>
      <c r="B228">
        <v>0</v>
      </c>
      <c r="C228">
        <v>0</v>
      </c>
      <c r="D228">
        <v>0</v>
      </c>
      <c r="E228">
        <v>0</v>
      </c>
      <c r="IV228">
        <v>0</v>
      </c>
    </row>
    <row r="229" spans="1:256">
      <c r="A229" s="1">
        <v>42870.713680555556</v>
      </c>
      <c r="B229">
        <v>0</v>
      </c>
      <c r="C229">
        <v>0</v>
      </c>
      <c r="D229">
        <v>0</v>
      </c>
      <c r="E229">
        <v>0</v>
      </c>
      <c r="IV229">
        <v>0</v>
      </c>
    </row>
    <row r="230" spans="1:256">
      <c r="A230" s="1">
        <v>42870.713692129626</v>
      </c>
      <c r="B230">
        <v>0</v>
      </c>
      <c r="C230">
        <v>0</v>
      </c>
      <c r="D230">
        <v>0</v>
      </c>
      <c r="E230">
        <v>0</v>
      </c>
      <c r="IV230">
        <v>0</v>
      </c>
    </row>
    <row r="231" spans="1:256">
      <c r="A231" s="1">
        <v>42870.713703703703</v>
      </c>
      <c r="B231">
        <v>0</v>
      </c>
      <c r="C231">
        <v>0</v>
      </c>
      <c r="D231">
        <v>0</v>
      </c>
      <c r="E231">
        <v>0</v>
      </c>
      <c r="IV231">
        <v>0</v>
      </c>
    </row>
    <row r="232" spans="1:256">
      <c r="A232" s="1">
        <v>42870.71371527778</v>
      </c>
      <c r="B232">
        <v>0</v>
      </c>
      <c r="C232">
        <v>0</v>
      </c>
      <c r="D232">
        <v>0</v>
      </c>
      <c r="E232">
        <v>0</v>
      </c>
      <c r="IV232">
        <v>0</v>
      </c>
    </row>
    <row r="233" spans="1:256">
      <c r="A233" s="1">
        <v>42870.713726851849</v>
      </c>
      <c r="B233">
        <v>0</v>
      </c>
      <c r="C233">
        <v>0</v>
      </c>
      <c r="D233">
        <v>0</v>
      </c>
      <c r="E233">
        <v>0</v>
      </c>
      <c r="IV233">
        <v>0</v>
      </c>
    </row>
    <row r="234" spans="1:256">
      <c r="A234" s="1">
        <v>42870.713738425926</v>
      </c>
      <c r="B234">
        <v>0</v>
      </c>
      <c r="C234">
        <v>0</v>
      </c>
      <c r="D234">
        <v>0</v>
      </c>
      <c r="E234">
        <v>0</v>
      </c>
      <c r="IV234">
        <v>0</v>
      </c>
    </row>
    <row r="235" spans="1:256">
      <c r="A235" s="1">
        <v>42870.713750000003</v>
      </c>
      <c r="B235">
        <v>0</v>
      </c>
      <c r="C235">
        <v>0</v>
      </c>
      <c r="D235">
        <v>0</v>
      </c>
      <c r="E235">
        <v>0</v>
      </c>
      <c r="IV235">
        <v>0</v>
      </c>
    </row>
    <row r="236" spans="1:256">
      <c r="A236" s="1">
        <v>42870.713761574072</v>
      </c>
      <c r="B236">
        <v>0</v>
      </c>
      <c r="C236">
        <v>0</v>
      </c>
      <c r="D236">
        <v>0</v>
      </c>
      <c r="E236">
        <v>0</v>
      </c>
      <c r="IV236">
        <v>0</v>
      </c>
    </row>
    <row r="237" spans="1:256">
      <c r="A237" s="1">
        <v>42870.713773148149</v>
      </c>
      <c r="B237">
        <v>0</v>
      </c>
      <c r="C237">
        <v>0</v>
      </c>
      <c r="D237">
        <v>0</v>
      </c>
      <c r="E237">
        <v>0</v>
      </c>
      <c r="IV237">
        <v>0</v>
      </c>
    </row>
    <row r="238" spans="1:256">
      <c r="A238" s="1">
        <v>42870.713784722226</v>
      </c>
      <c r="B238">
        <v>0</v>
      </c>
      <c r="C238">
        <v>0</v>
      </c>
      <c r="D238">
        <v>0</v>
      </c>
      <c r="E238">
        <v>0</v>
      </c>
      <c r="IV238">
        <v>0</v>
      </c>
    </row>
    <row r="239" spans="1:256">
      <c r="A239" s="1">
        <v>42870.713796296295</v>
      </c>
      <c r="B239">
        <v>0</v>
      </c>
      <c r="C239">
        <v>0</v>
      </c>
      <c r="D239">
        <v>0</v>
      </c>
      <c r="E239">
        <v>0</v>
      </c>
      <c r="IV239">
        <v>0</v>
      </c>
    </row>
    <row r="240" spans="1:256">
      <c r="A240" s="1">
        <v>42870.713807870372</v>
      </c>
      <c r="B240">
        <v>0</v>
      </c>
      <c r="C240">
        <v>0</v>
      </c>
      <c r="D240">
        <v>0</v>
      </c>
      <c r="E240">
        <v>0</v>
      </c>
      <c r="IV240">
        <v>0</v>
      </c>
    </row>
    <row r="241" spans="1:256">
      <c r="A241" s="1">
        <v>42870.713819444441</v>
      </c>
      <c r="B241">
        <v>0</v>
      </c>
      <c r="C241">
        <v>0</v>
      </c>
      <c r="D241">
        <v>0</v>
      </c>
      <c r="E241">
        <v>0</v>
      </c>
      <c r="IV241">
        <v>0</v>
      </c>
    </row>
    <row r="242" spans="1:256">
      <c r="A242" s="1">
        <v>42870.713831018518</v>
      </c>
      <c r="B242">
        <v>0</v>
      </c>
      <c r="C242">
        <v>0</v>
      </c>
      <c r="D242">
        <v>0</v>
      </c>
      <c r="E242">
        <v>0</v>
      </c>
      <c r="IV242">
        <v>0</v>
      </c>
    </row>
    <row r="243" spans="1:256">
      <c r="A243" s="1">
        <v>42870.713842592595</v>
      </c>
      <c r="B243">
        <v>0</v>
      </c>
      <c r="C243">
        <v>0</v>
      </c>
      <c r="D243">
        <v>0</v>
      </c>
      <c r="E243">
        <v>0</v>
      </c>
      <c r="IV243">
        <v>0</v>
      </c>
    </row>
    <row r="244" spans="1:256">
      <c r="A244" s="1">
        <v>42870.713854166665</v>
      </c>
      <c r="B244">
        <v>0</v>
      </c>
      <c r="C244">
        <v>0</v>
      </c>
      <c r="D244">
        <v>0</v>
      </c>
      <c r="E244">
        <v>0</v>
      </c>
      <c r="IV244">
        <v>0</v>
      </c>
    </row>
    <row r="245" spans="1:256">
      <c r="A245" s="1">
        <v>42870.713865740741</v>
      </c>
      <c r="B245">
        <v>0</v>
      </c>
      <c r="C245">
        <v>0</v>
      </c>
      <c r="D245">
        <v>0</v>
      </c>
      <c r="E245">
        <v>0</v>
      </c>
      <c r="IV245">
        <v>0</v>
      </c>
    </row>
    <row r="246" spans="1:256">
      <c r="A246" s="1">
        <v>42870.713877314818</v>
      </c>
      <c r="B246">
        <v>0</v>
      </c>
      <c r="C246">
        <v>0</v>
      </c>
      <c r="D246">
        <v>0</v>
      </c>
      <c r="E246">
        <v>0</v>
      </c>
      <c r="IV246">
        <v>0</v>
      </c>
    </row>
    <row r="247" spans="1:256">
      <c r="A247" s="1">
        <v>42870.713888888888</v>
      </c>
      <c r="B247">
        <v>0</v>
      </c>
      <c r="C247">
        <v>0</v>
      </c>
      <c r="D247">
        <v>0</v>
      </c>
      <c r="E247">
        <v>0</v>
      </c>
      <c r="IV247">
        <v>0</v>
      </c>
    </row>
    <row r="248" spans="1:256">
      <c r="A248" s="1">
        <v>42870.713900462964</v>
      </c>
      <c r="B248">
        <v>0</v>
      </c>
      <c r="C248">
        <v>0</v>
      </c>
      <c r="D248">
        <v>0</v>
      </c>
      <c r="E248">
        <v>0</v>
      </c>
      <c r="IV248">
        <v>0</v>
      </c>
    </row>
    <row r="249" spans="1:256">
      <c r="A249" s="1">
        <v>42870.713912037034</v>
      </c>
      <c r="B249">
        <v>0</v>
      </c>
      <c r="C249">
        <v>0</v>
      </c>
      <c r="D249">
        <v>0</v>
      </c>
      <c r="E249">
        <v>0</v>
      </c>
      <c r="IV249">
        <v>0</v>
      </c>
    </row>
    <row r="250" spans="1:256">
      <c r="A250" s="1">
        <v>42870.713923611111</v>
      </c>
      <c r="B250">
        <v>0</v>
      </c>
      <c r="C250">
        <v>0</v>
      </c>
      <c r="D250">
        <v>0</v>
      </c>
      <c r="E250">
        <v>0</v>
      </c>
      <c r="IV250">
        <v>0</v>
      </c>
    </row>
    <row r="251" spans="1:256">
      <c r="A251" s="1">
        <v>42870.713935185187</v>
      </c>
      <c r="B251">
        <v>0</v>
      </c>
      <c r="C251">
        <v>0</v>
      </c>
      <c r="D251">
        <v>0</v>
      </c>
      <c r="E251">
        <v>0</v>
      </c>
      <c r="IV251">
        <v>0</v>
      </c>
    </row>
    <row r="252" spans="1:256">
      <c r="A252" s="1">
        <v>42870.713946759257</v>
      </c>
      <c r="B252">
        <v>0</v>
      </c>
      <c r="C252">
        <v>0</v>
      </c>
      <c r="D252">
        <v>0</v>
      </c>
      <c r="E252">
        <v>0</v>
      </c>
      <c r="IV252">
        <v>0</v>
      </c>
    </row>
    <row r="253" spans="1:256">
      <c r="A253" s="1">
        <v>42870.713958333334</v>
      </c>
      <c r="B253">
        <v>0</v>
      </c>
      <c r="C253">
        <v>0</v>
      </c>
      <c r="D253">
        <v>0</v>
      </c>
      <c r="E253">
        <v>0</v>
      </c>
      <c r="IV253">
        <v>0</v>
      </c>
    </row>
    <row r="254" spans="1:256">
      <c r="A254" s="1">
        <v>42870.713969907411</v>
      </c>
      <c r="B254">
        <v>0</v>
      </c>
      <c r="C254">
        <v>0</v>
      </c>
      <c r="D254">
        <v>0</v>
      </c>
      <c r="E254">
        <v>0</v>
      </c>
      <c r="IV254">
        <v>0</v>
      </c>
    </row>
    <row r="255" spans="1:256">
      <c r="A255" s="1">
        <v>42870.71398148148</v>
      </c>
      <c r="B255">
        <v>0</v>
      </c>
      <c r="C255">
        <v>0</v>
      </c>
      <c r="D255">
        <v>0</v>
      </c>
      <c r="E255">
        <v>0</v>
      </c>
      <c r="IV255">
        <v>0</v>
      </c>
    </row>
    <row r="256" spans="1:256">
      <c r="A256" s="1">
        <v>42870.713993055557</v>
      </c>
      <c r="B256">
        <v>0</v>
      </c>
      <c r="C256">
        <v>0</v>
      </c>
      <c r="D256">
        <v>0</v>
      </c>
      <c r="E256">
        <v>0</v>
      </c>
      <c r="IV256">
        <v>0</v>
      </c>
    </row>
    <row r="257" spans="1:256">
      <c r="A257" s="1">
        <v>42870.714004629626</v>
      </c>
      <c r="B257">
        <v>0</v>
      </c>
      <c r="C257">
        <v>0</v>
      </c>
      <c r="D257">
        <v>0</v>
      </c>
      <c r="E257">
        <v>0</v>
      </c>
      <c r="IV257">
        <v>0</v>
      </c>
    </row>
    <row r="258" spans="1:256">
      <c r="A258" s="1">
        <v>42870.714016203703</v>
      </c>
      <c r="B258">
        <v>0</v>
      </c>
      <c r="C258">
        <v>0</v>
      </c>
      <c r="D258">
        <v>0</v>
      </c>
      <c r="E258">
        <v>0</v>
      </c>
      <c r="IV258">
        <v>0</v>
      </c>
    </row>
    <row r="259" spans="1:256">
      <c r="A259" s="1">
        <v>42870.71402777778</v>
      </c>
      <c r="B259">
        <v>0</v>
      </c>
      <c r="C259">
        <v>0</v>
      </c>
      <c r="D259">
        <v>0</v>
      </c>
      <c r="E259">
        <v>0</v>
      </c>
      <c r="IV259">
        <v>0</v>
      </c>
    </row>
    <row r="260" spans="1:256">
      <c r="A260" s="1">
        <v>42870.714039351849</v>
      </c>
      <c r="B260">
        <v>0</v>
      </c>
      <c r="C260">
        <v>0</v>
      </c>
      <c r="D260">
        <v>0</v>
      </c>
      <c r="E260">
        <v>0</v>
      </c>
      <c r="IV260">
        <v>0</v>
      </c>
    </row>
    <row r="261" spans="1:256">
      <c r="A261" s="1">
        <v>42870.714050925926</v>
      </c>
      <c r="B261">
        <v>0</v>
      </c>
      <c r="C261">
        <v>0</v>
      </c>
      <c r="D261">
        <v>0</v>
      </c>
      <c r="E261">
        <v>0</v>
      </c>
      <c r="IV261">
        <v>0</v>
      </c>
    </row>
    <row r="262" spans="1:256">
      <c r="A262" s="1">
        <v>42870.714062500003</v>
      </c>
      <c r="B262">
        <v>0</v>
      </c>
      <c r="C262">
        <v>0</v>
      </c>
      <c r="D262">
        <v>0</v>
      </c>
      <c r="E262">
        <v>0</v>
      </c>
      <c r="IV262">
        <v>0</v>
      </c>
    </row>
    <row r="263" spans="1:256">
      <c r="A263" s="1">
        <v>42870.714074074072</v>
      </c>
      <c r="B263">
        <v>0</v>
      </c>
      <c r="C263">
        <v>0</v>
      </c>
      <c r="D263">
        <v>0</v>
      </c>
      <c r="E263">
        <v>0</v>
      </c>
      <c r="IV263">
        <v>0</v>
      </c>
    </row>
    <row r="264" spans="1:256">
      <c r="A264" s="1">
        <v>42870.714085648149</v>
      </c>
      <c r="B264">
        <v>0</v>
      </c>
      <c r="C264">
        <v>0</v>
      </c>
      <c r="D264">
        <v>0</v>
      </c>
      <c r="E264">
        <v>0</v>
      </c>
      <c r="IV264">
        <v>0</v>
      </c>
    </row>
    <row r="265" spans="1:256">
      <c r="A265" s="1">
        <v>42870.714097222219</v>
      </c>
      <c r="B265">
        <v>0</v>
      </c>
      <c r="C265">
        <v>0</v>
      </c>
      <c r="D265">
        <v>0</v>
      </c>
      <c r="E265">
        <v>0</v>
      </c>
      <c r="IV265">
        <v>0</v>
      </c>
    </row>
    <row r="266" spans="1:256">
      <c r="A266" s="1">
        <v>42870.714108796295</v>
      </c>
      <c r="B266">
        <v>0</v>
      </c>
      <c r="C266">
        <v>0</v>
      </c>
      <c r="D266">
        <v>0</v>
      </c>
      <c r="E266">
        <v>0</v>
      </c>
      <c r="IV266">
        <v>0</v>
      </c>
    </row>
    <row r="267" spans="1:256">
      <c r="A267" s="1">
        <v>42870.714120370372</v>
      </c>
      <c r="B267">
        <v>0</v>
      </c>
      <c r="C267">
        <v>0</v>
      </c>
      <c r="D267">
        <v>0</v>
      </c>
      <c r="E267">
        <v>0</v>
      </c>
      <c r="IV267">
        <v>0</v>
      </c>
    </row>
    <row r="268" spans="1:256">
      <c r="A268" s="1">
        <v>42870.714131944442</v>
      </c>
      <c r="B268">
        <v>0</v>
      </c>
      <c r="C268">
        <v>0</v>
      </c>
      <c r="D268">
        <v>0</v>
      </c>
      <c r="E268">
        <v>0</v>
      </c>
      <c r="IV268">
        <v>0</v>
      </c>
    </row>
    <row r="269" spans="1:256">
      <c r="A269" s="1">
        <v>42870.714143518519</v>
      </c>
      <c r="B269">
        <v>0</v>
      </c>
      <c r="C269">
        <v>0</v>
      </c>
      <c r="D269">
        <v>0</v>
      </c>
      <c r="E269">
        <v>0</v>
      </c>
      <c r="IV269">
        <v>0</v>
      </c>
    </row>
    <row r="270" spans="1:256">
      <c r="A270" s="1">
        <v>42870.714155092595</v>
      </c>
      <c r="B270">
        <v>0</v>
      </c>
      <c r="C270">
        <v>0</v>
      </c>
      <c r="D270">
        <v>0</v>
      </c>
      <c r="E270">
        <v>0</v>
      </c>
      <c r="IV270">
        <v>0</v>
      </c>
    </row>
    <row r="271" spans="1:256">
      <c r="A271" s="1">
        <v>42870.714166666665</v>
      </c>
      <c r="B271">
        <v>0</v>
      </c>
      <c r="C271">
        <v>0</v>
      </c>
      <c r="D271">
        <v>0</v>
      </c>
      <c r="E271">
        <v>0</v>
      </c>
      <c r="IV271">
        <v>0</v>
      </c>
    </row>
    <row r="272" spans="1:256">
      <c r="A272" s="1">
        <v>42870.714178240742</v>
      </c>
      <c r="B272">
        <v>0</v>
      </c>
      <c r="C272">
        <v>0</v>
      </c>
      <c r="D272">
        <v>0</v>
      </c>
      <c r="E272">
        <v>0</v>
      </c>
      <c r="IV272">
        <v>0</v>
      </c>
    </row>
    <row r="273" spans="1:256">
      <c r="A273" s="1">
        <v>42870.714189814818</v>
      </c>
      <c r="B273">
        <v>0</v>
      </c>
      <c r="C273">
        <v>0</v>
      </c>
      <c r="D273">
        <v>0</v>
      </c>
      <c r="E273">
        <v>0</v>
      </c>
      <c r="IV273">
        <v>0</v>
      </c>
    </row>
    <row r="274" spans="1:256">
      <c r="A274" s="1">
        <v>42870.714201388888</v>
      </c>
      <c r="B274">
        <v>0</v>
      </c>
      <c r="C274">
        <v>0</v>
      </c>
      <c r="D274">
        <v>0</v>
      </c>
      <c r="E274">
        <v>0</v>
      </c>
      <c r="IV274">
        <v>0</v>
      </c>
    </row>
    <row r="275" spans="1:256">
      <c r="A275" s="1">
        <v>42870.714212962965</v>
      </c>
      <c r="B275">
        <v>0</v>
      </c>
      <c r="C275">
        <v>0</v>
      </c>
      <c r="D275">
        <v>0</v>
      </c>
      <c r="E275">
        <v>0</v>
      </c>
      <c r="IV275">
        <v>0</v>
      </c>
    </row>
    <row r="276" spans="1:256">
      <c r="A276" s="1">
        <v>42870.714224537034</v>
      </c>
      <c r="B276">
        <v>0</v>
      </c>
      <c r="C276">
        <v>0</v>
      </c>
      <c r="D276">
        <v>0</v>
      </c>
      <c r="E276">
        <v>0</v>
      </c>
      <c r="IV276">
        <v>0</v>
      </c>
    </row>
    <row r="277" spans="1:256">
      <c r="A277" s="1">
        <v>42870.714236111111</v>
      </c>
      <c r="B277">
        <v>0</v>
      </c>
      <c r="C277">
        <v>0</v>
      </c>
      <c r="D277">
        <v>0</v>
      </c>
      <c r="E277">
        <v>0</v>
      </c>
      <c r="IV277">
        <v>0</v>
      </c>
    </row>
    <row r="278" spans="1:256">
      <c r="A278" s="1">
        <v>42870.714247685188</v>
      </c>
      <c r="B278">
        <v>0</v>
      </c>
      <c r="C278">
        <v>0</v>
      </c>
      <c r="D278">
        <v>0</v>
      </c>
      <c r="E278">
        <v>0</v>
      </c>
      <c r="IV278">
        <v>0</v>
      </c>
    </row>
    <row r="279" spans="1:256">
      <c r="A279" s="1">
        <v>42870.714259259257</v>
      </c>
      <c r="B279">
        <v>0</v>
      </c>
      <c r="C279">
        <v>0</v>
      </c>
      <c r="D279">
        <v>0</v>
      </c>
      <c r="E279">
        <v>0</v>
      </c>
      <c r="IV279">
        <v>0</v>
      </c>
    </row>
    <row r="280" spans="1:256">
      <c r="A280" s="1">
        <v>42870.714270833334</v>
      </c>
      <c r="B280">
        <v>0</v>
      </c>
      <c r="C280">
        <v>0</v>
      </c>
      <c r="D280">
        <v>0</v>
      </c>
      <c r="E280">
        <v>0</v>
      </c>
      <c r="IV280">
        <v>0</v>
      </c>
    </row>
    <row r="281" spans="1:256">
      <c r="A281" s="1">
        <v>42870.714282407411</v>
      </c>
      <c r="B281">
        <v>0</v>
      </c>
      <c r="C281">
        <v>0</v>
      </c>
      <c r="D281">
        <v>0</v>
      </c>
      <c r="E281">
        <v>0</v>
      </c>
      <c r="IV281">
        <v>0</v>
      </c>
    </row>
    <row r="282" spans="1:256">
      <c r="A282" s="1">
        <v>42870.71429398148</v>
      </c>
      <c r="B282">
        <v>0</v>
      </c>
      <c r="C282">
        <v>0</v>
      </c>
      <c r="D282">
        <v>0</v>
      </c>
      <c r="E282">
        <v>0</v>
      </c>
      <c r="IV282">
        <v>0</v>
      </c>
    </row>
    <row r="283" spans="1:256">
      <c r="A283" s="1">
        <v>42870.714305555557</v>
      </c>
      <c r="B283">
        <v>0</v>
      </c>
      <c r="C283">
        <v>0</v>
      </c>
      <c r="D283">
        <v>0</v>
      </c>
      <c r="E283">
        <v>0</v>
      </c>
      <c r="IV283">
        <v>0</v>
      </c>
    </row>
    <row r="284" spans="1:256">
      <c r="A284" s="1">
        <v>42870.714317129627</v>
      </c>
      <c r="B284">
        <v>0</v>
      </c>
      <c r="C284">
        <v>0</v>
      </c>
      <c r="D284">
        <v>0</v>
      </c>
      <c r="E284">
        <v>0</v>
      </c>
      <c r="IV284">
        <v>0</v>
      </c>
    </row>
    <row r="285" spans="1:256">
      <c r="A285" s="1">
        <v>42870.714328703703</v>
      </c>
      <c r="B285">
        <v>0</v>
      </c>
      <c r="C285">
        <v>0</v>
      </c>
      <c r="D285">
        <v>0</v>
      </c>
      <c r="E285">
        <v>0</v>
      </c>
      <c r="IV285">
        <v>0</v>
      </c>
    </row>
    <row r="286" spans="1:256">
      <c r="A286" s="1">
        <v>42870.71434027778</v>
      </c>
      <c r="B286">
        <v>0</v>
      </c>
      <c r="C286">
        <v>0</v>
      </c>
      <c r="D286">
        <v>0</v>
      </c>
      <c r="E286">
        <v>0</v>
      </c>
      <c r="IV286">
        <v>0</v>
      </c>
    </row>
    <row r="287" spans="1:256">
      <c r="A287" s="1">
        <v>42870.71435185185</v>
      </c>
      <c r="B287">
        <v>0</v>
      </c>
      <c r="C287">
        <v>0</v>
      </c>
      <c r="D287">
        <v>0</v>
      </c>
      <c r="E287">
        <v>0</v>
      </c>
      <c r="IV287">
        <v>0</v>
      </c>
    </row>
    <row r="288" spans="1:256">
      <c r="A288" s="1">
        <v>42870.714363425926</v>
      </c>
      <c r="B288">
        <v>0</v>
      </c>
      <c r="C288">
        <v>0</v>
      </c>
      <c r="D288">
        <v>0</v>
      </c>
      <c r="E288">
        <v>0</v>
      </c>
      <c r="IV288">
        <v>0</v>
      </c>
    </row>
    <row r="289" spans="1:256">
      <c r="A289" s="1">
        <v>42870.714375000003</v>
      </c>
      <c r="B289">
        <v>0</v>
      </c>
      <c r="C289">
        <v>0</v>
      </c>
      <c r="D289">
        <v>0</v>
      </c>
      <c r="E289">
        <v>0</v>
      </c>
      <c r="IV289">
        <v>0</v>
      </c>
    </row>
    <row r="290" spans="1:256">
      <c r="A290" s="1">
        <v>42870.714398148149</v>
      </c>
      <c r="B290">
        <v>0</v>
      </c>
      <c r="C290">
        <v>0</v>
      </c>
      <c r="D290">
        <v>0</v>
      </c>
      <c r="E290">
        <v>0</v>
      </c>
      <c r="IV290">
        <v>0</v>
      </c>
    </row>
    <row r="291" spans="1:256">
      <c r="A291" s="1">
        <v>42870.714409722219</v>
      </c>
      <c r="B291">
        <v>0</v>
      </c>
      <c r="C291">
        <v>0</v>
      </c>
      <c r="D291">
        <v>0</v>
      </c>
      <c r="E291">
        <v>0</v>
      </c>
      <c r="IV291">
        <v>0</v>
      </c>
    </row>
    <row r="292" spans="1:256">
      <c r="A292" s="1">
        <v>42870.714421296296</v>
      </c>
      <c r="B292">
        <v>0</v>
      </c>
      <c r="C292">
        <v>0</v>
      </c>
      <c r="D292">
        <v>0</v>
      </c>
      <c r="E292">
        <v>0</v>
      </c>
      <c r="IV292">
        <v>0</v>
      </c>
    </row>
    <row r="293" spans="1:256">
      <c r="A293" s="1">
        <v>42870.714432870373</v>
      </c>
      <c r="B293">
        <v>0</v>
      </c>
      <c r="C293">
        <v>0</v>
      </c>
      <c r="D293">
        <v>0</v>
      </c>
      <c r="E293">
        <v>0</v>
      </c>
      <c r="IV293">
        <v>0</v>
      </c>
    </row>
    <row r="294" spans="1:256">
      <c r="A294" s="1">
        <v>42870.714444444442</v>
      </c>
      <c r="B294">
        <v>0</v>
      </c>
      <c r="C294">
        <v>0</v>
      </c>
      <c r="D294">
        <v>0</v>
      </c>
      <c r="E294">
        <v>0</v>
      </c>
      <c r="IV294">
        <v>0</v>
      </c>
    </row>
    <row r="295" spans="1:256">
      <c r="A295" s="1">
        <v>42870.714456018519</v>
      </c>
      <c r="B295">
        <v>0</v>
      </c>
      <c r="C295">
        <v>0</v>
      </c>
      <c r="D295">
        <v>0</v>
      </c>
      <c r="E295">
        <v>0</v>
      </c>
      <c r="IV295">
        <v>0</v>
      </c>
    </row>
    <row r="296" spans="1:256">
      <c r="A296" s="1">
        <v>42870.714467592596</v>
      </c>
      <c r="B296">
        <v>0</v>
      </c>
      <c r="C296">
        <v>0</v>
      </c>
      <c r="D296">
        <v>0</v>
      </c>
      <c r="E296">
        <v>0</v>
      </c>
      <c r="IV296">
        <v>0</v>
      </c>
    </row>
    <row r="297" spans="1:256">
      <c r="A297" s="1">
        <v>42870.714479166665</v>
      </c>
      <c r="B297">
        <v>0</v>
      </c>
      <c r="C297">
        <v>0</v>
      </c>
      <c r="D297">
        <v>0</v>
      </c>
      <c r="E297">
        <v>0</v>
      </c>
      <c r="IV297">
        <v>0</v>
      </c>
    </row>
    <row r="298" spans="1:256">
      <c r="A298" s="1">
        <v>42870.714490740742</v>
      </c>
      <c r="B298">
        <v>0</v>
      </c>
      <c r="C298">
        <v>0</v>
      </c>
      <c r="D298">
        <v>0</v>
      </c>
      <c r="E298">
        <v>0</v>
      </c>
      <c r="IV298">
        <v>0</v>
      </c>
    </row>
    <row r="299" spans="1:256">
      <c r="A299" s="1">
        <v>42870.714502314811</v>
      </c>
      <c r="B299">
        <v>0</v>
      </c>
      <c r="C299">
        <v>0</v>
      </c>
      <c r="D299">
        <v>0</v>
      </c>
      <c r="E299">
        <v>0</v>
      </c>
      <c r="IV299">
        <v>0</v>
      </c>
    </row>
    <row r="300" spans="1:256">
      <c r="A300" s="1">
        <v>42870.714513888888</v>
      </c>
      <c r="B300">
        <v>0</v>
      </c>
      <c r="C300">
        <v>0</v>
      </c>
      <c r="D300">
        <v>0</v>
      </c>
      <c r="E300">
        <v>0</v>
      </c>
      <c r="IV300">
        <v>0</v>
      </c>
    </row>
    <row r="301" spans="1:256">
      <c r="A301" s="1">
        <v>42870.714525462965</v>
      </c>
      <c r="B301">
        <v>0</v>
      </c>
      <c r="C301">
        <v>0</v>
      </c>
      <c r="D301">
        <v>0</v>
      </c>
      <c r="E301">
        <v>0</v>
      </c>
      <c r="IV301">
        <v>0</v>
      </c>
    </row>
    <row r="302" spans="1:256">
      <c r="A302" s="1">
        <v>42870.714537037034</v>
      </c>
      <c r="B302">
        <v>0</v>
      </c>
      <c r="C302">
        <v>0</v>
      </c>
      <c r="D302">
        <v>0</v>
      </c>
      <c r="E302">
        <v>0</v>
      </c>
      <c r="IV302">
        <v>0</v>
      </c>
    </row>
    <row r="303" spans="1:256">
      <c r="A303" s="1">
        <v>42870.714548611111</v>
      </c>
      <c r="B303">
        <v>0</v>
      </c>
      <c r="C303">
        <v>0</v>
      </c>
      <c r="D303">
        <v>0</v>
      </c>
      <c r="E303">
        <v>0</v>
      </c>
      <c r="IV303">
        <v>0</v>
      </c>
    </row>
    <row r="304" spans="1:256">
      <c r="A304" s="1">
        <v>42870.714560185188</v>
      </c>
      <c r="B304">
        <v>0</v>
      </c>
      <c r="C304">
        <v>0</v>
      </c>
      <c r="D304">
        <v>0</v>
      </c>
      <c r="E304">
        <v>0</v>
      </c>
      <c r="IV304">
        <v>0</v>
      </c>
    </row>
    <row r="305" spans="1:256">
      <c r="A305" s="1">
        <v>42870.714571759258</v>
      </c>
      <c r="B305">
        <v>0</v>
      </c>
      <c r="C305">
        <v>0</v>
      </c>
      <c r="D305">
        <v>0</v>
      </c>
      <c r="E305">
        <v>0</v>
      </c>
      <c r="IV305">
        <v>0</v>
      </c>
    </row>
    <row r="306" spans="1:256">
      <c r="A306" s="1">
        <v>42870.714583333334</v>
      </c>
      <c r="B306">
        <v>0</v>
      </c>
      <c r="C306">
        <v>0</v>
      </c>
      <c r="D306">
        <v>0</v>
      </c>
      <c r="E306">
        <v>0</v>
      </c>
      <c r="IV306">
        <v>0</v>
      </c>
    </row>
    <row r="307" spans="1:256">
      <c r="A307" s="1">
        <v>42870.714594907404</v>
      </c>
      <c r="B307">
        <v>0</v>
      </c>
      <c r="C307">
        <v>0</v>
      </c>
      <c r="D307">
        <v>0</v>
      </c>
      <c r="E307">
        <v>0</v>
      </c>
      <c r="IV307">
        <v>0</v>
      </c>
    </row>
    <row r="308" spans="1:256">
      <c r="A308" s="1">
        <v>42870.714606481481</v>
      </c>
      <c r="B308">
        <v>0</v>
      </c>
      <c r="C308">
        <v>0</v>
      </c>
      <c r="D308">
        <v>0</v>
      </c>
      <c r="E308">
        <v>0</v>
      </c>
      <c r="IV308">
        <v>0</v>
      </c>
    </row>
    <row r="309" spans="1:256">
      <c r="A309" s="1">
        <v>42870.714618055557</v>
      </c>
      <c r="B309">
        <v>0</v>
      </c>
      <c r="C309">
        <v>0</v>
      </c>
      <c r="D309">
        <v>0</v>
      </c>
      <c r="E309">
        <v>0</v>
      </c>
      <c r="IV309">
        <v>0</v>
      </c>
    </row>
    <row r="310" spans="1:256">
      <c r="A310" s="1">
        <v>42870.714629629627</v>
      </c>
      <c r="B310">
        <v>0</v>
      </c>
      <c r="C310">
        <v>0</v>
      </c>
      <c r="D310">
        <v>0</v>
      </c>
      <c r="E310">
        <v>0</v>
      </c>
      <c r="IV310">
        <v>0</v>
      </c>
    </row>
    <row r="311" spans="1:256">
      <c r="A311" s="1">
        <v>42870.714641203704</v>
      </c>
      <c r="B311">
        <v>0</v>
      </c>
      <c r="C311">
        <v>0</v>
      </c>
      <c r="D311">
        <v>0</v>
      </c>
      <c r="E311">
        <v>0</v>
      </c>
      <c r="IV311">
        <v>0</v>
      </c>
    </row>
    <row r="312" spans="1:256">
      <c r="A312" s="1">
        <v>42870.71465277778</v>
      </c>
      <c r="B312">
        <v>0</v>
      </c>
      <c r="C312">
        <v>0</v>
      </c>
      <c r="D312">
        <v>0</v>
      </c>
      <c r="E312">
        <v>0</v>
      </c>
      <c r="IV312">
        <v>0</v>
      </c>
    </row>
    <row r="313" spans="1:256">
      <c r="A313" s="1">
        <v>42870.71466435185</v>
      </c>
      <c r="B313">
        <v>0</v>
      </c>
      <c r="C313">
        <v>0</v>
      </c>
      <c r="D313">
        <v>0</v>
      </c>
      <c r="E313">
        <v>0</v>
      </c>
      <c r="IV313">
        <v>0</v>
      </c>
    </row>
    <row r="314" spans="1:256">
      <c r="A314" s="1">
        <v>42870.714675925927</v>
      </c>
      <c r="B314">
        <v>0</v>
      </c>
      <c r="C314">
        <v>0</v>
      </c>
      <c r="D314">
        <v>0</v>
      </c>
      <c r="E314">
        <v>0</v>
      </c>
      <c r="IV314">
        <v>0</v>
      </c>
    </row>
    <row r="315" spans="1:256">
      <c r="A315" s="1">
        <v>42870.714687500003</v>
      </c>
      <c r="B315">
        <v>0</v>
      </c>
      <c r="C315">
        <v>0</v>
      </c>
      <c r="D315">
        <v>0</v>
      </c>
      <c r="E315">
        <v>0</v>
      </c>
      <c r="IV315">
        <v>0</v>
      </c>
    </row>
    <row r="316" spans="1:256">
      <c r="A316" s="1">
        <v>42870.714699074073</v>
      </c>
      <c r="B316">
        <v>0</v>
      </c>
      <c r="C316">
        <v>0</v>
      </c>
      <c r="D316">
        <v>0</v>
      </c>
      <c r="E316">
        <v>0</v>
      </c>
      <c r="IV316">
        <v>0</v>
      </c>
    </row>
    <row r="317" spans="1:256">
      <c r="A317" s="1">
        <v>42870.71471064815</v>
      </c>
      <c r="B317">
        <v>0</v>
      </c>
      <c r="C317">
        <v>0</v>
      </c>
      <c r="D317">
        <v>0</v>
      </c>
      <c r="E317">
        <v>0</v>
      </c>
      <c r="IV317">
        <v>0</v>
      </c>
    </row>
    <row r="318" spans="1:256">
      <c r="A318" s="1">
        <v>42870.714722222219</v>
      </c>
      <c r="B318">
        <v>0</v>
      </c>
      <c r="C318">
        <v>0</v>
      </c>
      <c r="D318">
        <v>0</v>
      </c>
      <c r="E318">
        <v>0</v>
      </c>
      <c r="IV318">
        <v>0</v>
      </c>
    </row>
    <row r="319" spans="1:256">
      <c r="A319" s="1">
        <v>42870.714733796296</v>
      </c>
      <c r="B319">
        <v>0</v>
      </c>
      <c r="C319">
        <v>0</v>
      </c>
      <c r="D319">
        <v>0</v>
      </c>
      <c r="E319">
        <v>0</v>
      </c>
      <c r="IV319">
        <v>0</v>
      </c>
    </row>
    <row r="320" spans="1:256">
      <c r="A320" s="1">
        <v>42870.714745370373</v>
      </c>
      <c r="B320">
        <v>0</v>
      </c>
      <c r="C320">
        <v>0</v>
      </c>
      <c r="D320">
        <v>0</v>
      </c>
      <c r="E320">
        <v>0</v>
      </c>
      <c r="IV320">
        <v>0</v>
      </c>
    </row>
    <row r="321" spans="1:256">
      <c r="A321" s="1">
        <v>42870.714756944442</v>
      </c>
      <c r="B321">
        <v>0</v>
      </c>
      <c r="C321">
        <v>0</v>
      </c>
      <c r="D321">
        <v>0</v>
      </c>
      <c r="E321">
        <v>0</v>
      </c>
      <c r="IV321">
        <v>0</v>
      </c>
    </row>
    <row r="322" spans="1:256">
      <c r="A322" s="1">
        <v>42870.714768518519</v>
      </c>
      <c r="B322">
        <v>0</v>
      </c>
      <c r="C322">
        <v>0</v>
      </c>
      <c r="D322">
        <v>0</v>
      </c>
      <c r="E322">
        <v>0</v>
      </c>
      <c r="IV322">
        <v>0</v>
      </c>
    </row>
    <row r="323" spans="1:256">
      <c r="A323" s="1">
        <v>42870.714780092596</v>
      </c>
      <c r="B323">
        <v>0</v>
      </c>
      <c r="C323">
        <v>0</v>
      </c>
      <c r="D323">
        <v>0</v>
      </c>
      <c r="E323">
        <v>0</v>
      </c>
      <c r="IV323">
        <v>0</v>
      </c>
    </row>
    <row r="324" spans="1:256">
      <c r="A324" s="1">
        <v>42870.714791666665</v>
      </c>
      <c r="B324">
        <v>0</v>
      </c>
      <c r="C324">
        <v>0</v>
      </c>
      <c r="D324">
        <v>0</v>
      </c>
      <c r="E324">
        <v>0</v>
      </c>
      <c r="IV324">
        <v>0</v>
      </c>
    </row>
    <row r="325" spans="1:256">
      <c r="A325" s="1">
        <v>42870.714803240742</v>
      </c>
      <c r="B325">
        <v>0</v>
      </c>
      <c r="C325">
        <v>0</v>
      </c>
      <c r="D325">
        <v>0</v>
      </c>
      <c r="E325">
        <v>0</v>
      </c>
      <c r="IV325">
        <v>0</v>
      </c>
    </row>
    <row r="326" spans="1:256">
      <c r="A326" s="1">
        <v>42870.714814814812</v>
      </c>
      <c r="B326">
        <v>0</v>
      </c>
      <c r="C326">
        <v>0</v>
      </c>
      <c r="D326">
        <v>0</v>
      </c>
      <c r="E326">
        <v>0</v>
      </c>
      <c r="IV326">
        <v>0</v>
      </c>
    </row>
    <row r="327" spans="1:256">
      <c r="A327" s="1">
        <v>42870.714826388888</v>
      </c>
      <c r="B327">
        <v>0</v>
      </c>
      <c r="C327">
        <v>0</v>
      </c>
      <c r="D327">
        <v>0</v>
      </c>
      <c r="E327">
        <v>0</v>
      </c>
      <c r="IV327">
        <v>0</v>
      </c>
    </row>
    <row r="328" spans="1:256">
      <c r="A328" s="1">
        <v>42870.714837962965</v>
      </c>
      <c r="B328">
        <v>0</v>
      </c>
      <c r="C328">
        <v>0</v>
      </c>
      <c r="D328">
        <v>0</v>
      </c>
      <c r="E328">
        <v>0</v>
      </c>
      <c r="IV328">
        <v>0</v>
      </c>
    </row>
    <row r="329" spans="1:256">
      <c r="A329" s="1">
        <v>42870.714849537035</v>
      </c>
      <c r="B329">
        <v>0</v>
      </c>
      <c r="C329">
        <v>0</v>
      </c>
      <c r="D329">
        <v>0</v>
      </c>
      <c r="E329">
        <v>0</v>
      </c>
      <c r="IV329">
        <v>0</v>
      </c>
    </row>
    <row r="330" spans="1:256">
      <c r="A330" s="1">
        <v>42870.714861111112</v>
      </c>
      <c r="B330">
        <v>0</v>
      </c>
      <c r="C330">
        <v>0</v>
      </c>
      <c r="D330">
        <v>0</v>
      </c>
      <c r="E330">
        <v>0</v>
      </c>
      <c r="IV330">
        <v>0</v>
      </c>
    </row>
    <row r="331" spans="1:256">
      <c r="A331" s="1">
        <v>42870.714872685188</v>
      </c>
      <c r="B331">
        <v>0</v>
      </c>
      <c r="C331">
        <v>0</v>
      </c>
      <c r="D331">
        <v>0</v>
      </c>
      <c r="E331">
        <v>0</v>
      </c>
      <c r="IV331">
        <v>0</v>
      </c>
    </row>
    <row r="332" spans="1:256">
      <c r="A332" s="1">
        <v>42870.714884259258</v>
      </c>
      <c r="B332">
        <v>0</v>
      </c>
      <c r="C332">
        <v>0</v>
      </c>
      <c r="D332">
        <v>0</v>
      </c>
      <c r="E332">
        <v>0</v>
      </c>
      <c r="IV332">
        <v>0</v>
      </c>
    </row>
    <row r="333" spans="1:256">
      <c r="A333" s="1">
        <v>42870.714895833335</v>
      </c>
      <c r="B333">
        <v>0</v>
      </c>
      <c r="C333">
        <v>0</v>
      </c>
      <c r="D333">
        <v>0</v>
      </c>
      <c r="E333">
        <v>0</v>
      </c>
      <c r="IV333">
        <v>0</v>
      </c>
    </row>
    <row r="334" spans="1:256">
      <c r="A334" s="1">
        <v>42870.714907407404</v>
      </c>
      <c r="B334">
        <v>0</v>
      </c>
      <c r="C334">
        <v>0</v>
      </c>
      <c r="D334">
        <v>0</v>
      </c>
      <c r="E334">
        <v>0</v>
      </c>
      <c r="IV334">
        <v>0</v>
      </c>
    </row>
    <row r="335" spans="1:256">
      <c r="A335" s="1">
        <v>42870.714918981481</v>
      </c>
      <c r="B335">
        <v>0</v>
      </c>
      <c r="C335">
        <v>0</v>
      </c>
      <c r="D335">
        <v>0</v>
      </c>
      <c r="E335">
        <v>0</v>
      </c>
      <c r="IV335">
        <v>0</v>
      </c>
    </row>
    <row r="336" spans="1:256">
      <c r="A336" s="1">
        <v>42870.714930555558</v>
      </c>
      <c r="B336">
        <v>0</v>
      </c>
      <c r="C336">
        <v>0</v>
      </c>
      <c r="D336">
        <v>0</v>
      </c>
      <c r="E336">
        <v>0</v>
      </c>
      <c r="IV336">
        <v>0</v>
      </c>
    </row>
    <row r="337" spans="1:256">
      <c r="A337" s="1">
        <v>42870.714942129627</v>
      </c>
      <c r="B337">
        <v>0</v>
      </c>
      <c r="C337">
        <v>0</v>
      </c>
      <c r="D337">
        <v>0</v>
      </c>
      <c r="E337">
        <v>0</v>
      </c>
      <c r="IV337">
        <v>0</v>
      </c>
    </row>
    <row r="338" spans="1:256">
      <c r="A338" s="1">
        <v>42870.714953703704</v>
      </c>
      <c r="B338">
        <v>0</v>
      </c>
      <c r="C338">
        <v>0</v>
      </c>
      <c r="D338">
        <v>0</v>
      </c>
      <c r="E338">
        <v>0</v>
      </c>
      <c r="IV338">
        <v>0</v>
      </c>
    </row>
    <row r="339" spans="1:256">
      <c r="A339" s="1">
        <v>42870.714965277781</v>
      </c>
      <c r="B339">
        <v>0</v>
      </c>
      <c r="C339">
        <v>0</v>
      </c>
      <c r="D339">
        <v>0</v>
      </c>
      <c r="E339">
        <v>0</v>
      </c>
      <c r="IV339">
        <v>0</v>
      </c>
    </row>
    <row r="340" spans="1:256">
      <c r="A340" s="1">
        <v>42870.71497685185</v>
      </c>
      <c r="B340">
        <v>0</v>
      </c>
      <c r="C340">
        <v>0</v>
      </c>
      <c r="D340">
        <v>0</v>
      </c>
      <c r="E340">
        <v>0</v>
      </c>
      <c r="IV340">
        <v>0</v>
      </c>
    </row>
    <row r="341" spans="1:256">
      <c r="A341" s="1">
        <v>42870.714988425927</v>
      </c>
      <c r="B341">
        <v>0</v>
      </c>
      <c r="C341">
        <v>0</v>
      </c>
      <c r="D341">
        <v>0</v>
      </c>
      <c r="E341">
        <v>0</v>
      </c>
      <c r="IV341">
        <v>0</v>
      </c>
    </row>
    <row r="342" spans="1:256">
      <c r="A342" s="1">
        <v>42870.714999999997</v>
      </c>
      <c r="B342">
        <v>0</v>
      </c>
      <c r="C342">
        <v>0</v>
      </c>
      <c r="D342">
        <v>0</v>
      </c>
      <c r="E342">
        <v>0</v>
      </c>
      <c r="IV342">
        <v>0</v>
      </c>
    </row>
    <row r="343" spans="1:256">
      <c r="A343" s="1">
        <v>42870.715011574073</v>
      </c>
      <c r="B343">
        <v>0</v>
      </c>
      <c r="C343">
        <v>0</v>
      </c>
      <c r="D343">
        <v>0</v>
      </c>
      <c r="E343">
        <v>0</v>
      </c>
      <c r="IV343">
        <v>0</v>
      </c>
    </row>
    <row r="344" spans="1:256">
      <c r="A344" s="1">
        <v>42870.71502314815</v>
      </c>
      <c r="B344">
        <v>0</v>
      </c>
      <c r="C344">
        <v>0</v>
      </c>
      <c r="D344">
        <v>0</v>
      </c>
      <c r="E344">
        <v>0</v>
      </c>
      <c r="IV344">
        <v>0</v>
      </c>
    </row>
    <row r="345" spans="1:256">
      <c r="A345" s="1">
        <v>42870.71503472222</v>
      </c>
      <c r="B345">
        <v>0</v>
      </c>
      <c r="C345">
        <v>0</v>
      </c>
      <c r="D345">
        <v>0</v>
      </c>
      <c r="E345">
        <v>0</v>
      </c>
      <c r="IV345">
        <v>0</v>
      </c>
    </row>
    <row r="346" spans="1:256">
      <c r="A346" s="1">
        <v>42870.715046296296</v>
      </c>
      <c r="B346">
        <v>0</v>
      </c>
      <c r="C346">
        <v>0</v>
      </c>
      <c r="D346">
        <v>0</v>
      </c>
      <c r="E346">
        <v>0</v>
      </c>
      <c r="IV346">
        <v>0</v>
      </c>
    </row>
    <row r="347" spans="1:256">
      <c r="A347" s="1">
        <v>42870.715057870373</v>
      </c>
      <c r="B347">
        <v>0</v>
      </c>
      <c r="C347">
        <v>0</v>
      </c>
      <c r="D347">
        <v>0</v>
      </c>
      <c r="E347">
        <v>0</v>
      </c>
      <c r="IV347">
        <v>0</v>
      </c>
    </row>
    <row r="348" spans="1:256">
      <c r="A348" s="1">
        <v>42870.715069444443</v>
      </c>
      <c r="B348">
        <v>0</v>
      </c>
      <c r="C348">
        <v>0</v>
      </c>
      <c r="D348">
        <v>0</v>
      </c>
      <c r="E348">
        <v>0</v>
      </c>
      <c r="IV348">
        <v>0</v>
      </c>
    </row>
    <row r="349" spans="1:256">
      <c r="A349" s="1">
        <v>42870.715081018519</v>
      </c>
      <c r="B349">
        <v>0</v>
      </c>
      <c r="C349">
        <v>0</v>
      </c>
      <c r="D349">
        <v>0</v>
      </c>
      <c r="E349">
        <v>0</v>
      </c>
      <c r="IV349">
        <v>0</v>
      </c>
    </row>
    <row r="350" spans="1:256">
      <c r="A350" s="1">
        <v>42870.715092592596</v>
      </c>
      <c r="B350">
        <v>0</v>
      </c>
      <c r="C350">
        <v>0</v>
      </c>
      <c r="D350">
        <v>0</v>
      </c>
      <c r="E350">
        <v>0</v>
      </c>
      <c r="IV350">
        <v>0</v>
      </c>
    </row>
    <row r="351" spans="1:256">
      <c r="A351" s="1">
        <v>42870.715104166666</v>
      </c>
      <c r="B351">
        <v>0</v>
      </c>
      <c r="C351">
        <v>0</v>
      </c>
      <c r="D351">
        <v>0</v>
      </c>
      <c r="E351">
        <v>0</v>
      </c>
      <c r="IV351">
        <v>0</v>
      </c>
    </row>
    <row r="352" spans="1:256">
      <c r="A352" s="1">
        <v>42870.715115740742</v>
      </c>
      <c r="B352">
        <v>0</v>
      </c>
      <c r="C352">
        <v>0</v>
      </c>
      <c r="D352">
        <v>0</v>
      </c>
      <c r="E352">
        <v>0</v>
      </c>
      <c r="IV352">
        <v>0</v>
      </c>
    </row>
    <row r="353" spans="1:256">
      <c r="A353" s="1">
        <v>42870.715127314812</v>
      </c>
      <c r="B353">
        <v>0</v>
      </c>
      <c r="C353">
        <v>0</v>
      </c>
      <c r="D353">
        <v>0</v>
      </c>
      <c r="E353">
        <v>0</v>
      </c>
      <c r="IV353">
        <v>0</v>
      </c>
    </row>
    <row r="354" spans="1:256">
      <c r="A354" s="1">
        <v>42870.715138888889</v>
      </c>
      <c r="B354">
        <v>0</v>
      </c>
      <c r="C354">
        <v>0</v>
      </c>
      <c r="D354">
        <v>0</v>
      </c>
      <c r="E354">
        <v>0</v>
      </c>
      <c r="IV354">
        <v>0</v>
      </c>
    </row>
    <row r="355" spans="1:256">
      <c r="A355" s="1">
        <v>42870.715150462966</v>
      </c>
      <c r="B355">
        <v>0</v>
      </c>
      <c r="C355">
        <v>0</v>
      </c>
      <c r="D355">
        <v>0</v>
      </c>
      <c r="E355">
        <v>0</v>
      </c>
      <c r="IV355">
        <v>0</v>
      </c>
    </row>
    <row r="356" spans="1:256">
      <c r="A356" s="1">
        <v>42870.715162037035</v>
      </c>
      <c r="B356">
        <v>0</v>
      </c>
      <c r="C356">
        <v>0</v>
      </c>
      <c r="D356">
        <v>0</v>
      </c>
      <c r="E356">
        <v>0</v>
      </c>
      <c r="IV356">
        <v>0</v>
      </c>
    </row>
    <row r="357" spans="1:256">
      <c r="A357" s="1">
        <v>42870.715173611112</v>
      </c>
      <c r="B357">
        <v>0</v>
      </c>
      <c r="C357">
        <v>0</v>
      </c>
      <c r="D357">
        <v>0</v>
      </c>
      <c r="E357">
        <v>0</v>
      </c>
      <c r="IV357">
        <v>0</v>
      </c>
    </row>
    <row r="358" spans="1:256">
      <c r="A358" s="1">
        <v>42870.715185185189</v>
      </c>
      <c r="B358">
        <v>0</v>
      </c>
      <c r="C358">
        <v>0</v>
      </c>
      <c r="D358">
        <v>0</v>
      </c>
      <c r="E358">
        <v>0</v>
      </c>
      <c r="IV358">
        <v>0</v>
      </c>
    </row>
    <row r="359" spans="1:256">
      <c r="A359" s="1">
        <v>42870.715196759258</v>
      </c>
      <c r="B359">
        <v>0</v>
      </c>
      <c r="C359">
        <v>0</v>
      </c>
      <c r="D359">
        <v>0</v>
      </c>
      <c r="E359">
        <v>0</v>
      </c>
      <c r="IV359">
        <v>0</v>
      </c>
    </row>
    <row r="360" spans="1:256">
      <c r="A360" s="1">
        <v>42870.715208333335</v>
      </c>
      <c r="B360">
        <v>0</v>
      </c>
      <c r="C360">
        <v>0</v>
      </c>
      <c r="D360">
        <v>0</v>
      </c>
      <c r="E360">
        <v>0</v>
      </c>
      <c r="IV360">
        <v>0</v>
      </c>
    </row>
    <row r="361" spans="1:256">
      <c r="A361" s="1">
        <v>42870.715219907404</v>
      </c>
      <c r="B361">
        <v>0</v>
      </c>
      <c r="C361">
        <v>0</v>
      </c>
      <c r="D361">
        <v>0</v>
      </c>
      <c r="E361">
        <v>0</v>
      </c>
      <c r="IV361">
        <v>0</v>
      </c>
    </row>
    <row r="362" spans="1:256">
      <c r="A362" s="1">
        <v>42870.715231481481</v>
      </c>
      <c r="B362">
        <v>0</v>
      </c>
      <c r="C362">
        <v>0</v>
      </c>
      <c r="D362">
        <v>0</v>
      </c>
      <c r="E362">
        <v>0</v>
      </c>
      <c r="IV362">
        <v>0</v>
      </c>
    </row>
    <row r="363" spans="1:256">
      <c r="A363" s="1">
        <v>42870.715243055558</v>
      </c>
      <c r="B363">
        <v>0</v>
      </c>
      <c r="C363">
        <v>0</v>
      </c>
      <c r="D363">
        <v>0</v>
      </c>
      <c r="E363">
        <v>0</v>
      </c>
      <c r="IV363">
        <v>0</v>
      </c>
    </row>
    <row r="364" spans="1:256">
      <c r="A364" s="1">
        <v>42870.715254629627</v>
      </c>
      <c r="B364">
        <v>0</v>
      </c>
      <c r="C364">
        <v>0</v>
      </c>
      <c r="D364">
        <v>0</v>
      </c>
      <c r="E364">
        <v>0</v>
      </c>
      <c r="IV364">
        <v>0</v>
      </c>
    </row>
    <row r="365" spans="1:256">
      <c r="A365" s="1">
        <v>42870.715266203704</v>
      </c>
      <c r="B365">
        <v>0</v>
      </c>
      <c r="C365">
        <v>0</v>
      </c>
      <c r="D365">
        <v>0</v>
      </c>
      <c r="E365">
        <v>0</v>
      </c>
      <c r="IV365">
        <v>0</v>
      </c>
    </row>
    <row r="366" spans="1:256">
      <c r="A366" s="1">
        <v>42870.715277777781</v>
      </c>
      <c r="B366">
        <v>0</v>
      </c>
      <c r="C366">
        <v>0</v>
      </c>
      <c r="D366">
        <v>0</v>
      </c>
      <c r="E366">
        <v>0</v>
      </c>
      <c r="IV366">
        <v>0</v>
      </c>
    </row>
    <row r="367" spans="1:256">
      <c r="A367" s="1">
        <v>42870.715289351851</v>
      </c>
      <c r="B367">
        <v>0</v>
      </c>
      <c r="C367">
        <v>0</v>
      </c>
      <c r="D367">
        <v>0</v>
      </c>
      <c r="E367">
        <v>0</v>
      </c>
      <c r="IV367">
        <v>0</v>
      </c>
    </row>
    <row r="368" spans="1:256">
      <c r="A368" s="1">
        <v>42870.715300925927</v>
      </c>
      <c r="B368">
        <v>0</v>
      </c>
      <c r="C368">
        <v>0</v>
      </c>
      <c r="D368">
        <v>0</v>
      </c>
      <c r="E368">
        <v>0</v>
      </c>
      <c r="IV368">
        <v>0</v>
      </c>
    </row>
    <row r="369" spans="1:256">
      <c r="A369" s="1">
        <v>42870.715312499997</v>
      </c>
      <c r="B369">
        <v>0</v>
      </c>
      <c r="C369">
        <v>0</v>
      </c>
      <c r="D369">
        <v>0</v>
      </c>
      <c r="E369">
        <v>0</v>
      </c>
      <c r="IV369">
        <v>0</v>
      </c>
    </row>
    <row r="370" spans="1:256">
      <c r="A370" s="1">
        <v>42870.715324074074</v>
      </c>
      <c r="B370">
        <v>0</v>
      </c>
      <c r="C370">
        <v>0</v>
      </c>
      <c r="D370">
        <v>0</v>
      </c>
      <c r="E370">
        <v>0</v>
      </c>
      <c r="IV370">
        <v>0</v>
      </c>
    </row>
    <row r="371" spans="1:256">
      <c r="A371" s="1">
        <v>42870.71533564815</v>
      </c>
      <c r="B371">
        <v>0</v>
      </c>
      <c r="C371">
        <v>0</v>
      </c>
      <c r="D371">
        <v>0</v>
      </c>
      <c r="E371">
        <v>0</v>
      </c>
      <c r="IV371">
        <v>0</v>
      </c>
    </row>
    <row r="372" spans="1:256">
      <c r="A372" s="1">
        <v>42870.71534722222</v>
      </c>
      <c r="B372">
        <v>0</v>
      </c>
      <c r="C372">
        <v>0</v>
      </c>
      <c r="D372">
        <v>0</v>
      </c>
      <c r="E372">
        <v>0</v>
      </c>
      <c r="IV372">
        <v>0</v>
      </c>
    </row>
    <row r="373" spans="1:256">
      <c r="A373" s="1">
        <v>42870.715358796297</v>
      </c>
      <c r="B373">
        <v>0</v>
      </c>
      <c r="C373">
        <v>0</v>
      </c>
      <c r="D373">
        <v>0</v>
      </c>
      <c r="E373">
        <v>0</v>
      </c>
      <c r="IV373">
        <v>0</v>
      </c>
    </row>
    <row r="374" spans="1:256">
      <c r="A374" s="1">
        <v>42870.715370370373</v>
      </c>
      <c r="B374">
        <v>0</v>
      </c>
      <c r="C374">
        <v>0</v>
      </c>
      <c r="D374">
        <v>0</v>
      </c>
      <c r="E374">
        <v>0</v>
      </c>
      <c r="IV374">
        <v>0</v>
      </c>
    </row>
    <row r="375" spans="1:256">
      <c r="A375" s="1">
        <v>42870.715381944443</v>
      </c>
      <c r="B375">
        <v>0</v>
      </c>
      <c r="C375">
        <v>0</v>
      </c>
      <c r="D375">
        <v>0</v>
      </c>
      <c r="E375">
        <v>0</v>
      </c>
      <c r="IV375">
        <v>0</v>
      </c>
    </row>
    <row r="376" spans="1:256">
      <c r="A376" s="1">
        <v>42870.71539351852</v>
      </c>
      <c r="B376">
        <v>0</v>
      </c>
      <c r="C376">
        <v>0</v>
      </c>
      <c r="D376">
        <v>0</v>
      </c>
      <c r="E376">
        <v>0</v>
      </c>
      <c r="IV376">
        <v>0</v>
      </c>
    </row>
    <row r="377" spans="1:256">
      <c r="A377" s="1">
        <v>42870.715405092589</v>
      </c>
      <c r="B377">
        <v>0</v>
      </c>
      <c r="C377">
        <v>0</v>
      </c>
      <c r="D377">
        <v>0</v>
      </c>
      <c r="E377">
        <v>0</v>
      </c>
      <c r="IV377">
        <v>0</v>
      </c>
    </row>
    <row r="378" spans="1:256">
      <c r="A378" s="1">
        <v>42870.715416666666</v>
      </c>
      <c r="B378">
        <v>0</v>
      </c>
      <c r="C378">
        <v>0</v>
      </c>
      <c r="D378">
        <v>0</v>
      </c>
      <c r="E378">
        <v>0</v>
      </c>
      <c r="IV378">
        <v>0</v>
      </c>
    </row>
    <row r="379" spans="1:256">
      <c r="A379" s="1">
        <v>42870.715428240743</v>
      </c>
      <c r="B379">
        <v>0</v>
      </c>
      <c r="C379">
        <v>0</v>
      </c>
      <c r="D379">
        <v>0</v>
      </c>
      <c r="E379">
        <v>0</v>
      </c>
      <c r="IV379">
        <v>0</v>
      </c>
    </row>
    <row r="380" spans="1:256">
      <c r="A380" s="1">
        <v>42870.715439814812</v>
      </c>
      <c r="B380">
        <v>0</v>
      </c>
      <c r="C380">
        <v>0</v>
      </c>
      <c r="D380">
        <v>0</v>
      </c>
      <c r="E380">
        <v>0</v>
      </c>
      <c r="IV380">
        <v>0</v>
      </c>
    </row>
    <row r="381" spans="1:256">
      <c r="A381" s="1">
        <v>42870.715451388889</v>
      </c>
      <c r="B381">
        <v>0</v>
      </c>
      <c r="C381">
        <v>0</v>
      </c>
      <c r="D381">
        <v>0</v>
      </c>
      <c r="E381">
        <v>0</v>
      </c>
      <c r="IV381">
        <v>0</v>
      </c>
    </row>
    <row r="382" spans="1:256">
      <c r="A382" s="1">
        <v>42870.715462962966</v>
      </c>
      <c r="B382">
        <v>0</v>
      </c>
      <c r="C382">
        <v>0</v>
      </c>
      <c r="D382">
        <v>0</v>
      </c>
      <c r="E382">
        <v>0</v>
      </c>
      <c r="IV382">
        <v>0</v>
      </c>
    </row>
    <row r="383" spans="1:256">
      <c r="A383" s="1">
        <v>42870.715474537035</v>
      </c>
      <c r="B383">
        <v>0</v>
      </c>
      <c r="C383">
        <v>0</v>
      </c>
      <c r="D383">
        <v>0</v>
      </c>
      <c r="E383">
        <v>0</v>
      </c>
      <c r="IV383">
        <v>0</v>
      </c>
    </row>
    <row r="384" spans="1:256">
      <c r="A384" s="1">
        <v>42870.715486111112</v>
      </c>
      <c r="B384">
        <v>0</v>
      </c>
      <c r="C384">
        <v>0</v>
      </c>
      <c r="D384">
        <v>0</v>
      </c>
      <c r="E384">
        <v>0</v>
      </c>
      <c r="IV384">
        <v>0</v>
      </c>
    </row>
    <row r="385" spans="1:256">
      <c r="A385" s="1">
        <v>42870.715497685182</v>
      </c>
      <c r="B385">
        <v>0</v>
      </c>
      <c r="C385">
        <v>0</v>
      </c>
      <c r="D385">
        <v>0</v>
      </c>
      <c r="E385">
        <v>0</v>
      </c>
      <c r="IV385">
        <v>0</v>
      </c>
    </row>
    <row r="386" spans="1:256">
      <c r="A386" s="1">
        <v>42870.715509259258</v>
      </c>
      <c r="B386">
        <v>0</v>
      </c>
      <c r="C386">
        <v>0</v>
      </c>
      <c r="D386">
        <v>0</v>
      </c>
      <c r="E386">
        <v>0</v>
      </c>
      <c r="IV386">
        <v>0</v>
      </c>
    </row>
    <row r="387" spans="1:256">
      <c r="A387" s="1">
        <v>42870.715520833335</v>
      </c>
      <c r="B387">
        <v>0</v>
      </c>
      <c r="C387">
        <v>0</v>
      </c>
      <c r="D387">
        <v>0</v>
      </c>
      <c r="E387">
        <v>0</v>
      </c>
      <c r="IV387">
        <v>0</v>
      </c>
    </row>
    <row r="388" spans="1:256">
      <c r="A388" s="1">
        <v>42870.715532407405</v>
      </c>
      <c r="B388">
        <v>0</v>
      </c>
      <c r="C388">
        <v>0</v>
      </c>
      <c r="D388">
        <v>0</v>
      </c>
      <c r="E388">
        <v>0</v>
      </c>
      <c r="IV388">
        <v>0</v>
      </c>
    </row>
    <row r="389" spans="1:256">
      <c r="A389" s="1">
        <v>42870.715543981481</v>
      </c>
      <c r="B389">
        <v>0</v>
      </c>
      <c r="C389">
        <v>0</v>
      </c>
      <c r="D389">
        <v>0</v>
      </c>
      <c r="E389">
        <v>0</v>
      </c>
      <c r="IV389">
        <v>0</v>
      </c>
    </row>
    <row r="390" spans="1:256">
      <c r="A390" s="1">
        <v>42870.715555555558</v>
      </c>
      <c r="B390">
        <v>0</v>
      </c>
      <c r="C390">
        <v>0</v>
      </c>
      <c r="D390">
        <v>0</v>
      </c>
      <c r="E390">
        <v>0</v>
      </c>
      <c r="IV390">
        <v>0</v>
      </c>
    </row>
    <row r="391" spans="1:256">
      <c r="A391" s="1">
        <v>42870.715567129628</v>
      </c>
      <c r="B391">
        <v>0</v>
      </c>
      <c r="C391">
        <v>0</v>
      </c>
      <c r="D391">
        <v>0</v>
      </c>
      <c r="E391">
        <v>0</v>
      </c>
      <c r="IV391">
        <v>0</v>
      </c>
    </row>
    <row r="392" spans="1:256">
      <c r="A392" s="1">
        <v>42870.715578703705</v>
      </c>
      <c r="B392">
        <v>0</v>
      </c>
      <c r="C392">
        <v>0</v>
      </c>
      <c r="D392">
        <v>0</v>
      </c>
      <c r="E392">
        <v>0</v>
      </c>
      <c r="IV392">
        <v>0</v>
      </c>
    </row>
    <row r="393" spans="1:256">
      <c r="A393" s="1">
        <v>42870.715590277781</v>
      </c>
      <c r="B393">
        <v>0</v>
      </c>
      <c r="C393">
        <v>0</v>
      </c>
      <c r="D393">
        <v>0</v>
      </c>
      <c r="E393">
        <v>0</v>
      </c>
      <c r="IV393">
        <v>0</v>
      </c>
    </row>
    <row r="394" spans="1:256">
      <c r="A394" s="1">
        <v>42870.715601851851</v>
      </c>
      <c r="B394">
        <v>0</v>
      </c>
      <c r="C394">
        <v>0</v>
      </c>
      <c r="D394">
        <v>0</v>
      </c>
      <c r="E394">
        <v>0</v>
      </c>
      <c r="IV394">
        <v>0</v>
      </c>
    </row>
    <row r="395" spans="1:256">
      <c r="A395" s="1">
        <v>42870.715613425928</v>
      </c>
      <c r="B395">
        <v>0</v>
      </c>
      <c r="C395">
        <v>0</v>
      </c>
      <c r="D395">
        <v>0</v>
      </c>
      <c r="E395">
        <v>0</v>
      </c>
      <c r="IV395">
        <v>0</v>
      </c>
    </row>
    <row r="396" spans="1:256">
      <c r="A396" s="1">
        <v>42870.715624999997</v>
      </c>
      <c r="B396">
        <v>0</v>
      </c>
      <c r="C396">
        <v>0</v>
      </c>
      <c r="D396">
        <v>0</v>
      </c>
      <c r="E396">
        <v>0</v>
      </c>
      <c r="IV396">
        <v>0</v>
      </c>
    </row>
    <row r="397" spans="1:256">
      <c r="A397" s="1">
        <v>42870.715636574074</v>
      </c>
      <c r="B397">
        <v>0</v>
      </c>
      <c r="C397">
        <v>0</v>
      </c>
      <c r="D397">
        <v>0</v>
      </c>
      <c r="E397">
        <v>0</v>
      </c>
      <c r="IV397">
        <v>0</v>
      </c>
    </row>
    <row r="398" spans="1:256">
      <c r="A398" s="1">
        <v>42870.715648148151</v>
      </c>
      <c r="B398">
        <v>0</v>
      </c>
      <c r="C398">
        <v>0</v>
      </c>
      <c r="D398">
        <v>0</v>
      </c>
      <c r="E398">
        <v>0</v>
      </c>
      <c r="IV398">
        <v>0</v>
      </c>
    </row>
    <row r="399" spans="1:256">
      <c r="A399" s="1">
        <v>42870.71565972222</v>
      </c>
      <c r="B399">
        <v>0</v>
      </c>
      <c r="C399">
        <v>0</v>
      </c>
      <c r="D399">
        <v>0</v>
      </c>
      <c r="E399">
        <v>0</v>
      </c>
      <c r="IV399">
        <v>0</v>
      </c>
    </row>
    <row r="400" spans="1:256">
      <c r="A400" s="1">
        <v>42870.715671296297</v>
      </c>
      <c r="B400">
        <v>0</v>
      </c>
      <c r="C400">
        <v>0</v>
      </c>
      <c r="D400">
        <v>0</v>
      </c>
      <c r="E400">
        <v>0</v>
      </c>
      <c r="IV400">
        <v>0</v>
      </c>
    </row>
    <row r="401" spans="1:256">
      <c r="A401" s="1">
        <v>42870.715682870374</v>
      </c>
      <c r="B401">
        <v>0</v>
      </c>
      <c r="C401">
        <v>0</v>
      </c>
      <c r="D401">
        <v>0</v>
      </c>
      <c r="E401">
        <v>0</v>
      </c>
      <c r="IV401">
        <v>0</v>
      </c>
    </row>
    <row r="402" spans="1:256">
      <c r="A402" s="1">
        <v>42870.715694444443</v>
      </c>
      <c r="B402">
        <v>0</v>
      </c>
      <c r="C402">
        <v>0</v>
      </c>
      <c r="D402">
        <v>0</v>
      </c>
      <c r="E402">
        <v>0</v>
      </c>
      <c r="IV402">
        <v>0</v>
      </c>
    </row>
    <row r="403" spans="1:256">
      <c r="A403" s="1">
        <v>42870.71570601852</v>
      </c>
      <c r="B403">
        <v>0</v>
      </c>
      <c r="C403">
        <v>0</v>
      </c>
      <c r="D403">
        <v>0</v>
      </c>
      <c r="E403">
        <v>0</v>
      </c>
      <c r="IV403">
        <v>0</v>
      </c>
    </row>
    <row r="404" spans="1:256">
      <c r="A404" s="1">
        <v>42870.715717592589</v>
      </c>
      <c r="B404">
        <v>0</v>
      </c>
      <c r="C404">
        <v>0</v>
      </c>
      <c r="D404">
        <v>0</v>
      </c>
      <c r="E404">
        <v>0</v>
      </c>
      <c r="IV404">
        <v>0</v>
      </c>
    </row>
    <row r="405" spans="1:256">
      <c r="A405" s="1">
        <v>42870.715729166666</v>
      </c>
      <c r="B405">
        <v>0</v>
      </c>
      <c r="C405">
        <v>0</v>
      </c>
      <c r="D405">
        <v>0</v>
      </c>
      <c r="E405">
        <v>0</v>
      </c>
      <c r="IV405">
        <v>0</v>
      </c>
    </row>
    <row r="406" spans="1:256">
      <c r="A406" s="1">
        <v>42870.715740740743</v>
      </c>
      <c r="B406">
        <v>0</v>
      </c>
      <c r="C406">
        <v>0</v>
      </c>
      <c r="D406">
        <v>0</v>
      </c>
      <c r="E406">
        <v>0</v>
      </c>
      <c r="IV406">
        <v>0</v>
      </c>
    </row>
    <row r="407" spans="1:256">
      <c r="A407" s="1">
        <v>42870.715752314813</v>
      </c>
      <c r="B407">
        <v>0</v>
      </c>
      <c r="C407">
        <v>0</v>
      </c>
      <c r="D407">
        <v>0</v>
      </c>
      <c r="E407">
        <v>0</v>
      </c>
      <c r="IV407">
        <v>0</v>
      </c>
    </row>
    <row r="408" spans="1:256">
      <c r="A408" s="1">
        <v>42870.715763888889</v>
      </c>
      <c r="B408">
        <v>0</v>
      </c>
      <c r="C408">
        <v>0</v>
      </c>
      <c r="D408">
        <v>0</v>
      </c>
      <c r="E408">
        <v>0</v>
      </c>
      <c r="IV408">
        <v>0</v>
      </c>
    </row>
    <row r="409" spans="1:256">
      <c r="A409" s="1">
        <v>42870.715775462966</v>
      </c>
      <c r="B409">
        <v>0</v>
      </c>
      <c r="C409">
        <v>0</v>
      </c>
      <c r="D409">
        <v>0</v>
      </c>
      <c r="E409">
        <v>0</v>
      </c>
      <c r="IV409">
        <v>0</v>
      </c>
    </row>
    <row r="410" spans="1:256">
      <c r="A410" s="1">
        <v>42870.715787037036</v>
      </c>
      <c r="B410">
        <v>0</v>
      </c>
      <c r="C410">
        <v>0</v>
      </c>
      <c r="D410">
        <v>0</v>
      </c>
      <c r="E410">
        <v>0</v>
      </c>
      <c r="IV410">
        <v>0</v>
      </c>
    </row>
    <row r="411" spans="1:256">
      <c r="A411" s="1">
        <v>42870.715798611112</v>
      </c>
      <c r="B411">
        <v>0</v>
      </c>
      <c r="C411">
        <v>0</v>
      </c>
      <c r="D411">
        <v>0</v>
      </c>
      <c r="E411">
        <v>0</v>
      </c>
      <c r="IV411">
        <v>0</v>
      </c>
    </row>
    <row r="412" spans="1:256">
      <c r="A412" s="1">
        <v>42870.715810185182</v>
      </c>
      <c r="B412">
        <v>0</v>
      </c>
      <c r="C412">
        <v>0</v>
      </c>
      <c r="D412">
        <v>0</v>
      </c>
      <c r="E412">
        <v>0</v>
      </c>
      <c r="IV412">
        <v>0</v>
      </c>
    </row>
    <row r="413" spans="1:256">
      <c r="A413" s="1">
        <v>42870.715821759259</v>
      </c>
      <c r="B413">
        <v>0</v>
      </c>
      <c r="C413">
        <v>0</v>
      </c>
      <c r="D413">
        <v>0</v>
      </c>
      <c r="E413">
        <v>0</v>
      </c>
      <c r="IV413">
        <v>0</v>
      </c>
    </row>
    <row r="414" spans="1:256">
      <c r="A414" s="1">
        <v>42870.715833333335</v>
      </c>
      <c r="B414">
        <v>0</v>
      </c>
      <c r="C414">
        <v>0</v>
      </c>
      <c r="D414">
        <v>0</v>
      </c>
      <c r="E414">
        <v>0</v>
      </c>
      <c r="IV414">
        <v>0</v>
      </c>
    </row>
    <row r="415" spans="1:256">
      <c r="A415" s="1">
        <v>42870.715844907405</v>
      </c>
      <c r="B415">
        <v>0</v>
      </c>
      <c r="C415">
        <v>0</v>
      </c>
      <c r="D415">
        <v>0</v>
      </c>
      <c r="E415">
        <v>0</v>
      </c>
      <c r="IV415">
        <v>0</v>
      </c>
    </row>
    <row r="416" spans="1:256">
      <c r="A416" s="1">
        <v>42870.715856481482</v>
      </c>
      <c r="B416">
        <v>0</v>
      </c>
      <c r="C416">
        <v>0</v>
      </c>
      <c r="D416">
        <v>0</v>
      </c>
      <c r="E416">
        <v>0</v>
      </c>
      <c r="IV416">
        <v>0</v>
      </c>
    </row>
    <row r="417" spans="1:256">
      <c r="A417" s="1">
        <v>42870.715868055559</v>
      </c>
      <c r="B417">
        <v>0</v>
      </c>
      <c r="C417">
        <v>0</v>
      </c>
      <c r="D417">
        <v>0</v>
      </c>
      <c r="E417">
        <v>0</v>
      </c>
      <c r="IV417">
        <v>0</v>
      </c>
    </row>
    <row r="418" spans="1:256">
      <c r="A418" s="1">
        <v>42870.715879629628</v>
      </c>
      <c r="B418">
        <v>0</v>
      </c>
      <c r="C418">
        <v>0</v>
      </c>
      <c r="D418">
        <v>0</v>
      </c>
      <c r="E418">
        <v>0</v>
      </c>
      <c r="IV418">
        <v>0</v>
      </c>
    </row>
    <row r="419" spans="1:256">
      <c r="A419" s="1">
        <v>42870.715891203705</v>
      </c>
      <c r="B419">
        <v>0</v>
      </c>
      <c r="C419">
        <v>0</v>
      </c>
      <c r="D419">
        <v>0</v>
      </c>
      <c r="E419">
        <v>0</v>
      </c>
      <c r="IV419">
        <v>0</v>
      </c>
    </row>
    <row r="420" spans="1:256">
      <c r="A420" s="1">
        <v>42870.715902777774</v>
      </c>
      <c r="B420">
        <v>0</v>
      </c>
      <c r="C420">
        <v>0</v>
      </c>
      <c r="D420">
        <v>0</v>
      </c>
      <c r="E420">
        <v>0</v>
      </c>
      <c r="IV420">
        <v>0</v>
      </c>
    </row>
    <row r="421" spans="1:256">
      <c r="A421" s="1">
        <v>42870.715914351851</v>
      </c>
      <c r="B421">
        <v>0</v>
      </c>
      <c r="C421">
        <v>0</v>
      </c>
      <c r="D421">
        <v>0</v>
      </c>
      <c r="E421">
        <v>0</v>
      </c>
      <c r="IV421">
        <v>0</v>
      </c>
    </row>
    <row r="422" spans="1:256">
      <c r="A422" s="1">
        <v>42870.715925925928</v>
      </c>
      <c r="B422">
        <v>0</v>
      </c>
      <c r="C422">
        <v>0</v>
      </c>
      <c r="D422">
        <v>0</v>
      </c>
      <c r="E422">
        <v>0</v>
      </c>
      <c r="IV422">
        <v>0</v>
      </c>
    </row>
    <row r="423" spans="1:256">
      <c r="A423" s="1">
        <v>42870.715937499997</v>
      </c>
      <c r="B423">
        <v>0</v>
      </c>
      <c r="C423">
        <v>0</v>
      </c>
      <c r="D423">
        <v>0</v>
      </c>
      <c r="E423">
        <v>0</v>
      </c>
      <c r="IV423">
        <v>0</v>
      </c>
    </row>
    <row r="424" spans="1:256">
      <c r="A424" s="1">
        <v>42870.715949074074</v>
      </c>
      <c r="B424">
        <v>0</v>
      </c>
      <c r="C424">
        <v>0</v>
      </c>
      <c r="D424">
        <v>0</v>
      </c>
      <c r="E424">
        <v>0</v>
      </c>
      <c r="IV424">
        <v>0</v>
      </c>
    </row>
    <row r="425" spans="1:256">
      <c r="A425" s="1">
        <v>42870.715960648151</v>
      </c>
      <c r="B425">
        <v>0</v>
      </c>
      <c r="C425">
        <v>0</v>
      </c>
      <c r="D425">
        <v>0</v>
      </c>
      <c r="E425">
        <v>0</v>
      </c>
      <c r="IV425">
        <v>0</v>
      </c>
    </row>
    <row r="426" spans="1:256">
      <c r="A426" s="1">
        <v>42870.71597222222</v>
      </c>
      <c r="B426">
        <v>0</v>
      </c>
      <c r="C426">
        <v>0</v>
      </c>
      <c r="D426">
        <v>0</v>
      </c>
      <c r="E426">
        <v>0</v>
      </c>
      <c r="IV426">
        <v>0</v>
      </c>
    </row>
    <row r="427" spans="1:256">
      <c r="A427" s="1">
        <v>42870.715983796297</v>
      </c>
      <c r="B427">
        <v>0</v>
      </c>
      <c r="C427">
        <v>0</v>
      </c>
      <c r="D427">
        <v>0</v>
      </c>
      <c r="E427">
        <v>0</v>
      </c>
      <c r="IV427">
        <v>0</v>
      </c>
    </row>
    <row r="428" spans="1:256">
      <c r="A428" s="1">
        <v>42870.715995370374</v>
      </c>
      <c r="B428">
        <v>0</v>
      </c>
      <c r="C428">
        <v>0</v>
      </c>
      <c r="D428">
        <v>0</v>
      </c>
      <c r="E428">
        <v>0</v>
      </c>
      <c r="IV428">
        <v>0</v>
      </c>
    </row>
    <row r="429" spans="1:256">
      <c r="A429" s="1">
        <v>42870.716006944444</v>
      </c>
      <c r="B429">
        <v>0</v>
      </c>
      <c r="C429">
        <v>0</v>
      </c>
      <c r="D429">
        <v>0</v>
      </c>
      <c r="E429">
        <v>0</v>
      </c>
      <c r="IV429">
        <v>0</v>
      </c>
    </row>
    <row r="430" spans="1:256">
      <c r="A430" s="1">
        <v>42870.71601851852</v>
      </c>
      <c r="B430">
        <v>0</v>
      </c>
      <c r="C430">
        <v>0</v>
      </c>
      <c r="D430">
        <v>0</v>
      </c>
      <c r="E430">
        <v>0</v>
      </c>
      <c r="IV430">
        <v>0</v>
      </c>
    </row>
    <row r="431" spans="1:256">
      <c r="A431" s="1">
        <v>42870.71603009259</v>
      </c>
      <c r="B431">
        <v>0</v>
      </c>
      <c r="C431">
        <v>0</v>
      </c>
      <c r="D431">
        <v>0</v>
      </c>
      <c r="E431">
        <v>0</v>
      </c>
      <c r="IV431">
        <v>0</v>
      </c>
    </row>
    <row r="432" spans="1:256">
      <c r="A432" s="1">
        <v>42870.716041666667</v>
      </c>
      <c r="B432">
        <v>0</v>
      </c>
      <c r="C432">
        <v>0</v>
      </c>
      <c r="D432">
        <v>0</v>
      </c>
      <c r="E432">
        <v>0</v>
      </c>
      <c r="IV432">
        <v>0</v>
      </c>
    </row>
    <row r="433" spans="1:256">
      <c r="A433" s="1">
        <v>42870.716053240743</v>
      </c>
      <c r="B433">
        <v>0</v>
      </c>
      <c r="C433">
        <v>0</v>
      </c>
      <c r="D433">
        <v>0</v>
      </c>
      <c r="E433">
        <v>0</v>
      </c>
      <c r="IV433">
        <v>0</v>
      </c>
    </row>
    <row r="434" spans="1:256">
      <c r="A434" s="1">
        <v>42870.716064814813</v>
      </c>
      <c r="B434">
        <v>0</v>
      </c>
      <c r="C434">
        <v>0</v>
      </c>
      <c r="D434">
        <v>0</v>
      </c>
      <c r="E434">
        <v>0</v>
      </c>
      <c r="IV434">
        <v>0</v>
      </c>
    </row>
    <row r="435" spans="1:256">
      <c r="A435" s="1">
        <v>42870.71607638889</v>
      </c>
      <c r="B435">
        <v>0</v>
      </c>
      <c r="C435">
        <v>0</v>
      </c>
      <c r="D435">
        <v>0</v>
      </c>
      <c r="E435">
        <v>0</v>
      </c>
      <c r="IV435">
        <v>0</v>
      </c>
    </row>
    <row r="436" spans="1:256">
      <c r="A436" s="1">
        <v>42870.716087962966</v>
      </c>
      <c r="B436">
        <v>0</v>
      </c>
      <c r="C436">
        <v>0</v>
      </c>
      <c r="D436">
        <v>0</v>
      </c>
      <c r="E436">
        <v>0</v>
      </c>
      <c r="IV436">
        <v>0</v>
      </c>
    </row>
    <row r="437" spans="1:256">
      <c r="A437" s="1">
        <v>42870.716099537036</v>
      </c>
      <c r="B437">
        <v>0</v>
      </c>
      <c r="C437">
        <v>0</v>
      </c>
      <c r="D437">
        <v>0</v>
      </c>
      <c r="E437">
        <v>0</v>
      </c>
      <c r="IV437">
        <v>0</v>
      </c>
    </row>
    <row r="438" spans="1:256">
      <c r="A438" s="1">
        <v>42870.716111111113</v>
      </c>
      <c r="B438">
        <v>0</v>
      </c>
      <c r="C438">
        <v>0</v>
      </c>
      <c r="D438">
        <v>0</v>
      </c>
      <c r="E438">
        <v>0</v>
      </c>
      <c r="IV438">
        <v>0</v>
      </c>
    </row>
    <row r="439" spans="1:256">
      <c r="A439" s="1">
        <v>42870.716122685182</v>
      </c>
      <c r="B439">
        <v>0</v>
      </c>
      <c r="C439">
        <v>0</v>
      </c>
      <c r="D439">
        <v>0</v>
      </c>
      <c r="E439">
        <v>0</v>
      </c>
      <c r="IV439">
        <v>0</v>
      </c>
    </row>
    <row r="440" spans="1:256">
      <c r="A440" s="1">
        <v>42870.716134259259</v>
      </c>
      <c r="B440">
        <v>0</v>
      </c>
      <c r="C440">
        <v>0</v>
      </c>
      <c r="D440">
        <v>0</v>
      </c>
      <c r="E440">
        <v>0</v>
      </c>
      <c r="IV440">
        <v>0</v>
      </c>
    </row>
    <row r="441" spans="1:256">
      <c r="A441" s="1">
        <v>42870.716145833336</v>
      </c>
      <c r="B441">
        <v>0</v>
      </c>
      <c r="C441">
        <v>0</v>
      </c>
      <c r="D441">
        <v>0</v>
      </c>
      <c r="E441">
        <v>0</v>
      </c>
      <c r="IV441">
        <v>0</v>
      </c>
    </row>
    <row r="442" spans="1:256">
      <c r="A442" s="1">
        <v>42870.716157407405</v>
      </c>
      <c r="B442">
        <v>0</v>
      </c>
      <c r="C442">
        <v>0</v>
      </c>
      <c r="D442">
        <v>0</v>
      </c>
      <c r="E442">
        <v>0</v>
      </c>
      <c r="IV442">
        <v>0</v>
      </c>
    </row>
    <row r="443" spans="1:256">
      <c r="A443" s="1">
        <v>42870.716168981482</v>
      </c>
      <c r="B443">
        <v>0</v>
      </c>
      <c r="C443">
        <v>0</v>
      </c>
      <c r="D443">
        <v>0</v>
      </c>
      <c r="E443">
        <v>0</v>
      </c>
      <c r="IV443">
        <v>0</v>
      </c>
    </row>
    <row r="444" spans="1:256">
      <c r="A444" s="1">
        <v>42870.716180555559</v>
      </c>
      <c r="B444">
        <v>0</v>
      </c>
      <c r="C444">
        <v>0</v>
      </c>
      <c r="D444">
        <v>0</v>
      </c>
      <c r="E444">
        <v>0</v>
      </c>
      <c r="IV444">
        <v>0</v>
      </c>
    </row>
    <row r="445" spans="1:256">
      <c r="A445" s="1">
        <v>42870.716192129628</v>
      </c>
      <c r="B445">
        <v>0</v>
      </c>
      <c r="C445">
        <v>0</v>
      </c>
      <c r="D445">
        <v>0</v>
      </c>
      <c r="E445">
        <v>0</v>
      </c>
      <c r="IV445">
        <v>0</v>
      </c>
    </row>
    <row r="446" spans="1:256">
      <c r="A446" s="1">
        <v>42870.716203703705</v>
      </c>
      <c r="B446">
        <v>0</v>
      </c>
      <c r="C446">
        <v>0</v>
      </c>
      <c r="D446">
        <v>0</v>
      </c>
      <c r="E446">
        <v>0</v>
      </c>
      <c r="IV446">
        <v>0</v>
      </c>
    </row>
    <row r="447" spans="1:256">
      <c r="A447" s="1">
        <v>42870.716215277775</v>
      </c>
      <c r="B447">
        <v>0</v>
      </c>
      <c r="C447">
        <v>0</v>
      </c>
      <c r="D447">
        <v>0</v>
      </c>
      <c r="E447">
        <v>0</v>
      </c>
      <c r="IV447">
        <v>0</v>
      </c>
    </row>
    <row r="448" spans="1:256">
      <c r="A448" s="1">
        <v>42870.716226851851</v>
      </c>
      <c r="B448">
        <v>0</v>
      </c>
      <c r="C448">
        <v>0</v>
      </c>
      <c r="D448">
        <v>0</v>
      </c>
      <c r="E448">
        <v>0</v>
      </c>
      <c r="IV448">
        <v>0</v>
      </c>
    </row>
    <row r="449" spans="1:256">
      <c r="A449" s="1">
        <v>42870.716238425928</v>
      </c>
      <c r="B449">
        <v>0</v>
      </c>
      <c r="C449">
        <v>0</v>
      </c>
      <c r="D449">
        <v>0</v>
      </c>
      <c r="E449">
        <v>0</v>
      </c>
      <c r="IV449">
        <v>0</v>
      </c>
    </row>
    <row r="450" spans="1:256">
      <c r="A450" s="1">
        <v>42870.716249999998</v>
      </c>
      <c r="B450">
        <v>0</v>
      </c>
      <c r="C450">
        <v>0</v>
      </c>
      <c r="D450">
        <v>0</v>
      </c>
      <c r="E450">
        <v>0</v>
      </c>
      <c r="IV450">
        <v>0</v>
      </c>
    </row>
    <row r="451" spans="1:256">
      <c r="A451" s="1">
        <v>42870.716261574074</v>
      </c>
      <c r="B451">
        <v>0</v>
      </c>
      <c r="C451">
        <v>0</v>
      </c>
      <c r="D451">
        <v>0</v>
      </c>
      <c r="E451">
        <v>0</v>
      </c>
      <c r="IV451">
        <v>0</v>
      </c>
    </row>
    <row r="452" spans="1:256">
      <c r="A452" s="1">
        <v>42870.716273148151</v>
      </c>
      <c r="B452">
        <v>0</v>
      </c>
      <c r="C452">
        <v>0</v>
      </c>
      <c r="D452">
        <v>0</v>
      </c>
      <c r="E452">
        <v>0</v>
      </c>
      <c r="IV452">
        <v>0</v>
      </c>
    </row>
    <row r="453" spans="1:256">
      <c r="A453" s="1">
        <v>42870.716284722221</v>
      </c>
      <c r="B453">
        <v>0</v>
      </c>
      <c r="C453">
        <v>0</v>
      </c>
      <c r="D453">
        <v>0</v>
      </c>
      <c r="E453">
        <v>0</v>
      </c>
      <c r="IV453">
        <v>0</v>
      </c>
    </row>
    <row r="454" spans="1:256">
      <c r="A454" s="1">
        <v>42870.716296296298</v>
      </c>
      <c r="B454">
        <v>0</v>
      </c>
      <c r="C454">
        <v>0</v>
      </c>
      <c r="D454">
        <v>0</v>
      </c>
      <c r="E454">
        <v>0</v>
      </c>
      <c r="IV454">
        <v>0</v>
      </c>
    </row>
    <row r="455" spans="1:256">
      <c r="A455" s="1">
        <v>42870.716307870367</v>
      </c>
      <c r="B455">
        <v>0</v>
      </c>
      <c r="C455">
        <v>0</v>
      </c>
      <c r="D455">
        <v>0</v>
      </c>
      <c r="E455">
        <v>0</v>
      </c>
      <c r="IV455">
        <v>0</v>
      </c>
    </row>
    <row r="456" spans="1:256">
      <c r="A456" s="1">
        <v>42870.716319444444</v>
      </c>
      <c r="B456">
        <v>0</v>
      </c>
      <c r="C456">
        <v>0</v>
      </c>
      <c r="D456">
        <v>0</v>
      </c>
      <c r="E456">
        <v>0</v>
      </c>
      <c r="IV456">
        <v>0</v>
      </c>
    </row>
    <row r="457" spans="1:256">
      <c r="A457" s="1">
        <v>42870.716331018521</v>
      </c>
      <c r="B457">
        <v>0</v>
      </c>
      <c r="C457">
        <v>0</v>
      </c>
      <c r="D457">
        <v>0</v>
      </c>
      <c r="E457">
        <v>0</v>
      </c>
      <c r="IV457">
        <v>0</v>
      </c>
    </row>
    <row r="458" spans="1:256">
      <c r="A458" s="1">
        <v>42870.71634259259</v>
      </c>
      <c r="B458">
        <v>0</v>
      </c>
      <c r="C458">
        <v>0</v>
      </c>
      <c r="D458">
        <v>0</v>
      </c>
      <c r="E458">
        <v>0</v>
      </c>
      <c r="IV458">
        <v>0</v>
      </c>
    </row>
    <row r="459" spans="1:256">
      <c r="A459" s="1">
        <v>42870.716354166667</v>
      </c>
      <c r="B459">
        <v>0</v>
      </c>
      <c r="C459">
        <v>0</v>
      </c>
      <c r="D459">
        <v>0</v>
      </c>
      <c r="E459">
        <v>0</v>
      </c>
      <c r="IV459">
        <v>0</v>
      </c>
    </row>
    <row r="460" spans="1:256">
      <c r="A460" s="1">
        <v>42870.716365740744</v>
      </c>
      <c r="B460">
        <v>0</v>
      </c>
      <c r="C460">
        <v>0</v>
      </c>
      <c r="D460">
        <v>0</v>
      </c>
      <c r="E460">
        <v>0</v>
      </c>
      <c r="IV460">
        <v>0</v>
      </c>
    </row>
    <row r="461" spans="1:256">
      <c r="A461" s="1">
        <v>42870.716377314813</v>
      </c>
      <c r="B461">
        <v>0</v>
      </c>
      <c r="C461">
        <v>0</v>
      </c>
      <c r="D461">
        <v>0</v>
      </c>
      <c r="E461">
        <v>0</v>
      </c>
      <c r="IV461">
        <v>0</v>
      </c>
    </row>
    <row r="462" spans="1:256">
      <c r="A462" s="1">
        <v>42870.71638888889</v>
      </c>
      <c r="B462">
        <v>0</v>
      </c>
      <c r="C462">
        <v>0</v>
      </c>
      <c r="D462">
        <v>0</v>
      </c>
      <c r="E462">
        <v>0</v>
      </c>
      <c r="IV462">
        <v>0</v>
      </c>
    </row>
    <row r="463" spans="1:256">
      <c r="A463" s="1">
        <v>42870.716400462959</v>
      </c>
      <c r="B463">
        <v>0</v>
      </c>
      <c r="C463">
        <v>0</v>
      </c>
      <c r="D463">
        <v>0</v>
      </c>
      <c r="E463">
        <v>0</v>
      </c>
      <c r="IV463">
        <v>0</v>
      </c>
    </row>
    <row r="464" spans="1:256">
      <c r="A464" s="1">
        <v>42870.716412037036</v>
      </c>
      <c r="B464">
        <v>0</v>
      </c>
      <c r="C464">
        <v>0</v>
      </c>
      <c r="D464">
        <v>0</v>
      </c>
      <c r="E464">
        <v>0</v>
      </c>
      <c r="IV464">
        <v>0</v>
      </c>
    </row>
    <row r="465" spans="1:256">
      <c r="A465" s="1">
        <v>42870.716423611113</v>
      </c>
      <c r="B465">
        <v>0</v>
      </c>
      <c r="C465">
        <v>0</v>
      </c>
      <c r="D465">
        <v>0</v>
      </c>
      <c r="E465">
        <v>0</v>
      </c>
      <c r="IV465">
        <v>0</v>
      </c>
    </row>
    <row r="466" spans="1:256">
      <c r="A466" s="1">
        <v>42870.716435185182</v>
      </c>
      <c r="B466">
        <v>0</v>
      </c>
      <c r="C466">
        <v>0</v>
      </c>
      <c r="D466">
        <v>0</v>
      </c>
      <c r="E466">
        <v>0</v>
      </c>
      <c r="IV466">
        <v>0</v>
      </c>
    </row>
    <row r="467" spans="1:256">
      <c r="A467" s="1">
        <v>42870.716446759259</v>
      </c>
      <c r="B467">
        <v>0</v>
      </c>
      <c r="C467">
        <v>0</v>
      </c>
      <c r="D467">
        <v>0</v>
      </c>
      <c r="E467">
        <v>0</v>
      </c>
      <c r="IV467">
        <v>0</v>
      </c>
    </row>
    <row r="468" spans="1:256">
      <c r="A468" s="1">
        <v>42870.716458333336</v>
      </c>
      <c r="B468">
        <v>0</v>
      </c>
      <c r="C468">
        <v>0</v>
      </c>
      <c r="D468">
        <v>0</v>
      </c>
      <c r="E468">
        <v>0</v>
      </c>
      <c r="IV468">
        <v>0</v>
      </c>
    </row>
    <row r="469" spans="1:256">
      <c r="A469" s="1">
        <v>42870.716469907406</v>
      </c>
      <c r="B469">
        <v>0</v>
      </c>
      <c r="C469">
        <v>0</v>
      </c>
      <c r="D469">
        <v>0</v>
      </c>
      <c r="E469">
        <v>0</v>
      </c>
      <c r="IV469">
        <v>0</v>
      </c>
    </row>
    <row r="470" spans="1:256">
      <c r="A470" s="1">
        <v>42870.716481481482</v>
      </c>
      <c r="B470">
        <v>0</v>
      </c>
      <c r="C470">
        <v>0</v>
      </c>
      <c r="D470">
        <v>0</v>
      </c>
      <c r="E470">
        <v>0</v>
      </c>
      <c r="IV470">
        <v>0</v>
      </c>
    </row>
    <row r="471" spans="1:256">
      <c r="A471" s="1">
        <v>42870.716493055559</v>
      </c>
      <c r="B471">
        <v>0</v>
      </c>
      <c r="C471">
        <v>0</v>
      </c>
      <c r="D471">
        <v>0</v>
      </c>
      <c r="E471">
        <v>0</v>
      </c>
      <c r="IV471">
        <v>0</v>
      </c>
    </row>
    <row r="472" spans="1:256">
      <c r="A472" s="1">
        <v>42870.716504629629</v>
      </c>
      <c r="B472">
        <v>0</v>
      </c>
      <c r="C472">
        <v>0</v>
      </c>
      <c r="D472">
        <v>0</v>
      </c>
      <c r="E472">
        <v>0</v>
      </c>
      <c r="IV472">
        <v>0</v>
      </c>
    </row>
    <row r="473" spans="1:256">
      <c r="A473" s="1">
        <v>42870.716516203705</v>
      </c>
      <c r="B473">
        <v>0</v>
      </c>
      <c r="C473">
        <v>0</v>
      </c>
      <c r="D473">
        <v>0</v>
      </c>
      <c r="E473">
        <v>0</v>
      </c>
      <c r="IV473">
        <v>0</v>
      </c>
    </row>
    <row r="474" spans="1:256">
      <c r="A474" s="1">
        <v>42870.716527777775</v>
      </c>
      <c r="B474">
        <v>0</v>
      </c>
      <c r="C474">
        <v>0</v>
      </c>
      <c r="D474">
        <v>0</v>
      </c>
      <c r="E474">
        <v>0</v>
      </c>
      <c r="IV474">
        <v>0</v>
      </c>
    </row>
    <row r="475" spans="1:256">
      <c r="A475" s="1">
        <v>42870.716539351852</v>
      </c>
      <c r="B475">
        <v>0</v>
      </c>
      <c r="C475">
        <v>0</v>
      </c>
      <c r="D475">
        <v>0</v>
      </c>
      <c r="E475">
        <v>0</v>
      </c>
      <c r="IV475">
        <v>0</v>
      </c>
    </row>
    <row r="476" spans="1:256">
      <c r="A476" s="1">
        <v>42870.716550925928</v>
      </c>
      <c r="B476">
        <v>0</v>
      </c>
      <c r="C476">
        <v>0</v>
      </c>
      <c r="D476">
        <v>0</v>
      </c>
      <c r="E476">
        <v>0</v>
      </c>
      <c r="IV476">
        <v>0</v>
      </c>
    </row>
    <row r="477" spans="1:256">
      <c r="A477" s="1">
        <v>42870.716562499998</v>
      </c>
      <c r="B477">
        <v>0</v>
      </c>
      <c r="C477">
        <v>0</v>
      </c>
      <c r="D477">
        <v>0</v>
      </c>
      <c r="E477">
        <v>0</v>
      </c>
      <c r="IV477">
        <v>0</v>
      </c>
    </row>
    <row r="478" spans="1:256">
      <c r="A478" s="1">
        <v>42870.716574074075</v>
      </c>
      <c r="B478">
        <v>0</v>
      </c>
      <c r="C478">
        <v>0</v>
      </c>
      <c r="D478">
        <v>0</v>
      </c>
      <c r="E478">
        <v>0</v>
      </c>
      <c r="IV478">
        <v>0</v>
      </c>
    </row>
    <row r="479" spans="1:256">
      <c r="A479" s="1">
        <v>42870.716585648152</v>
      </c>
      <c r="B479">
        <v>0</v>
      </c>
      <c r="C479">
        <v>0</v>
      </c>
      <c r="D479">
        <v>0</v>
      </c>
      <c r="E479">
        <v>0</v>
      </c>
      <c r="IV479">
        <v>0</v>
      </c>
    </row>
    <row r="480" spans="1:256">
      <c r="A480" s="1">
        <v>42870.716597222221</v>
      </c>
      <c r="B480">
        <v>0</v>
      </c>
      <c r="C480">
        <v>0</v>
      </c>
      <c r="D480">
        <v>0</v>
      </c>
      <c r="E480">
        <v>0</v>
      </c>
      <c r="IV480">
        <v>0</v>
      </c>
    </row>
    <row r="481" spans="1:256">
      <c r="A481" s="1">
        <v>42870.716608796298</v>
      </c>
      <c r="B481">
        <v>0</v>
      </c>
      <c r="C481">
        <v>0</v>
      </c>
      <c r="D481">
        <v>0</v>
      </c>
      <c r="E481">
        <v>0</v>
      </c>
      <c r="IV481">
        <v>0</v>
      </c>
    </row>
    <row r="482" spans="1:256">
      <c r="A482" s="1">
        <v>42870.716620370367</v>
      </c>
      <c r="B482">
        <v>0</v>
      </c>
      <c r="C482">
        <v>0</v>
      </c>
      <c r="D482">
        <v>0</v>
      </c>
      <c r="E482">
        <v>0</v>
      </c>
      <c r="IV482">
        <v>0</v>
      </c>
    </row>
    <row r="483" spans="1:256">
      <c r="A483" s="1">
        <v>42870.716631944444</v>
      </c>
      <c r="B483">
        <v>0</v>
      </c>
      <c r="C483">
        <v>0</v>
      </c>
      <c r="D483">
        <v>0</v>
      </c>
      <c r="E483">
        <v>0</v>
      </c>
      <c r="IV483">
        <v>0</v>
      </c>
    </row>
    <row r="484" spans="1:256">
      <c r="A484" s="1">
        <v>42870.716643518521</v>
      </c>
      <c r="B484">
        <v>0</v>
      </c>
      <c r="C484">
        <v>0</v>
      </c>
      <c r="D484">
        <v>0</v>
      </c>
      <c r="E484">
        <v>0</v>
      </c>
      <c r="IV484">
        <v>0</v>
      </c>
    </row>
    <row r="486" spans="1:256">
      <c r="A486" t="s">
        <v>826</v>
      </c>
      <c r="B486" s="8">
        <f>AVERAGE(B2:B484)</f>
        <v>0</v>
      </c>
      <c r="C486" s="8">
        <f>AVERAGE(C2:C484)</f>
        <v>0</v>
      </c>
      <c r="D486" s="8">
        <f>AVERAGE(D2:D484)</f>
        <v>0</v>
      </c>
      <c r="E486" s="8">
        <f>AVERAGE(E2:E484)</f>
        <v>0</v>
      </c>
    </row>
    <row r="487" spans="1:256">
      <c r="A487" t="s">
        <v>827</v>
      </c>
      <c r="B487" s="8">
        <f>IF(B486=0,0,MAX(SUMPRODUCT(B2:B484,B2:B484)/SUM(B2:B484)-B486,0))</f>
        <v>0</v>
      </c>
      <c r="C487" s="8">
        <f>IF(C486=0,0,MAX(SUMPRODUCT(C2:C484,C2:C484)/SUM(C2:C484)-C486,0))</f>
        <v>0</v>
      </c>
      <c r="D487" s="8">
        <f>IF(D486=0,0,MAX(SUMPRODUCT(D2:D484,D2:D484)/SUM(D2:D484)-D486,0))</f>
        <v>0</v>
      </c>
      <c r="E487" s="8">
        <f>IF(E486=0,0,MAX(SUMPRODUCT(E2:E484,E2:E484)/SUM(E2:E484)-E486,0))</f>
        <v>0</v>
      </c>
    </row>
    <row r="488" spans="1:256">
      <c r="A488" t="s">
        <v>828</v>
      </c>
      <c r="B488" s="8">
        <f>MAX(B2:B484)</f>
        <v>0</v>
      </c>
      <c r="C488" s="8">
        <f>MAX(C2:C484)</f>
        <v>0</v>
      </c>
      <c r="D488" s="8">
        <f>MAX(D2:D484)</f>
        <v>0</v>
      </c>
      <c r="E488" s="8">
        <f>MAX(E2:E484)</f>
        <v>0</v>
      </c>
    </row>
    <row r="489" spans="1:256">
      <c r="A489" t="s">
        <v>829</v>
      </c>
      <c r="B489" s="8">
        <f>MIN(B2:B484)</f>
        <v>0</v>
      </c>
      <c r="C489" s="8">
        <f>MIN(C2:C484)</f>
        <v>0</v>
      </c>
      <c r="D489" s="8">
        <f>MIN(D2:D484)</f>
        <v>0</v>
      </c>
      <c r="E489" s="8">
        <f>MIN(E2:E484)</f>
        <v>0</v>
      </c>
    </row>
    <row r="490" spans="1:256">
      <c r="A490" t="s">
        <v>830</v>
      </c>
      <c r="B490" s="8">
        <f>B486+ B487</f>
        <v>0</v>
      </c>
      <c r="C490" s="8">
        <f>C486+ C487</f>
        <v>0</v>
      </c>
      <c r="D490" s="8">
        <f>D486+ D487</f>
        <v>0</v>
      </c>
      <c r="E490" s="8">
        <f>E486+ E487</f>
        <v>0</v>
      </c>
    </row>
    <row r="491" spans="1:256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V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5" width="7.625" customWidth="1"/>
  </cols>
  <sheetData>
    <row r="1" spans="1:256">
      <c r="A1" t="s">
        <v>741</v>
      </c>
      <c r="B1" t="s">
        <v>737</v>
      </c>
      <c r="C1" t="s">
        <v>738</v>
      </c>
      <c r="D1" t="s">
        <v>735</v>
      </c>
      <c r="E1" t="s">
        <v>736</v>
      </c>
      <c r="IV1" t="s">
        <v>831</v>
      </c>
    </row>
    <row r="2" spans="1:256">
      <c r="A2" s="1">
        <v>42870.711053240739</v>
      </c>
      <c r="B2">
        <v>43.3</v>
      </c>
      <c r="C2">
        <v>43.3</v>
      </c>
      <c r="D2">
        <v>0</v>
      </c>
      <c r="E2">
        <v>0</v>
      </c>
      <c r="IV2">
        <v>86.6</v>
      </c>
    </row>
    <row r="3" spans="1:256">
      <c r="A3" s="1">
        <v>42870.711064814815</v>
      </c>
      <c r="B3">
        <v>0</v>
      </c>
      <c r="C3">
        <v>0</v>
      </c>
      <c r="D3">
        <v>0</v>
      </c>
      <c r="E3">
        <v>0</v>
      </c>
      <c r="IV3">
        <v>0</v>
      </c>
    </row>
    <row r="4" spans="1:256">
      <c r="A4" s="1">
        <v>42870.711076388892</v>
      </c>
      <c r="B4">
        <v>0</v>
      </c>
      <c r="C4">
        <v>0</v>
      </c>
      <c r="D4">
        <v>60</v>
      </c>
      <c r="E4">
        <v>60</v>
      </c>
      <c r="IV4">
        <v>120</v>
      </c>
    </row>
    <row r="5" spans="1:256">
      <c r="A5" s="1">
        <v>42870.711087962962</v>
      </c>
      <c r="B5">
        <v>255.9</v>
      </c>
      <c r="C5">
        <v>255.9</v>
      </c>
      <c r="D5">
        <v>0</v>
      </c>
      <c r="E5">
        <v>0</v>
      </c>
      <c r="IV5">
        <v>511.8</v>
      </c>
    </row>
    <row r="6" spans="1:256">
      <c r="A6" s="1">
        <v>42870.711099537039</v>
      </c>
      <c r="B6">
        <v>0</v>
      </c>
      <c r="C6">
        <v>0</v>
      </c>
      <c r="D6">
        <v>0</v>
      </c>
      <c r="E6">
        <v>0</v>
      </c>
      <c r="IV6">
        <v>0</v>
      </c>
    </row>
    <row r="7" spans="1:256">
      <c r="A7" s="1">
        <v>42870.711111111108</v>
      </c>
      <c r="B7">
        <v>0</v>
      </c>
      <c r="C7">
        <v>0</v>
      </c>
      <c r="D7">
        <v>0</v>
      </c>
      <c r="E7">
        <v>0</v>
      </c>
      <c r="IV7">
        <v>0</v>
      </c>
    </row>
    <row r="8" spans="1:256">
      <c r="A8" s="1">
        <v>42870.711122685185</v>
      </c>
      <c r="B8">
        <v>151.6</v>
      </c>
      <c r="C8">
        <v>151.6</v>
      </c>
      <c r="D8">
        <v>0</v>
      </c>
      <c r="E8">
        <v>0</v>
      </c>
      <c r="IV8">
        <v>303.2</v>
      </c>
    </row>
    <row r="9" spans="1:256">
      <c r="A9" s="1">
        <v>42870.711134259262</v>
      </c>
      <c r="B9">
        <v>0</v>
      </c>
      <c r="C9">
        <v>0</v>
      </c>
      <c r="D9">
        <v>72</v>
      </c>
      <c r="E9">
        <v>72</v>
      </c>
      <c r="IV9">
        <v>144</v>
      </c>
    </row>
    <row r="10" spans="1:256">
      <c r="A10" s="1">
        <v>42870.711145833331</v>
      </c>
      <c r="B10">
        <v>151.9</v>
      </c>
      <c r="C10">
        <v>151.9</v>
      </c>
      <c r="D10">
        <v>0</v>
      </c>
      <c r="E10">
        <v>0</v>
      </c>
      <c r="IV10">
        <v>303.8</v>
      </c>
    </row>
    <row r="11" spans="1:256">
      <c r="A11" s="1">
        <v>42870.711157407408</v>
      </c>
      <c r="B11">
        <v>0</v>
      </c>
      <c r="C11">
        <v>0</v>
      </c>
      <c r="D11">
        <v>0</v>
      </c>
      <c r="E11">
        <v>0</v>
      </c>
      <c r="IV11">
        <v>0</v>
      </c>
    </row>
    <row r="12" spans="1:256">
      <c r="A12" s="1">
        <v>42870.711168981485</v>
      </c>
      <c r="B12">
        <v>135.9</v>
      </c>
      <c r="C12">
        <v>135.9</v>
      </c>
      <c r="D12">
        <v>0</v>
      </c>
      <c r="E12">
        <v>0</v>
      </c>
      <c r="IV12">
        <v>271.8</v>
      </c>
    </row>
    <row r="13" spans="1:256">
      <c r="A13" s="1">
        <v>42870.711180555554</v>
      </c>
      <c r="B13">
        <v>4</v>
      </c>
      <c r="C13">
        <v>4</v>
      </c>
      <c r="D13">
        <v>0</v>
      </c>
      <c r="E13">
        <v>0</v>
      </c>
      <c r="IV13">
        <v>8</v>
      </c>
    </row>
    <row r="14" spans="1:256">
      <c r="A14" s="1">
        <v>42870.711192129631</v>
      </c>
      <c r="B14">
        <v>0</v>
      </c>
      <c r="C14">
        <v>0</v>
      </c>
      <c r="D14">
        <v>84</v>
      </c>
      <c r="E14">
        <v>84</v>
      </c>
      <c r="IV14">
        <v>168</v>
      </c>
    </row>
    <row r="15" spans="1:256">
      <c r="A15" s="1">
        <v>42870.7112037037</v>
      </c>
      <c r="B15">
        <v>0</v>
      </c>
      <c r="C15">
        <v>0</v>
      </c>
      <c r="D15">
        <v>24</v>
      </c>
      <c r="E15">
        <v>24</v>
      </c>
      <c r="IV15">
        <v>48</v>
      </c>
    </row>
    <row r="16" spans="1:256">
      <c r="A16" s="1">
        <v>42870.711215277777</v>
      </c>
      <c r="B16">
        <v>0</v>
      </c>
      <c r="C16">
        <v>0</v>
      </c>
      <c r="D16">
        <v>0</v>
      </c>
      <c r="E16">
        <v>0</v>
      </c>
      <c r="IV16">
        <v>0</v>
      </c>
    </row>
    <row r="17" spans="1:256">
      <c r="A17" s="1">
        <v>42870.711226851854</v>
      </c>
      <c r="B17">
        <v>32</v>
      </c>
      <c r="C17">
        <v>32</v>
      </c>
      <c r="D17">
        <v>0</v>
      </c>
      <c r="E17">
        <v>0</v>
      </c>
      <c r="IV17">
        <v>64</v>
      </c>
    </row>
    <row r="18" spans="1:256">
      <c r="A18" s="1">
        <v>42870.711238425924</v>
      </c>
      <c r="B18">
        <v>4</v>
      </c>
      <c r="C18">
        <v>4</v>
      </c>
      <c r="D18">
        <v>0</v>
      </c>
      <c r="E18">
        <v>0</v>
      </c>
      <c r="IV18">
        <v>8</v>
      </c>
    </row>
    <row r="19" spans="1:256">
      <c r="A19" s="1">
        <v>42870.71125</v>
      </c>
      <c r="B19">
        <v>0</v>
      </c>
      <c r="C19">
        <v>0</v>
      </c>
      <c r="D19">
        <v>20</v>
      </c>
      <c r="E19">
        <v>20</v>
      </c>
      <c r="IV19">
        <v>40</v>
      </c>
    </row>
    <row r="20" spans="1:256">
      <c r="A20" s="1">
        <v>42870.711261574077</v>
      </c>
      <c r="B20">
        <v>28</v>
      </c>
      <c r="C20">
        <v>28</v>
      </c>
      <c r="D20">
        <v>0</v>
      </c>
      <c r="E20">
        <v>0</v>
      </c>
      <c r="IV20">
        <v>56</v>
      </c>
    </row>
    <row r="21" spans="1:256">
      <c r="A21" s="1">
        <v>42870.711273148147</v>
      </c>
      <c r="B21">
        <v>0</v>
      </c>
      <c r="C21">
        <v>0</v>
      </c>
      <c r="D21">
        <v>0</v>
      </c>
      <c r="E21">
        <v>0</v>
      </c>
      <c r="IV21">
        <v>0</v>
      </c>
    </row>
    <row r="22" spans="1:256">
      <c r="A22" s="1">
        <v>42870.711284722223</v>
      </c>
      <c r="B22">
        <v>44</v>
      </c>
      <c r="C22">
        <v>44</v>
      </c>
      <c r="D22">
        <v>20</v>
      </c>
      <c r="E22">
        <v>20</v>
      </c>
      <c r="IV22">
        <v>128</v>
      </c>
    </row>
    <row r="23" spans="1:256">
      <c r="A23" s="1">
        <v>42870.711296296293</v>
      </c>
      <c r="B23">
        <v>0</v>
      </c>
      <c r="C23">
        <v>0</v>
      </c>
      <c r="D23">
        <v>0</v>
      </c>
      <c r="E23">
        <v>0</v>
      </c>
      <c r="IV23">
        <v>0</v>
      </c>
    </row>
    <row r="24" spans="1:256">
      <c r="A24" s="1">
        <v>42870.71130787037</v>
      </c>
      <c r="B24">
        <v>0</v>
      </c>
      <c r="C24">
        <v>0</v>
      </c>
      <c r="D24">
        <v>12</v>
      </c>
      <c r="E24">
        <v>12</v>
      </c>
      <c r="IV24">
        <v>24</v>
      </c>
    </row>
    <row r="25" spans="1:256">
      <c r="A25" s="1">
        <v>42870.711319444446</v>
      </c>
      <c r="B25">
        <v>4</v>
      </c>
      <c r="C25">
        <v>4</v>
      </c>
      <c r="D25">
        <v>0</v>
      </c>
      <c r="E25">
        <v>0</v>
      </c>
      <c r="IV25">
        <v>8</v>
      </c>
    </row>
    <row r="26" spans="1:256">
      <c r="A26" s="1">
        <v>42870.711331018516</v>
      </c>
      <c r="B26">
        <v>0</v>
      </c>
      <c r="C26">
        <v>0</v>
      </c>
      <c r="D26">
        <v>0</v>
      </c>
      <c r="E26">
        <v>0</v>
      </c>
      <c r="IV26">
        <v>0</v>
      </c>
    </row>
    <row r="27" spans="1:256">
      <c r="A27" s="1">
        <v>42870.711342592593</v>
      </c>
      <c r="B27">
        <v>0</v>
      </c>
      <c r="C27">
        <v>0</v>
      </c>
      <c r="D27">
        <v>0</v>
      </c>
      <c r="E27">
        <v>0</v>
      </c>
      <c r="IV27">
        <v>0</v>
      </c>
    </row>
    <row r="28" spans="1:256">
      <c r="A28" s="1">
        <v>42870.711354166669</v>
      </c>
      <c r="B28">
        <v>95.8</v>
      </c>
      <c r="C28">
        <v>95.8</v>
      </c>
      <c r="D28">
        <v>20</v>
      </c>
      <c r="E28">
        <v>20</v>
      </c>
      <c r="IV28">
        <v>231.6</v>
      </c>
    </row>
    <row r="29" spans="1:256">
      <c r="A29" s="1">
        <v>42870.711365740739</v>
      </c>
      <c r="B29">
        <v>0</v>
      </c>
      <c r="C29">
        <v>0</v>
      </c>
      <c r="D29">
        <v>24</v>
      </c>
      <c r="E29">
        <v>24</v>
      </c>
      <c r="IV29">
        <v>48</v>
      </c>
    </row>
    <row r="30" spans="1:256">
      <c r="A30" s="1">
        <v>42870.711377314816</v>
      </c>
      <c r="B30">
        <v>235.8</v>
      </c>
      <c r="C30">
        <v>235.8</v>
      </c>
      <c r="D30">
        <v>0</v>
      </c>
      <c r="E30">
        <v>0</v>
      </c>
      <c r="IV30">
        <v>471.6</v>
      </c>
    </row>
    <row r="31" spans="1:256">
      <c r="A31" s="1">
        <v>42870.711388888885</v>
      </c>
      <c r="B31">
        <v>0</v>
      </c>
      <c r="C31">
        <v>0</v>
      </c>
      <c r="D31">
        <v>0</v>
      </c>
      <c r="E31">
        <v>0</v>
      </c>
      <c r="IV31">
        <v>0</v>
      </c>
    </row>
    <row r="32" spans="1:256">
      <c r="A32" s="1">
        <v>42870.711400462962</v>
      </c>
      <c r="B32">
        <v>56</v>
      </c>
      <c r="C32">
        <v>56</v>
      </c>
      <c r="D32">
        <v>88</v>
      </c>
      <c r="E32">
        <v>88</v>
      </c>
      <c r="IV32">
        <v>288</v>
      </c>
    </row>
    <row r="33" spans="1:256">
      <c r="A33" s="1">
        <v>42870.711412037039</v>
      </c>
      <c r="B33">
        <v>0</v>
      </c>
      <c r="C33">
        <v>0</v>
      </c>
      <c r="D33">
        <v>0</v>
      </c>
      <c r="E33">
        <v>0</v>
      </c>
      <c r="IV33">
        <v>0</v>
      </c>
    </row>
    <row r="34" spans="1:256">
      <c r="A34" s="1">
        <v>42870.711423611108</v>
      </c>
      <c r="B34">
        <v>0</v>
      </c>
      <c r="C34">
        <v>0</v>
      </c>
      <c r="D34">
        <v>20</v>
      </c>
      <c r="E34">
        <v>20</v>
      </c>
      <c r="IV34">
        <v>40</v>
      </c>
    </row>
    <row r="35" spans="1:256">
      <c r="A35" s="1">
        <v>42870.711435185185</v>
      </c>
      <c r="B35">
        <v>60</v>
      </c>
      <c r="C35">
        <v>60</v>
      </c>
      <c r="D35">
        <v>0</v>
      </c>
      <c r="E35">
        <v>0</v>
      </c>
      <c r="IV35">
        <v>120</v>
      </c>
    </row>
    <row r="36" spans="1:256">
      <c r="A36" s="1">
        <v>42870.711446759262</v>
      </c>
      <c r="B36">
        <v>0</v>
      </c>
      <c r="C36">
        <v>0</v>
      </c>
      <c r="D36">
        <v>64</v>
      </c>
      <c r="E36">
        <v>64</v>
      </c>
      <c r="IV36">
        <v>128</v>
      </c>
    </row>
    <row r="37" spans="1:256">
      <c r="A37" s="1">
        <v>42870.711458333331</v>
      </c>
      <c r="B37">
        <v>64</v>
      </c>
      <c r="C37">
        <v>64</v>
      </c>
      <c r="D37">
        <v>0</v>
      </c>
      <c r="E37">
        <v>0</v>
      </c>
      <c r="IV37">
        <v>128</v>
      </c>
    </row>
    <row r="38" spans="1:256">
      <c r="A38" s="1">
        <v>42870.711469907408</v>
      </c>
      <c r="B38">
        <v>0</v>
      </c>
      <c r="C38">
        <v>0</v>
      </c>
      <c r="D38">
        <v>0</v>
      </c>
      <c r="E38">
        <v>0</v>
      </c>
      <c r="IV38">
        <v>0</v>
      </c>
    </row>
    <row r="39" spans="1:256">
      <c r="A39" s="1">
        <v>42870.711481481485</v>
      </c>
      <c r="B39">
        <v>0</v>
      </c>
      <c r="C39">
        <v>0</v>
      </c>
      <c r="D39">
        <v>32</v>
      </c>
      <c r="E39">
        <v>32</v>
      </c>
      <c r="IV39">
        <v>64</v>
      </c>
    </row>
    <row r="40" spans="1:256">
      <c r="A40" s="1">
        <v>42870.711493055554</v>
      </c>
      <c r="B40">
        <v>84</v>
      </c>
      <c r="C40">
        <v>84</v>
      </c>
      <c r="D40">
        <v>60</v>
      </c>
      <c r="E40">
        <v>60</v>
      </c>
      <c r="IV40">
        <v>288</v>
      </c>
    </row>
    <row r="41" spans="1:256">
      <c r="A41" s="1">
        <v>42870.711504629631</v>
      </c>
      <c r="B41">
        <v>0</v>
      </c>
      <c r="C41">
        <v>0</v>
      </c>
      <c r="D41">
        <v>0</v>
      </c>
      <c r="E41">
        <v>0</v>
      </c>
      <c r="IV41">
        <v>0</v>
      </c>
    </row>
    <row r="42" spans="1:256">
      <c r="A42" s="1">
        <v>42870.711516203701</v>
      </c>
      <c r="B42">
        <v>56</v>
      </c>
      <c r="C42">
        <v>56</v>
      </c>
      <c r="D42">
        <v>0</v>
      </c>
      <c r="E42">
        <v>0</v>
      </c>
      <c r="IV42">
        <v>112</v>
      </c>
    </row>
    <row r="43" spans="1:256">
      <c r="A43" s="1">
        <v>42870.711527777778</v>
      </c>
      <c r="B43">
        <v>4</v>
      </c>
      <c r="C43">
        <v>4</v>
      </c>
      <c r="D43">
        <v>0</v>
      </c>
      <c r="E43">
        <v>0</v>
      </c>
      <c r="IV43">
        <v>8</v>
      </c>
    </row>
    <row r="44" spans="1:256">
      <c r="A44" s="1">
        <v>42870.711539351854</v>
      </c>
      <c r="B44">
        <v>0</v>
      </c>
      <c r="C44">
        <v>0</v>
      </c>
      <c r="D44">
        <v>4</v>
      </c>
      <c r="E44">
        <v>4</v>
      </c>
      <c r="IV44">
        <v>8</v>
      </c>
    </row>
    <row r="45" spans="1:256">
      <c r="A45" s="1">
        <v>42870.711550925924</v>
      </c>
      <c r="B45">
        <v>4097.8</v>
      </c>
      <c r="C45">
        <v>4097.8</v>
      </c>
      <c r="D45">
        <v>0</v>
      </c>
      <c r="E45">
        <v>0</v>
      </c>
      <c r="IV45">
        <v>8195.6</v>
      </c>
    </row>
    <row r="46" spans="1:256">
      <c r="A46" s="1">
        <v>42870.711562500001</v>
      </c>
      <c r="B46">
        <v>23399.5</v>
      </c>
      <c r="C46">
        <v>23399.5</v>
      </c>
      <c r="D46">
        <v>44</v>
      </c>
      <c r="E46">
        <v>44</v>
      </c>
      <c r="IV46">
        <v>46887</v>
      </c>
    </row>
    <row r="47" spans="1:256">
      <c r="A47" s="1">
        <v>42870.711574074077</v>
      </c>
      <c r="B47">
        <v>163.9</v>
      </c>
      <c r="C47">
        <v>163.9</v>
      </c>
      <c r="D47">
        <v>0</v>
      </c>
      <c r="E47">
        <v>0</v>
      </c>
      <c r="IV47">
        <v>327.8</v>
      </c>
    </row>
    <row r="48" spans="1:256">
      <c r="A48" s="1">
        <v>42870.711585648147</v>
      </c>
      <c r="B48">
        <v>0</v>
      </c>
      <c r="C48">
        <v>0</v>
      </c>
      <c r="D48">
        <v>0</v>
      </c>
      <c r="E48">
        <v>0</v>
      </c>
      <c r="IV48">
        <v>0</v>
      </c>
    </row>
    <row r="49" spans="1:256">
      <c r="A49" s="1">
        <v>42870.711597222224</v>
      </c>
      <c r="B49">
        <v>0</v>
      </c>
      <c r="C49">
        <v>0</v>
      </c>
      <c r="D49">
        <v>111.9</v>
      </c>
      <c r="E49">
        <v>111.9</v>
      </c>
      <c r="IV49">
        <v>223.8</v>
      </c>
    </row>
    <row r="50" spans="1:256">
      <c r="A50" s="1">
        <v>42870.711608796293</v>
      </c>
      <c r="B50">
        <v>0</v>
      </c>
      <c r="C50">
        <v>0</v>
      </c>
      <c r="D50">
        <v>0</v>
      </c>
      <c r="E50">
        <v>0</v>
      </c>
      <c r="IV50">
        <v>0</v>
      </c>
    </row>
    <row r="51" spans="1:256">
      <c r="A51" s="1">
        <v>42870.71162037037</v>
      </c>
      <c r="B51">
        <v>0</v>
      </c>
      <c r="C51">
        <v>0</v>
      </c>
      <c r="D51">
        <v>0</v>
      </c>
      <c r="E51">
        <v>0</v>
      </c>
      <c r="IV51">
        <v>0</v>
      </c>
    </row>
    <row r="52" spans="1:256">
      <c r="A52" s="1">
        <v>42870.711631944447</v>
      </c>
      <c r="B52">
        <v>64</v>
      </c>
      <c r="C52">
        <v>64</v>
      </c>
      <c r="D52">
        <v>28</v>
      </c>
      <c r="E52">
        <v>28</v>
      </c>
      <c r="IV52">
        <v>184</v>
      </c>
    </row>
    <row r="53" spans="1:256">
      <c r="A53" s="1">
        <v>42870.711643518516</v>
      </c>
      <c r="B53">
        <v>0</v>
      </c>
      <c r="C53">
        <v>0</v>
      </c>
      <c r="D53">
        <v>0</v>
      </c>
      <c r="E53">
        <v>0</v>
      </c>
      <c r="IV53">
        <v>0</v>
      </c>
    </row>
    <row r="54" spans="1:256">
      <c r="A54" s="1">
        <v>42870.711655092593</v>
      </c>
      <c r="B54">
        <v>0</v>
      </c>
      <c r="C54">
        <v>0</v>
      </c>
      <c r="D54">
        <v>12</v>
      </c>
      <c r="E54">
        <v>12</v>
      </c>
      <c r="IV54">
        <v>24</v>
      </c>
    </row>
    <row r="55" spans="1:256">
      <c r="A55" s="1">
        <v>42870.71166666667</v>
      </c>
      <c r="B55">
        <v>64</v>
      </c>
      <c r="C55">
        <v>64</v>
      </c>
      <c r="D55">
        <v>0</v>
      </c>
      <c r="E55">
        <v>0</v>
      </c>
      <c r="IV55">
        <v>128</v>
      </c>
    </row>
    <row r="56" spans="1:256">
      <c r="A56" s="1">
        <v>42870.711678240739</v>
      </c>
      <c r="B56">
        <v>0</v>
      </c>
      <c r="C56">
        <v>0</v>
      </c>
      <c r="D56">
        <v>0</v>
      </c>
      <c r="E56">
        <v>0</v>
      </c>
      <c r="IV56">
        <v>0</v>
      </c>
    </row>
    <row r="57" spans="1:256">
      <c r="A57" s="1">
        <v>42870.711689814816</v>
      </c>
      <c r="B57">
        <v>79.900000000000006</v>
      </c>
      <c r="C57">
        <v>79.900000000000006</v>
      </c>
      <c r="D57">
        <v>0</v>
      </c>
      <c r="E57">
        <v>0</v>
      </c>
      <c r="IV57">
        <v>159.80000000000001</v>
      </c>
    </row>
    <row r="58" spans="1:256">
      <c r="A58" s="1">
        <v>42870.711701388886</v>
      </c>
      <c r="B58">
        <v>0</v>
      </c>
      <c r="C58">
        <v>0</v>
      </c>
      <c r="D58">
        <v>0</v>
      </c>
      <c r="E58">
        <v>0</v>
      </c>
      <c r="IV58">
        <v>0</v>
      </c>
    </row>
    <row r="59" spans="1:256">
      <c r="A59" s="1">
        <v>42870.711712962962</v>
      </c>
      <c r="B59">
        <v>0</v>
      </c>
      <c r="C59">
        <v>0</v>
      </c>
      <c r="D59">
        <v>24</v>
      </c>
      <c r="E59">
        <v>24</v>
      </c>
      <c r="IV59">
        <v>48</v>
      </c>
    </row>
    <row r="60" spans="1:256">
      <c r="A60" s="1">
        <v>42870.711724537039</v>
      </c>
      <c r="B60">
        <v>0</v>
      </c>
      <c r="C60">
        <v>0</v>
      </c>
      <c r="D60">
        <v>0</v>
      </c>
      <c r="E60">
        <v>0</v>
      </c>
      <c r="IV60">
        <v>0</v>
      </c>
    </row>
    <row r="61" spans="1:256">
      <c r="A61" s="1">
        <v>42870.711736111109</v>
      </c>
      <c r="B61">
        <v>0</v>
      </c>
      <c r="C61">
        <v>0</v>
      </c>
      <c r="D61">
        <v>0</v>
      </c>
      <c r="E61">
        <v>0</v>
      </c>
      <c r="IV61">
        <v>0</v>
      </c>
    </row>
    <row r="62" spans="1:256">
      <c r="A62" s="1">
        <v>42870.711747685185</v>
      </c>
      <c r="B62">
        <v>32</v>
      </c>
      <c r="C62">
        <v>32</v>
      </c>
      <c r="D62">
        <v>0</v>
      </c>
      <c r="E62">
        <v>0</v>
      </c>
      <c r="IV62">
        <v>64</v>
      </c>
    </row>
    <row r="63" spans="1:256">
      <c r="A63" s="1">
        <v>42870.711759259262</v>
      </c>
      <c r="B63">
        <v>0</v>
      </c>
      <c r="C63">
        <v>0</v>
      </c>
      <c r="D63">
        <v>0</v>
      </c>
      <c r="E63">
        <v>0</v>
      </c>
      <c r="IV63">
        <v>0</v>
      </c>
    </row>
    <row r="64" spans="1:256">
      <c r="A64" s="1">
        <v>42870.711770833332</v>
      </c>
      <c r="B64">
        <v>0</v>
      </c>
      <c r="C64">
        <v>0</v>
      </c>
      <c r="D64">
        <v>91.9</v>
      </c>
      <c r="E64">
        <v>91.9</v>
      </c>
      <c r="IV64">
        <v>183.8</v>
      </c>
    </row>
    <row r="65" spans="1:256">
      <c r="A65" s="1">
        <v>42870.711782407408</v>
      </c>
      <c r="B65">
        <v>183.9</v>
      </c>
      <c r="C65">
        <v>183.9</v>
      </c>
      <c r="D65">
        <v>0</v>
      </c>
      <c r="E65">
        <v>0</v>
      </c>
      <c r="IV65">
        <v>367.8</v>
      </c>
    </row>
    <row r="66" spans="1:256">
      <c r="A66" s="1">
        <v>42870.711793981478</v>
      </c>
      <c r="B66">
        <v>0</v>
      </c>
      <c r="C66">
        <v>0</v>
      </c>
      <c r="D66">
        <v>0</v>
      </c>
      <c r="E66">
        <v>0</v>
      </c>
      <c r="IV66">
        <v>0</v>
      </c>
    </row>
    <row r="67" spans="1:256">
      <c r="A67" s="1">
        <v>42870.711805555555</v>
      </c>
      <c r="B67">
        <v>0</v>
      </c>
      <c r="C67">
        <v>0</v>
      </c>
      <c r="D67">
        <v>0</v>
      </c>
      <c r="E67">
        <v>0</v>
      </c>
      <c r="IV67">
        <v>0</v>
      </c>
    </row>
    <row r="68" spans="1:256">
      <c r="A68" s="1">
        <v>42870.711817129632</v>
      </c>
      <c r="B68">
        <v>87.8</v>
      </c>
      <c r="C68">
        <v>87.8</v>
      </c>
      <c r="D68">
        <v>0</v>
      </c>
      <c r="E68">
        <v>0</v>
      </c>
      <c r="IV68">
        <v>175.6</v>
      </c>
    </row>
    <row r="69" spans="1:256">
      <c r="A69" s="1">
        <v>42870.711828703701</v>
      </c>
      <c r="B69">
        <v>0</v>
      </c>
      <c r="C69">
        <v>0</v>
      </c>
      <c r="D69">
        <v>48</v>
      </c>
      <c r="E69">
        <v>48</v>
      </c>
      <c r="IV69">
        <v>96</v>
      </c>
    </row>
    <row r="70" spans="1:256">
      <c r="A70" s="1">
        <v>42870.711840277778</v>
      </c>
      <c r="B70">
        <v>263.89999999999998</v>
      </c>
      <c r="C70">
        <v>263.89999999999998</v>
      </c>
      <c r="D70">
        <v>0</v>
      </c>
      <c r="E70">
        <v>0</v>
      </c>
      <c r="IV70">
        <v>527.79999999999995</v>
      </c>
    </row>
    <row r="71" spans="1:256">
      <c r="A71" s="1">
        <v>42870.711851851855</v>
      </c>
      <c r="B71">
        <v>0</v>
      </c>
      <c r="C71">
        <v>0</v>
      </c>
      <c r="D71">
        <v>0</v>
      </c>
      <c r="E71">
        <v>0</v>
      </c>
      <c r="IV71">
        <v>0</v>
      </c>
    </row>
    <row r="72" spans="1:256">
      <c r="A72" s="1">
        <v>42870.711863425924</v>
      </c>
      <c r="B72">
        <v>71.900000000000006</v>
      </c>
      <c r="C72">
        <v>71.900000000000006</v>
      </c>
      <c r="D72">
        <v>0</v>
      </c>
      <c r="E72">
        <v>0</v>
      </c>
      <c r="IV72">
        <v>143.80000000000001</v>
      </c>
    </row>
    <row r="73" spans="1:256">
      <c r="A73" s="1">
        <v>42870.711875000001</v>
      </c>
      <c r="B73">
        <v>0</v>
      </c>
      <c r="C73">
        <v>0</v>
      </c>
      <c r="D73">
        <v>0</v>
      </c>
      <c r="E73">
        <v>0</v>
      </c>
      <c r="IV73">
        <v>0</v>
      </c>
    </row>
    <row r="74" spans="1:256">
      <c r="A74" s="1">
        <v>42870.711886574078</v>
      </c>
      <c r="B74">
        <v>0</v>
      </c>
      <c r="C74">
        <v>0</v>
      </c>
      <c r="D74">
        <v>24</v>
      </c>
      <c r="E74">
        <v>24</v>
      </c>
      <c r="IV74">
        <v>48</v>
      </c>
    </row>
    <row r="75" spans="1:256">
      <c r="A75" s="1">
        <v>42870.711898148147</v>
      </c>
      <c r="B75">
        <v>4361.5</v>
      </c>
      <c r="C75">
        <v>4361.5</v>
      </c>
      <c r="D75">
        <v>0</v>
      </c>
      <c r="E75">
        <v>0</v>
      </c>
      <c r="IV75">
        <v>8723</v>
      </c>
    </row>
    <row r="76" spans="1:256">
      <c r="A76" s="1">
        <v>42870.711909722224</v>
      </c>
      <c r="B76">
        <v>0</v>
      </c>
      <c r="C76">
        <v>0</v>
      </c>
      <c r="D76">
        <v>0</v>
      </c>
      <c r="E76">
        <v>0</v>
      </c>
      <c r="IV76">
        <v>0</v>
      </c>
    </row>
    <row r="77" spans="1:256">
      <c r="A77" s="1">
        <v>42870.711921296293</v>
      </c>
      <c r="B77">
        <v>0</v>
      </c>
      <c r="C77">
        <v>0</v>
      </c>
      <c r="D77">
        <v>0</v>
      </c>
      <c r="E77">
        <v>0</v>
      </c>
      <c r="IV77">
        <v>0</v>
      </c>
    </row>
    <row r="78" spans="1:256">
      <c r="A78" s="1">
        <v>42870.71193287037</v>
      </c>
      <c r="B78">
        <v>67.900000000000006</v>
      </c>
      <c r="C78">
        <v>67.900000000000006</v>
      </c>
      <c r="D78">
        <v>0</v>
      </c>
      <c r="E78">
        <v>0</v>
      </c>
      <c r="IV78">
        <v>135.80000000000001</v>
      </c>
    </row>
    <row r="79" spans="1:256">
      <c r="A79" s="1">
        <v>42870.711944444447</v>
      </c>
      <c r="B79">
        <v>0</v>
      </c>
      <c r="C79">
        <v>0</v>
      </c>
      <c r="D79">
        <v>24</v>
      </c>
      <c r="E79">
        <v>24</v>
      </c>
      <c r="IV79">
        <v>48</v>
      </c>
    </row>
    <row r="80" spans="1:256">
      <c r="A80" s="1">
        <v>42870.711956018517</v>
      </c>
      <c r="B80">
        <v>411.8</v>
      </c>
      <c r="C80">
        <v>411.8</v>
      </c>
      <c r="D80">
        <v>0</v>
      </c>
      <c r="E80">
        <v>0</v>
      </c>
      <c r="IV80">
        <v>823.6</v>
      </c>
    </row>
    <row r="81" spans="1:256">
      <c r="A81" s="1">
        <v>42870.711967592593</v>
      </c>
      <c r="B81">
        <v>0</v>
      </c>
      <c r="C81">
        <v>0</v>
      </c>
      <c r="D81">
        <v>0</v>
      </c>
      <c r="E81">
        <v>0</v>
      </c>
      <c r="IV81">
        <v>0</v>
      </c>
    </row>
    <row r="82" spans="1:256">
      <c r="A82" s="1">
        <v>42870.71197916667</v>
      </c>
      <c r="B82">
        <v>80</v>
      </c>
      <c r="C82">
        <v>80</v>
      </c>
      <c r="D82">
        <v>0</v>
      </c>
      <c r="E82">
        <v>0</v>
      </c>
      <c r="IV82">
        <v>160</v>
      </c>
    </row>
    <row r="83" spans="1:256">
      <c r="A83" s="1">
        <v>42870.71199074074</v>
      </c>
      <c r="B83">
        <v>4</v>
      </c>
      <c r="C83">
        <v>4</v>
      </c>
      <c r="D83">
        <v>0</v>
      </c>
      <c r="E83">
        <v>0</v>
      </c>
      <c r="IV83">
        <v>8</v>
      </c>
    </row>
    <row r="84" spans="1:256">
      <c r="A84" s="1">
        <v>42870.712002314816</v>
      </c>
      <c r="B84">
        <v>0</v>
      </c>
      <c r="C84">
        <v>0</v>
      </c>
      <c r="D84">
        <v>111.9</v>
      </c>
      <c r="E84">
        <v>111.9</v>
      </c>
      <c r="IV84">
        <v>223.8</v>
      </c>
    </row>
    <row r="85" spans="1:256">
      <c r="A85" s="1">
        <v>42870.712013888886</v>
      </c>
      <c r="B85">
        <v>92</v>
      </c>
      <c r="C85">
        <v>92</v>
      </c>
      <c r="D85">
        <v>0</v>
      </c>
      <c r="E85">
        <v>0</v>
      </c>
      <c r="IV85">
        <v>184</v>
      </c>
    </row>
    <row r="86" spans="1:256">
      <c r="A86" s="1">
        <v>42870.712025462963</v>
      </c>
      <c r="B86">
        <v>0</v>
      </c>
      <c r="C86">
        <v>0</v>
      </c>
      <c r="D86">
        <v>0</v>
      </c>
      <c r="E86">
        <v>0</v>
      </c>
      <c r="IV86">
        <v>0</v>
      </c>
    </row>
    <row r="87" spans="1:256">
      <c r="A87" s="1">
        <v>42870.712037037039</v>
      </c>
      <c r="B87">
        <v>68</v>
      </c>
      <c r="C87">
        <v>68</v>
      </c>
      <c r="D87">
        <v>0</v>
      </c>
      <c r="E87">
        <v>0</v>
      </c>
      <c r="IV87">
        <v>136</v>
      </c>
    </row>
    <row r="88" spans="1:256">
      <c r="A88" s="1">
        <v>42870.712048611109</v>
      </c>
      <c r="B88">
        <v>0</v>
      </c>
      <c r="C88">
        <v>0</v>
      </c>
      <c r="D88">
        <v>0</v>
      </c>
      <c r="E88">
        <v>0</v>
      </c>
      <c r="IV88">
        <v>0</v>
      </c>
    </row>
    <row r="89" spans="1:256">
      <c r="A89" s="1">
        <v>42870.712060185186</v>
      </c>
      <c r="B89">
        <v>0</v>
      </c>
      <c r="C89">
        <v>0</v>
      </c>
      <c r="D89">
        <v>32</v>
      </c>
      <c r="E89">
        <v>32</v>
      </c>
      <c r="IV89">
        <v>64</v>
      </c>
    </row>
    <row r="90" spans="1:256">
      <c r="A90" s="1">
        <v>42870.712071759262</v>
      </c>
      <c r="B90">
        <v>0</v>
      </c>
      <c r="C90">
        <v>0</v>
      </c>
      <c r="D90">
        <v>0</v>
      </c>
      <c r="E90">
        <v>0</v>
      </c>
      <c r="IV90">
        <v>0</v>
      </c>
    </row>
    <row r="91" spans="1:256">
      <c r="A91" s="1">
        <v>42870.712083333332</v>
      </c>
      <c r="B91">
        <v>0</v>
      </c>
      <c r="C91">
        <v>0</v>
      </c>
      <c r="D91">
        <v>0</v>
      </c>
      <c r="E91">
        <v>0</v>
      </c>
      <c r="IV91">
        <v>0</v>
      </c>
    </row>
    <row r="92" spans="1:256">
      <c r="A92" s="1">
        <v>42870.712094907409</v>
      </c>
      <c r="B92">
        <v>32</v>
      </c>
      <c r="C92">
        <v>32</v>
      </c>
      <c r="D92">
        <v>0</v>
      </c>
      <c r="E92">
        <v>0</v>
      </c>
      <c r="IV92">
        <v>64</v>
      </c>
    </row>
    <row r="93" spans="1:256">
      <c r="A93" s="1">
        <v>42870.712106481478</v>
      </c>
      <c r="B93">
        <v>0</v>
      </c>
      <c r="C93">
        <v>0</v>
      </c>
      <c r="D93">
        <v>0</v>
      </c>
      <c r="E93">
        <v>0</v>
      </c>
      <c r="IV93">
        <v>0</v>
      </c>
    </row>
    <row r="94" spans="1:256">
      <c r="A94" s="1">
        <v>42870.712118055555</v>
      </c>
      <c r="B94">
        <v>0</v>
      </c>
      <c r="C94">
        <v>0</v>
      </c>
      <c r="D94">
        <v>56</v>
      </c>
      <c r="E94">
        <v>56</v>
      </c>
      <c r="IV94">
        <v>112</v>
      </c>
    </row>
    <row r="95" spans="1:256">
      <c r="A95" s="1">
        <v>42870.712129629632</v>
      </c>
      <c r="B95">
        <v>20</v>
      </c>
      <c r="C95">
        <v>20</v>
      </c>
      <c r="D95">
        <v>0</v>
      </c>
      <c r="E95">
        <v>0</v>
      </c>
      <c r="IV95">
        <v>40</v>
      </c>
    </row>
    <row r="96" spans="1:256">
      <c r="A96" s="1">
        <v>42870.712141203701</v>
      </c>
      <c r="B96">
        <v>0</v>
      </c>
      <c r="C96">
        <v>0</v>
      </c>
      <c r="D96">
        <v>0</v>
      </c>
      <c r="E96">
        <v>0</v>
      </c>
      <c r="IV96">
        <v>0</v>
      </c>
    </row>
    <row r="97" spans="1:256">
      <c r="A97" s="1">
        <v>42870.712152777778</v>
      </c>
      <c r="B97">
        <v>44</v>
      </c>
      <c r="C97">
        <v>44</v>
      </c>
      <c r="D97">
        <v>0</v>
      </c>
      <c r="E97">
        <v>0</v>
      </c>
      <c r="IV97">
        <v>88</v>
      </c>
    </row>
    <row r="98" spans="1:256">
      <c r="A98" s="1">
        <v>42870.712164351855</v>
      </c>
      <c r="B98">
        <v>0</v>
      </c>
      <c r="C98">
        <v>0</v>
      </c>
      <c r="D98">
        <v>0</v>
      </c>
      <c r="E98">
        <v>0</v>
      </c>
      <c r="IV98">
        <v>0</v>
      </c>
    </row>
    <row r="99" spans="1:256">
      <c r="A99" s="1">
        <v>42870.712175925924</v>
      </c>
      <c r="B99">
        <v>0</v>
      </c>
      <c r="C99">
        <v>0</v>
      </c>
      <c r="D99">
        <v>16</v>
      </c>
      <c r="E99">
        <v>16</v>
      </c>
      <c r="IV99">
        <v>32</v>
      </c>
    </row>
    <row r="100" spans="1:256">
      <c r="A100" s="1">
        <v>42870.712187500001</v>
      </c>
      <c r="B100">
        <v>3202.2</v>
      </c>
      <c r="C100">
        <v>3202.2</v>
      </c>
      <c r="D100">
        <v>16</v>
      </c>
      <c r="E100">
        <v>16</v>
      </c>
      <c r="IV100">
        <v>6436.4</v>
      </c>
    </row>
    <row r="101" spans="1:256">
      <c r="A101" s="1">
        <v>42870.712199074071</v>
      </c>
      <c r="B101">
        <v>0</v>
      </c>
      <c r="C101">
        <v>0</v>
      </c>
      <c r="D101">
        <v>0</v>
      </c>
      <c r="E101">
        <v>0</v>
      </c>
      <c r="IV101">
        <v>0</v>
      </c>
    </row>
    <row r="102" spans="1:256">
      <c r="A102" s="1">
        <v>42870.712210648147</v>
      </c>
      <c r="B102">
        <v>56</v>
      </c>
      <c r="C102">
        <v>56</v>
      </c>
      <c r="D102">
        <v>0</v>
      </c>
      <c r="E102">
        <v>0</v>
      </c>
      <c r="IV102">
        <v>112</v>
      </c>
    </row>
    <row r="103" spans="1:256">
      <c r="A103" s="1">
        <v>42870.712222222224</v>
      </c>
      <c r="B103">
        <v>0</v>
      </c>
      <c r="C103">
        <v>0</v>
      </c>
      <c r="D103">
        <v>0</v>
      </c>
      <c r="E103">
        <v>0</v>
      </c>
      <c r="IV103">
        <v>0</v>
      </c>
    </row>
    <row r="104" spans="1:256">
      <c r="A104" s="1">
        <v>42870.712233796294</v>
      </c>
      <c r="B104">
        <v>0</v>
      </c>
      <c r="C104">
        <v>0</v>
      </c>
      <c r="D104">
        <v>20</v>
      </c>
      <c r="E104">
        <v>20</v>
      </c>
      <c r="IV104">
        <v>40</v>
      </c>
    </row>
    <row r="105" spans="1:256">
      <c r="A105" s="1">
        <v>42870.712245370371</v>
      </c>
      <c r="B105">
        <v>2446.6999999999998</v>
      </c>
      <c r="C105">
        <v>2446.6999999999998</v>
      </c>
      <c r="D105">
        <v>48</v>
      </c>
      <c r="E105">
        <v>48</v>
      </c>
      <c r="IV105">
        <v>4989.3999999999996</v>
      </c>
    </row>
    <row r="106" spans="1:256">
      <c r="A106" s="1">
        <v>42870.712256944447</v>
      </c>
      <c r="B106">
        <v>0</v>
      </c>
      <c r="C106">
        <v>0</v>
      </c>
      <c r="D106">
        <v>0</v>
      </c>
      <c r="E106">
        <v>0</v>
      </c>
      <c r="IV106">
        <v>0</v>
      </c>
    </row>
    <row r="107" spans="1:256">
      <c r="A107" s="1">
        <v>42870.712268518517</v>
      </c>
      <c r="B107">
        <v>99.9</v>
      </c>
      <c r="C107">
        <v>99.9</v>
      </c>
      <c r="D107">
        <v>0</v>
      </c>
      <c r="E107">
        <v>0</v>
      </c>
      <c r="IV107">
        <v>199.8</v>
      </c>
    </row>
    <row r="108" spans="1:256">
      <c r="A108" s="1">
        <v>42870.712280092594</v>
      </c>
      <c r="B108">
        <v>0</v>
      </c>
      <c r="C108">
        <v>0</v>
      </c>
      <c r="D108">
        <v>0</v>
      </c>
      <c r="E108">
        <v>0</v>
      </c>
      <c r="IV108">
        <v>0</v>
      </c>
    </row>
    <row r="109" spans="1:256">
      <c r="A109" s="1">
        <v>42870.712291666663</v>
      </c>
      <c r="B109">
        <v>0</v>
      </c>
      <c r="C109">
        <v>0</v>
      </c>
      <c r="D109">
        <v>8</v>
      </c>
      <c r="E109">
        <v>8</v>
      </c>
      <c r="IV109">
        <v>16</v>
      </c>
    </row>
    <row r="110" spans="1:256">
      <c r="A110" s="1">
        <v>42870.71230324074</v>
      </c>
      <c r="B110">
        <v>0</v>
      </c>
      <c r="C110">
        <v>0</v>
      </c>
      <c r="D110">
        <v>24</v>
      </c>
      <c r="E110">
        <v>24</v>
      </c>
      <c r="IV110">
        <v>48</v>
      </c>
    </row>
    <row r="111" spans="1:256">
      <c r="A111" s="1">
        <v>42870.712314814817</v>
      </c>
      <c r="B111">
        <v>0</v>
      </c>
      <c r="C111">
        <v>0</v>
      </c>
      <c r="D111">
        <v>0</v>
      </c>
      <c r="E111">
        <v>0</v>
      </c>
      <c r="IV111">
        <v>0</v>
      </c>
    </row>
    <row r="112" spans="1:256">
      <c r="A112" s="1">
        <v>42870.712326388886</v>
      </c>
      <c r="B112">
        <v>99.9</v>
      </c>
      <c r="C112">
        <v>99.9</v>
      </c>
      <c r="D112">
        <v>0</v>
      </c>
      <c r="E112">
        <v>0</v>
      </c>
      <c r="IV112">
        <v>199.8</v>
      </c>
    </row>
    <row r="113" spans="1:256">
      <c r="A113" s="1">
        <v>42870.712337962963</v>
      </c>
      <c r="B113">
        <v>0</v>
      </c>
      <c r="C113">
        <v>0</v>
      </c>
      <c r="D113">
        <v>0</v>
      </c>
      <c r="E113">
        <v>0</v>
      </c>
      <c r="IV113">
        <v>0</v>
      </c>
    </row>
    <row r="114" spans="1:256">
      <c r="A114" s="1">
        <v>42870.71234953704</v>
      </c>
      <c r="B114">
        <v>0</v>
      </c>
      <c r="C114">
        <v>0</v>
      </c>
      <c r="D114">
        <v>16</v>
      </c>
      <c r="E114">
        <v>16</v>
      </c>
      <c r="IV114">
        <v>32</v>
      </c>
    </row>
    <row r="115" spans="1:256">
      <c r="A115" s="1">
        <v>42870.712361111109</v>
      </c>
      <c r="B115">
        <v>76</v>
      </c>
      <c r="C115">
        <v>76</v>
      </c>
      <c r="D115">
        <v>0</v>
      </c>
      <c r="E115">
        <v>0</v>
      </c>
      <c r="IV115">
        <v>152</v>
      </c>
    </row>
    <row r="116" spans="1:256">
      <c r="A116" s="1">
        <v>42870.712372685186</v>
      </c>
      <c r="B116">
        <v>0</v>
      </c>
      <c r="C116">
        <v>0</v>
      </c>
      <c r="D116">
        <v>24</v>
      </c>
      <c r="E116">
        <v>24</v>
      </c>
      <c r="IV116">
        <v>48</v>
      </c>
    </row>
    <row r="117" spans="1:256">
      <c r="A117" s="1">
        <v>42870.712384259263</v>
      </c>
      <c r="B117">
        <v>68</v>
      </c>
      <c r="C117">
        <v>68</v>
      </c>
      <c r="D117">
        <v>0</v>
      </c>
      <c r="E117">
        <v>0</v>
      </c>
      <c r="IV117">
        <v>136</v>
      </c>
    </row>
    <row r="118" spans="1:256">
      <c r="A118" s="1">
        <v>42870.712395833332</v>
      </c>
      <c r="B118">
        <v>0</v>
      </c>
      <c r="C118">
        <v>0</v>
      </c>
      <c r="D118">
        <v>0</v>
      </c>
      <c r="E118">
        <v>0</v>
      </c>
      <c r="IV118">
        <v>0</v>
      </c>
    </row>
    <row r="119" spans="1:256">
      <c r="A119" s="1">
        <v>42870.712407407409</v>
      </c>
      <c r="B119">
        <v>0</v>
      </c>
      <c r="C119">
        <v>0</v>
      </c>
      <c r="D119">
        <v>72</v>
      </c>
      <c r="E119">
        <v>72</v>
      </c>
      <c r="IV119">
        <v>144</v>
      </c>
    </row>
    <row r="120" spans="1:256">
      <c r="A120" s="1">
        <v>42870.712418981479</v>
      </c>
      <c r="B120">
        <v>0</v>
      </c>
      <c r="C120">
        <v>0</v>
      </c>
      <c r="D120">
        <v>0</v>
      </c>
      <c r="E120">
        <v>0</v>
      </c>
      <c r="IV120">
        <v>0</v>
      </c>
    </row>
    <row r="121" spans="1:256">
      <c r="A121" s="1">
        <v>42870.712430555555</v>
      </c>
      <c r="B121">
        <v>0</v>
      </c>
      <c r="C121">
        <v>0</v>
      </c>
      <c r="D121">
        <v>0</v>
      </c>
      <c r="E121">
        <v>0</v>
      </c>
      <c r="IV121">
        <v>0</v>
      </c>
    </row>
    <row r="122" spans="1:256">
      <c r="A122" s="1">
        <v>42870.712442129632</v>
      </c>
      <c r="B122">
        <v>32</v>
      </c>
      <c r="C122">
        <v>32</v>
      </c>
      <c r="D122">
        <v>0</v>
      </c>
      <c r="E122">
        <v>0</v>
      </c>
      <c r="IV122">
        <v>64</v>
      </c>
    </row>
    <row r="123" spans="1:256">
      <c r="A123" s="1">
        <v>42870.712453703702</v>
      </c>
      <c r="B123">
        <v>0</v>
      </c>
      <c r="C123">
        <v>0</v>
      </c>
      <c r="D123">
        <v>20</v>
      </c>
      <c r="E123">
        <v>20</v>
      </c>
      <c r="IV123">
        <v>40</v>
      </c>
    </row>
    <row r="124" spans="1:256">
      <c r="A124" s="1">
        <v>42870.712465277778</v>
      </c>
      <c r="B124">
        <v>0</v>
      </c>
      <c r="C124">
        <v>0</v>
      </c>
      <c r="D124">
        <v>40</v>
      </c>
      <c r="E124">
        <v>40</v>
      </c>
      <c r="IV124">
        <v>80</v>
      </c>
    </row>
    <row r="125" spans="1:256">
      <c r="A125" s="1">
        <v>42870.712476851855</v>
      </c>
      <c r="B125">
        <v>20</v>
      </c>
      <c r="C125">
        <v>20</v>
      </c>
      <c r="D125">
        <v>0</v>
      </c>
      <c r="E125">
        <v>0</v>
      </c>
      <c r="IV125">
        <v>40</v>
      </c>
    </row>
    <row r="126" spans="1:256">
      <c r="A126" s="1">
        <v>42870.712488425925</v>
      </c>
      <c r="B126">
        <v>0</v>
      </c>
      <c r="C126">
        <v>0</v>
      </c>
      <c r="D126">
        <v>0</v>
      </c>
      <c r="E126">
        <v>0</v>
      </c>
      <c r="IV126">
        <v>0</v>
      </c>
    </row>
    <row r="127" spans="1:256">
      <c r="A127" s="1">
        <v>42870.712500000001</v>
      </c>
      <c r="B127">
        <v>83.9</v>
      </c>
      <c r="C127">
        <v>83.9</v>
      </c>
      <c r="D127">
        <v>0</v>
      </c>
      <c r="E127">
        <v>0</v>
      </c>
      <c r="IV127">
        <v>167.8</v>
      </c>
    </row>
    <row r="128" spans="1:256">
      <c r="A128" s="1">
        <v>42870.712511574071</v>
      </c>
      <c r="B128">
        <v>4</v>
      </c>
      <c r="C128">
        <v>4</v>
      </c>
      <c r="D128">
        <v>0</v>
      </c>
      <c r="E128">
        <v>0</v>
      </c>
      <c r="IV128">
        <v>8</v>
      </c>
    </row>
    <row r="129" spans="1:256">
      <c r="A129" s="1">
        <v>42870.712523148148</v>
      </c>
      <c r="B129">
        <v>0</v>
      </c>
      <c r="C129">
        <v>0</v>
      </c>
      <c r="D129">
        <v>44</v>
      </c>
      <c r="E129">
        <v>44</v>
      </c>
      <c r="IV129">
        <v>88</v>
      </c>
    </row>
    <row r="130" spans="1:256">
      <c r="A130" s="1">
        <v>42870.712534722225</v>
      </c>
      <c r="B130">
        <v>2953.6</v>
      </c>
      <c r="C130">
        <v>2953.6</v>
      </c>
      <c r="D130">
        <v>0</v>
      </c>
      <c r="E130">
        <v>0</v>
      </c>
      <c r="IV130">
        <v>5907.2</v>
      </c>
    </row>
    <row r="131" spans="1:256">
      <c r="A131" s="1">
        <v>42870.712546296294</v>
      </c>
      <c r="B131">
        <v>0</v>
      </c>
      <c r="C131">
        <v>0</v>
      </c>
      <c r="D131">
        <v>0</v>
      </c>
      <c r="E131">
        <v>0</v>
      </c>
      <c r="IV131">
        <v>0</v>
      </c>
    </row>
    <row r="132" spans="1:256">
      <c r="A132" s="1">
        <v>42870.712557870371</v>
      </c>
      <c r="B132">
        <v>88</v>
      </c>
      <c r="C132">
        <v>88</v>
      </c>
      <c r="D132">
        <v>0</v>
      </c>
      <c r="E132">
        <v>0</v>
      </c>
      <c r="IV132">
        <v>176</v>
      </c>
    </row>
    <row r="133" spans="1:256">
      <c r="A133" s="1">
        <v>42870.712569444448</v>
      </c>
      <c r="B133">
        <v>0</v>
      </c>
      <c r="C133">
        <v>0</v>
      </c>
      <c r="D133">
        <v>0</v>
      </c>
      <c r="E133">
        <v>0</v>
      </c>
      <c r="IV133">
        <v>0</v>
      </c>
    </row>
    <row r="134" spans="1:256">
      <c r="A134" s="1">
        <v>42870.712581018517</v>
      </c>
      <c r="B134">
        <v>0</v>
      </c>
      <c r="C134">
        <v>0</v>
      </c>
      <c r="D134">
        <v>8</v>
      </c>
      <c r="E134">
        <v>8</v>
      </c>
      <c r="IV134">
        <v>16</v>
      </c>
    </row>
    <row r="135" spans="1:256">
      <c r="A135" s="1">
        <v>42870.712592592594</v>
      </c>
      <c r="B135">
        <v>2254.4</v>
      </c>
      <c r="C135">
        <v>2254.4</v>
      </c>
      <c r="D135">
        <v>20</v>
      </c>
      <c r="E135">
        <v>20</v>
      </c>
      <c r="IV135">
        <v>4548.8</v>
      </c>
    </row>
    <row r="136" spans="1:256">
      <c r="A136" s="1">
        <v>42870.712604166663</v>
      </c>
      <c r="B136">
        <v>0</v>
      </c>
      <c r="C136">
        <v>0</v>
      </c>
      <c r="D136">
        <v>0</v>
      </c>
      <c r="E136">
        <v>0</v>
      </c>
      <c r="IV136">
        <v>0</v>
      </c>
    </row>
    <row r="137" spans="1:256">
      <c r="A137" s="1">
        <v>42870.71261574074</v>
      </c>
      <c r="B137">
        <v>88</v>
      </c>
      <c r="C137">
        <v>88</v>
      </c>
      <c r="D137">
        <v>0</v>
      </c>
      <c r="E137">
        <v>0</v>
      </c>
      <c r="IV137">
        <v>176</v>
      </c>
    </row>
    <row r="138" spans="1:256">
      <c r="A138" s="1">
        <v>42870.712627314817</v>
      </c>
      <c r="B138">
        <v>0</v>
      </c>
      <c r="C138">
        <v>0</v>
      </c>
      <c r="D138">
        <v>0</v>
      </c>
      <c r="E138">
        <v>0</v>
      </c>
      <c r="IV138">
        <v>0</v>
      </c>
    </row>
    <row r="139" spans="1:256">
      <c r="A139" s="1">
        <v>42870.712638888886</v>
      </c>
      <c r="B139">
        <v>0</v>
      </c>
      <c r="C139">
        <v>0</v>
      </c>
      <c r="D139">
        <v>28</v>
      </c>
      <c r="E139">
        <v>28</v>
      </c>
      <c r="IV139">
        <v>56</v>
      </c>
    </row>
    <row r="140" spans="1:256">
      <c r="A140" s="1">
        <v>42870.712650462963</v>
      </c>
      <c r="B140">
        <v>0</v>
      </c>
      <c r="C140">
        <v>0</v>
      </c>
      <c r="D140">
        <v>0</v>
      </c>
      <c r="E140">
        <v>0</v>
      </c>
      <c r="IV140">
        <v>0</v>
      </c>
    </row>
    <row r="141" spans="1:256">
      <c r="A141" s="1">
        <v>42870.71266203704</v>
      </c>
      <c r="B141">
        <v>0</v>
      </c>
      <c r="C141">
        <v>0</v>
      </c>
      <c r="D141">
        <v>0</v>
      </c>
      <c r="E141">
        <v>0</v>
      </c>
      <c r="IV141">
        <v>0</v>
      </c>
    </row>
    <row r="142" spans="1:256">
      <c r="A142" s="1">
        <v>42870.712673611109</v>
      </c>
      <c r="B142">
        <v>36</v>
      </c>
      <c r="C142">
        <v>36</v>
      </c>
      <c r="D142">
        <v>0</v>
      </c>
      <c r="E142">
        <v>0</v>
      </c>
      <c r="IV142">
        <v>72</v>
      </c>
    </row>
    <row r="143" spans="1:256">
      <c r="A143" s="1">
        <v>42870.712685185186</v>
      </c>
      <c r="B143">
        <v>4</v>
      </c>
      <c r="C143">
        <v>4</v>
      </c>
      <c r="D143">
        <v>0</v>
      </c>
      <c r="E143">
        <v>0</v>
      </c>
      <c r="IV143">
        <v>8</v>
      </c>
    </row>
    <row r="144" spans="1:256">
      <c r="A144" s="1">
        <v>42870.712696759256</v>
      </c>
      <c r="B144">
        <v>0</v>
      </c>
      <c r="C144">
        <v>0</v>
      </c>
      <c r="D144">
        <v>60</v>
      </c>
      <c r="E144">
        <v>60</v>
      </c>
      <c r="IV144">
        <v>120</v>
      </c>
    </row>
    <row r="145" spans="1:256">
      <c r="A145" s="1">
        <v>42870.712708333333</v>
      </c>
      <c r="B145">
        <v>991.4</v>
      </c>
      <c r="C145">
        <v>991.4</v>
      </c>
      <c r="D145">
        <v>0</v>
      </c>
      <c r="E145">
        <v>0</v>
      </c>
      <c r="IV145">
        <v>1982.8</v>
      </c>
    </row>
    <row r="146" spans="1:256">
      <c r="A146" s="1">
        <v>42870.712719907409</v>
      </c>
      <c r="B146">
        <v>0</v>
      </c>
      <c r="C146">
        <v>0</v>
      </c>
      <c r="D146">
        <v>0</v>
      </c>
      <c r="E146">
        <v>0</v>
      </c>
      <c r="IV146">
        <v>0</v>
      </c>
    </row>
    <row r="147" spans="1:256">
      <c r="A147" s="1">
        <v>42870.712731481479</v>
      </c>
      <c r="B147">
        <v>80</v>
      </c>
      <c r="C147">
        <v>80</v>
      </c>
      <c r="D147">
        <v>0</v>
      </c>
      <c r="E147">
        <v>0</v>
      </c>
      <c r="IV147">
        <v>160</v>
      </c>
    </row>
    <row r="148" spans="1:256">
      <c r="A148" s="1">
        <v>42870.712743055556</v>
      </c>
      <c r="B148">
        <v>0</v>
      </c>
      <c r="C148">
        <v>0</v>
      </c>
      <c r="D148">
        <v>0</v>
      </c>
      <c r="E148">
        <v>0</v>
      </c>
      <c r="IV148">
        <v>0</v>
      </c>
    </row>
    <row r="149" spans="1:256">
      <c r="A149" s="1">
        <v>42870.712754629632</v>
      </c>
      <c r="B149">
        <v>0</v>
      </c>
      <c r="C149">
        <v>0</v>
      </c>
      <c r="D149">
        <v>28</v>
      </c>
      <c r="E149">
        <v>28</v>
      </c>
      <c r="IV149">
        <v>56</v>
      </c>
    </row>
    <row r="150" spans="1:256">
      <c r="A150" s="1">
        <v>42870.712766203702</v>
      </c>
      <c r="B150">
        <v>0</v>
      </c>
      <c r="C150">
        <v>0</v>
      </c>
      <c r="D150">
        <v>0</v>
      </c>
      <c r="E150">
        <v>0</v>
      </c>
      <c r="IV150">
        <v>0</v>
      </c>
    </row>
    <row r="151" spans="1:256">
      <c r="A151" s="1">
        <v>42870.712777777779</v>
      </c>
      <c r="B151">
        <v>0</v>
      </c>
      <c r="C151">
        <v>0</v>
      </c>
      <c r="D151">
        <v>0</v>
      </c>
      <c r="E151">
        <v>0</v>
      </c>
      <c r="IV151">
        <v>0</v>
      </c>
    </row>
    <row r="152" spans="1:256">
      <c r="A152" s="1">
        <v>42870.712789351855</v>
      </c>
      <c r="B152">
        <v>36</v>
      </c>
      <c r="C152">
        <v>36</v>
      </c>
      <c r="D152">
        <v>0</v>
      </c>
      <c r="E152">
        <v>0</v>
      </c>
      <c r="IV152">
        <v>72</v>
      </c>
    </row>
    <row r="153" spans="1:256">
      <c r="A153" s="1">
        <v>42870.712800925925</v>
      </c>
      <c r="B153">
        <v>0</v>
      </c>
      <c r="C153">
        <v>0</v>
      </c>
      <c r="D153">
        <v>0</v>
      </c>
      <c r="E153">
        <v>0</v>
      </c>
      <c r="IV153">
        <v>0</v>
      </c>
    </row>
    <row r="154" spans="1:256">
      <c r="A154" s="1">
        <v>42870.712812500002</v>
      </c>
      <c r="B154">
        <v>0</v>
      </c>
      <c r="C154">
        <v>0</v>
      </c>
      <c r="D154">
        <v>99.9</v>
      </c>
      <c r="E154">
        <v>99.9</v>
      </c>
      <c r="IV154">
        <v>199.8</v>
      </c>
    </row>
    <row r="155" spans="1:256">
      <c r="A155" s="1">
        <v>42870.712824074071</v>
      </c>
      <c r="B155">
        <v>20</v>
      </c>
      <c r="C155">
        <v>20</v>
      </c>
      <c r="D155">
        <v>0</v>
      </c>
      <c r="E155">
        <v>0</v>
      </c>
      <c r="IV155">
        <v>40</v>
      </c>
    </row>
    <row r="156" spans="1:256">
      <c r="A156" s="1">
        <v>42870.712835648148</v>
      </c>
      <c r="B156">
        <v>0</v>
      </c>
      <c r="C156">
        <v>0</v>
      </c>
      <c r="D156">
        <v>0</v>
      </c>
      <c r="E156">
        <v>0</v>
      </c>
      <c r="IV156">
        <v>0</v>
      </c>
    </row>
    <row r="157" spans="1:256">
      <c r="A157" s="1">
        <v>42870.712847222225</v>
      </c>
      <c r="B157">
        <v>0</v>
      </c>
      <c r="C157">
        <v>0</v>
      </c>
      <c r="D157">
        <v>0</v>
      </c>
      <c r="E157">
        <v>0</v>
      </c>
      <c r="IV157">
        <v>0</v>
      </c>
    </row>
    <row r="158" spans="1:256">
      <c r="A158" s="1">
        <v>42870.712858796294</v>
      </c>
      <c r="B158">
        <v>59.8</v>
      </c>
      <c r="C158">
        <v>59.8</v>
      </c>
      <c r="D158">
        <v>0</v>
      </c>
      <c r="E158">
        <v>0</v>
      </c>
      <c r="IV158">
        <v>119.6</v>
      </c>
    </row>
    <row r="159" spans="1:256">
      <c r="A159" s="1">
        <v>42870.712870370371</v>
      </c>
      <c r="B159">
        <v>0</v>
      </c>
      <c r="C159">
        <v>0</v>
      </c>
      <c r="D159">
        <v>52</v>
      </c>
      <c r="E159">
        <v>52</v>
      </c>
      <c r="IV159">
        <v>104</v>
      </c>
    </row>
    <row r="160" spans="1:256">
      <c r="A160" s="1">
        <v>42870.712881944448</v>
      </c>
      <c r="B160">
        <v>4453.3</v>
      </c>
      <c r="C160">
        <v>4453.3</v>
      </c>
      <c r="D160">
        <v>0</v>
      </c>
      <c r="E160">
        <v>0</v>
      </c>
      <c r="IV160">
        <v>8906.6</v>
      </c>
    </row>
    <row r="161" spans="1:256">
      <c r="A161" s="1">
        <v>42870.712893518517</v>
      </c>
      <c r="B161">
        <v>0</v>
      </c>
      <c r="C161">
        <v>0</v>
      </c>
      <c r="D161">
        <v>0</v>
      </c>
      <c r="E161">
        <v>0</v>
      </c>
      <c r="IV161">
        <v>0</v>
      </c>
    </row>
    <row r="162" spans="1:256">
      <c r="A162" s="1">
        <v>42870.712905092594</v>
      </c>
      <c r="B162">
        <v>52</v>
      </c>
      <c r="C162">
        <v>52</v>
      </c>
      <c r="D162">
        <v>0</v>
      </c>
      <c r="E162">
        <v>0</v>
      </c>
      <c r="IV162">
        <v>104</v>
      </c>
    </row>
    <row r="163" spans="1:256">
      <c r="A163" s="1">
        <v>42870.712916666664</v>
      </c>
      <c r="B163">
        <v>0</v>
      </c>
      <c r="C163">
        <v>0</v>
      </c>
      <c r="D163">
        <v>0</v>
      </c>
      <c r="E163">
        <v>0</v>
      </c>
      <c r="IV163">
        <v>0</v>
      </c>
    </row>
    <row r="164" spans="1:256">
      <c r="A164" s="1">
        <v>42870.71292824074</v>
      </c>
      <c r="B164">
        <v>0</v>
      </c>
      <c r="C164">
        <v>0</v>
      </c>
      <c r="D164">
        <v>20</v>
      </c>
      <c r="E164">
        <v>20</v>
      </c>
      <c r="IV164">
        <v>40</v>
      </c>
    </row>
    <row r="165" spans="1:256">
      <c r="A165" s="1">
        <v>42870.712939814817</v>
      </c>
      <c r="B165">
        <v>2438.5</v>
      </c>
      <c r="C165">
        <v>2438.5</v>
      </c>
      <c r="D165">
        <v>0</v>
      </c>
      <c r="E165">
        <v>0</v>
      </c>
      <c r="IV165">
        <v>4877</v>
      </c>
    </row>
    <row r="166" spans="1:256">
      <c r="A166" s="1">
        <v>42870.712951388887</v>
      </c>
      <c r="B166">
        <v>0</v>
      </c>
      <c r="C166">
        <v>0</v>
      </c>
      <c r="D166">
        <v>0</v>
      </c>
      <c r="E166">
        <v>0</v>
      </c>
      <c r="IV166">
        <v>0</v>
      </c>
    </row>
    <row r="167" spans="1:256">
      <c r="A167" s="1">
        <v>42870.712962962964</v>
      </c>
      <c r="B167">
        <v>107.9</v>
      </c>
      <c r="C167">
        <v>107.9</v>
      </c>
      <c r="D167">
        <v>0</v>
      </c>
      <c r="E167">
        <v>0</v>
      </c>
      <c r="IV167">
        <v>215.8</v>
      </c>
    </row>
    <row r="168" spans="1:256">
      <c r="A168" s="1">
        <v>42870.71297453704</v>
      </c>
      <c r="B168">
        <v>0</v>
      </c>
      <c r="C168">
        <v>0</v>
      </c>
      <c r="D168">
        <v>0</v>
      </c>
      <c r="E168">
        <v>0</v>
      </c>
      <c r="IV168">
        <v>0</v>
      </c>
    </row>
    <row r="169" spans="1:256">
      <c r="A169" s="1">
        <v>42870.71298611111</v>
      </c>
      <c r="B169">
        <v>0</v>
      </c>
      <c r="C169">
        <v>0</v>
      </c>
      <c r="D169">
        <v>44</v>
      </c>
      <c r="E169">
        <v>44</v>
      </c>
      <c r="IV169">
        <v>88</v>
      </c>
    </row>
    <row r="170" spans="1:256">
      <c r="A170" s="1">
        <v>42870.712997685187</v>
      </c>
      <c r="B170">
        <v>76</v>
      </c>
      <c r="C170">
        <v>76</v>
      </c>
      <c r="D170">
        <v>0</v>
      </c>
      <c r="E170">
        <v>0</v>
      </c>
      <c r="IV170">
        <v>152</v>
      </c>
    </row>
    <row r="171" spans="1:256">
      <c r="A171" s="1">
        <v>42870.713009259256</v>
      </c>
      <c r="B171">
        <v>0</v>
      </c>
      <c r="C171">
        <v>0</v>
      </c>
      <c r="D171">
        <v>0</v>
      </c>
      <c r="E171">
        <v>0</v>
      </c>
      <c r="IV171">
        <v>0</v>
      </c>
    </row>
    <row r="172" spans="1:256">
      <c r="A172" s="1">
        <v>42870.713020833333</v>
      </c>
      <c r="B172">
        <v>56</v>
      </c>
      <c r="C172">
        <v>56</v>
      </c>
      <c r="D172">
        <v>0</v>
      </c>
      <c r="E172">
        <v>0</v>
      </c>
      <c r="IV172">
        <v>112</v>
      </c>
    </row>
    <row r="173" spans="1:256">
      <c r="A173" s="1">
        <v>42870.71303240741</v>
      </c>
      <c r="B173">
        <v>0</v>
      </c>
      <c r="C173">
        <v>0</v>
      </c>
      <c r="D173">
        <v>0</v>
      </c>
      <c r="E173">
        <v>0</v>
      </c>
      <c r="IV173">
        <v>0</v>
      </c>
    </row>
    <row r="174" spans="1:256">
      <c r="A174" s="1">
        <v>42870.713043981479</v>
      </c>
      <c r="B174">
        <v>0</v>
      </c>
      <c r="C174">
        <v>0</v>
      </c>
      <c r="D174">
        <v>55.9</v>
      </c>
      <c r="E174">
        <v>55.9</v>
      </c>
      <c r="IV174">
        <v>111.8</v>
      </c>
    </row>
    <row r="175" spans="1:256">
      <c r="A175" s="1">
        <v>42870.713055555556</v>
      </c>
      <c r="B175">
        <v>80</v>
      </c>
      <c r="C175">
        <v>80</v>
      </c>
      <c r="D175">
        <v>0</v>
      </c>
      <c r="E175">
        <v>0</v>
      </c>
      <c r="IV175">
        <v>160</v>
      </c>
    </row>
    <row r="176" spans="1:256">
      <c r="A176" s="1">
        <v>42870.713067129633</v>
      </c>
      <c r="B176">
        <v>0</v>
      </c>
      <c r="C176">
        <v>0</v>
      </c>
      <c r="D176">
        <v>0</v>
      </c>
      <c r="E176">
        <v>0</v>
      </c>
      <c r="IV176">
        <v>0</v>
      </c>
    </row>
    <row r="177" spans="1:256">
      <c r="A177" s="1">
        <v>42870.713078703702</v>
      </c>
      <c r="B177">
        <v>0</v>
      </c>
      <c r="C177">
        <v>0</v>
      </c>
      <c r="D177">
        <v>0</v>
      </c>
      <c r="E177">
        <v>0</v>
      </c>
      <c r="IV177">
        <v>0</v>
      </c>
    </row>
    <row r="178" spans="1:256">
      <c r="A178" s="1">
        <v>42870.713090277779</v>
      </c>
      <c r="B178">
        <v>47.9</v>
      </c>
      <c r="C178">
        <v>47.9</v>
      </c>
      <c r="D178">
        <v>0</v>
      </c>
      <c r="E178">
        <v>0</v>
      </c>
      <c r="IV178">
        <v>95.8</v>
      </c>
    </row>
    <row r="179" spans="1:256">
      <c r="A179" s="1">
        <v>42870.713101851848</v>
      </c>
      <c r="B179">
        <v>0</v>
      </c>
      <c r="C179">
        <v>0</v>
      </c>
      <c r="D179">
        <v>8</v>
      </c>
      <c r="E179">
        <v>8</v>
      </c>
      <c r="IV179">
        <v>16</v>
      </c>
    </row>
    <row r="180" spans="1:256">
      <c r="A180" s="1">
        <v>42870.713113425925</v>
      </c>
      <c r="B180">
        <v>0</v>
      </c>
      <c r="C180">
        <v>0</v>
      </c>
      <c r="D180">
        <v>0</v>
      </c>
      <c r="E180">
        <v>0</v>
      </c>
      <c r="IV180">
        <v>0</v>
      </c>
    </row>
    <row r="181" spans="1:256">
      <c r="A181" s="1">
        <v>42870.713125000002</v>
      </c>
      <c r="B181">
        <v>0</v>
      </c>
      <c r="C181">
        <v>0</v>
      </c>
      <c r="D181">
        <v>0</v>
      </c>
      <c r="E181">
        <v>0</v>
      </c>
      <c r="IV181">
        <v>0</v>
      </c>
    </row>
    <row r="182" spans="1:256">
      <c r="A182" s="1">
        <v>42870.713136574072</v>
      </c>
      <c r="B182">
        <v>32</v>
      </c>
      <c r="C182">
        <v>32</v>
      </c>
      <c r="D182">
        <v>0</v>
      </c>
      <c r="E182">
        <v>0</v>
      </c>
      <c r="IV182">
        <v>64</v>
      </c>
    </row>
    <row r="183" spans="1:256">
      <c r="A183" s="1">
        <v>42870.713148148148</v>
      </c>
      <c r="B183">
        <v>0</v>
      </c>
      <c r="C183">
        <v>0</v>
      </c>
      <c r="D183">
        <v>0</v>
      </c>
      <c r="E183">
        <v>0</v>
      </c>
      <c r="IV183">
        <v>0</v>
      </c>
    </row>
    <row r="184" spans="1:256">
      <c r="A184" s="1">
        <v>42870.713159722225</v>
      </c>
      <c r="B184">
        <v>0</v>
      </c>
      <c r="C184">
        <v>0</v>
      </c>
      <c r="D184">
        <v>40</v>
      </c>
      <c r="E184">
        <v>40</v>
      </c>
      <c r="IV184">
        <v>80</v>
      </c>
    </row>
    <row r="185" spans="1:256">
      <c r="A185" s="1">
        <v>42870.713171296295</v>
      </c>
      <c r="B185">
        <v>24</v>
      </c>
      <c r="C185">
        <v>24</v>
      </c>
      <c r="D185">
        <v>0</v>
      </c>
      <c r="E185">
        <v>0</v>
      </c>
      <c r="IV185">
        <v>48</v>
      </c>
    </row>
    <row r="186" spans="1:256">
      <c r="A186" s="1">
        <v>42870.713182870371</v>
      </c>
      <c r="B186">
        <v>0</v>
      </c>
      <c r="C186">
        <v>0</v>
      </c>
      <c r="D186">
        <v>0</v>
      </c>
      <c r="E186">
        <v>0</v>
      </c>
      <c r="IV186">
        <v>0</v>
      </c>
    </row>
    <row r="187" spans="1:256">
      <c r="A187" s="1">
        <v>42870.713194444441</v>
      </c>
      <c r="B187">
        <v>87.9</v>
      </c>
      <c r="C187">
        <v>87.9</v>
      </c>
      <c r="D187">
        <v>0</v>
      </c>
      <c r="E187">
        <v>0</v>
      </c>
      <c r="IV187">
        <v>175.8</v>
      </c>
    </row>
    <row r="188" spans="1:256">
      <c r="A188" s="1">
        <v>42870.713206018518</v>
      </c>
      <c r="B188">
        <v>4</v>
      </c>
      <c r="C188">
        <v>4</v>
      </c>
      <c r="D188">
        <v>0</v>
      </c>
      <c r="E188">
        <v>0</v>
      </c>
      <c r="IV188">
        <v>8</v>
      </c>
    </row>
    <row r="189" spans="1:256">
      <c r="A189" s="1">
        <v>42870.713217592594</v>
      </c>
      <c r="B189">
        <v>0</v>
      </c>
      <c r="C189">
        <v>0</v>
      </c>
      <c r="D189">
        <v>76</v>
      </c>
      <c r="E189">
        <v>76</v>
      </c>
      <c r="IV189">
        <v>152</v>
      </c>
    </row>
    <row r="190" spans="1:256">
      <c r="A190" s="1">
        <v>42870.713229166664</v>
      </c>
      <c r="B190">
        <v>2406.6</v>
      </c>
      <c r="C190">
        <v>2406.6</v>
      </c>
      <c r="D190">
        <v>0</v>
      </c>
      <c r="E190">
        <v>0</v>
      </c>
      <c r="IV190">
        <v>4813.2</v>
      </c>
    </row>
    <row r="191" spans="1:256">
      <c r="A191" s="1">
        <v>42870.713240740741</v>
      </c>
      <c r="B191">
        <v>0</v>
      </c>
      <c r="C191">
        <v>0</v>
      </c>
      <c r="D191">
        <v>0</v>
      </c>
      <c r="E191">
        <v>0</v>
      </c>
      <c r="IV191">
        <v>0</v>
      </c>
    </row>
    <row r="192" spans="1:256">
      <c r="A192" s="1">
        <v>42870.713252314818</v>
      </c>
      <c r="B192">
        <v>44</v>
      </c>
      <c r="C192">
        <v>44</v>
      </c>
      <c r="D192">
        <v>0</v>
      </c>
      <c r="E192">
        <v>0</v>
      </c>
      <c r="IV192">
        <v>88</v>
      </c>
    </row>
    <row r="193" spans="1:256">
      <c r="A193" s="1">
        <v>42870.713263888887</v>
      </c>
      <c r="B193">
        <v>0</v>
      </c>
      <c r="C193">
        <v>0</v>
      </c>
      <c r="D193">
        <v>0</v>
      </c>
      <c r="E193">
        <v>0</v>
      </c>
      <c r="IV193">
        <v>0</v>
      </c>
    </row>
    <row r="194" spans="1:256">
      <c r="A194" s="1">
        <v>42870.713275462964</v>
      </c>
      <c r="B194">
        <v>0</v>
      </c>
      <c r="C194">
        <v>0</v>
      </c>
      <c r="D194">
        <v>72</v>
      </c>
      <c r="E194">
        <v>72</v>
      </c>
      <c r="IV194">
        <v>144</v>
      </c>
    </row>
    <row r="195" spans="1:256">
      <c r="A195" s="1">
        <v>42870.713287037041</v>
      </c>
      <c r="B195">
        <v>2426.6999999999998</v>
      </c>
      <c r="C195">
        <v>2426.6999999999998</v>
      </c>
      <c r="D195">
        <v>0</v>
      </c>
      <c r="E195">
        <v>0</v>
      </c>
      <c r="IV195">
        <v>4853.3999999999996</v>
      </c>
    </row>
    <row r="196" spans="1:256">
      <c r="A196" s="1">
        <v>42870.71329861111</v>
      </c>
      <c r="B196">
        <v>0</v>
      </c>
      <c r="C196">
        <v>0</v>
      </c>
      <c r="D196">
        <v>0</v>
      </c>
      <c r="E196">
        <v>0</v>
      </c>
      <c r="IV196">
        <v>0</v>
      </c>
    </row>
    <row r="197" spans="1:256">
      <c r="A197" s="1">
        <v>42870.713310185187</v>
      </c>
      <c r="B197">
        <v>87.9</v>
      </c>
      <c r="C197">
        <v>87.9</v>
      </c>
      <c r="D197">
        <v>0</v>
      </c>
      <c r="E197">
        <v>0</v>
      </c>
      <c r="IV197">
        <v>175.8</v>
      </c>
    </row>
    <row r="198" spans="1:256">
      <c r="A198" s="1">
        <v>42870.713321759256</v>
      </c>
      <c r="B198">
        <v>0</v>
      </c>
      <c r="C198">
        <v>0</v>
      </c>
      <c r="D198">
        <v>0</v>
      </c>
      <c r="E198">
        <v>0</v>
      </c>
      <c r="IV198">
        <v>0</v>
      </c>
    </row>
    <row r="199" spans="1:256">
      <c r="A199" s="1">
        <v>42870.713333333333</v>
      </c>
      <c r="B199">
        <v>0</v>
      </c>
      <c r="C199">
        <v>0</v>
      </c>
      <c r="D199">
        <v>24</v>
      </c>
      <c r="E199">
        <v>24</v>
      </c>
      <c r="IV199">
        <v>48</v>
      </c>
    </row>
    <row r="200" spans="1:256">
      <c r="A200" s="1">
        <v>42870.71334490741</v>
      </c>
      <c r="B200">
        <v>0</v>
      </c>
      <c r="C200">
        <v>0</v>
      </c>
      <c r="D200">
        <v>0</v>
      </c>
      <c r="E200">
        <v>0</v>
      </c>
      <c r="IV200">
        <v>0</v>
      </c>
    </row>
    <row r="201" spans="1:256">
      <c r="A201" s="1">
        <v>42870.713356481479</v>
      </c>
      <c r="B201">
        <v>0</v>
      </c>
      <c r="C201">
        <v>0</v>
      </c>
      <c r="D201">
        <v>0</v>
      </c>
      <c r="E201">
        <v>0</v>
      </c>
      <c r="IV201">
        <v>0</v>
      </c>
    </row>
    <row r="202" spans="1:256">
      <c r="A202" s="1">
        <v>42870.713368055556</v>
      </c>
      <c r="B202">
        <v>32</v>
      </c>
      <c r="C202">
        <v>32</v>
      </c>
      <c r="D202">
        <v>0</v>
      </c>
      <c r="E202">
        <v>0</v>
      </c>
      <c r="IV202">
        <v>64</v>
      </c>
    </row>
    <row r="203" spans="1:256">
      <c r="A203" s="1">
        <v>42870.713379629633</v>
      </c>
      <c r="B203">
        <v>0</v>
      </c>
      <c r="C203">
        <v>0</v>
      </c>
      <c r="D203">
        <v>0</v>
      </c>
      <c r="E203">
        <v>0</v>
      </c>
      <c r="IV203">
        <v>0</v>
      </c>
    </row>
    <row r="204" spans="1:256">
      <c r="A204" s="1">
        <v>42870.713391203702</v>
      </c>
      <c r="B204">
        <v>0</v>
      </c>
      <c r="C204">
        <v>0</v>
      </c>
      <c r="D204">
        <v>36</v>
      </c>
      <c r="E204">
        <v>36</v>
      </c>
      <c r="IV204">
        <v>72</v>
      </c>
    </row>
    <row r="205" spans="1:256">
      <c r="A205" s="1">
        <v>42870.713402777779</v>
      </c>
      <c r="B205">
        <v>163.9</v>
      </c>
      <c r="C205">
        <v>163.9</v>
      </c>
      <c r="D205">
        <v>0</v>
      </c>
      <c r="E205">
        <v>0</v>
      </c>
      <c r="IV205">
        <v>327.8</v>
      </c>
    </row>
    <row r="206" spans="1:256">
      <c r="A206" s="1">
        <v>42870.713414351849</v>
      </c>
      <c r="B206">
        <v>0</v>
      </c>
      <c r="C206">
        <v>0</v>
      </c>
      <c r="D206">
        <v>0</v>
      </c>
      <c r="E206">
        <v>0</v>
      </c>
      <c r="IV206">
        <v>0</v>
      </c>
    </row>
    <row r="207" spans="1:256">
      <c r="A207" s="1">
        <v>42870.713425925926</v>
      </c>
      <c r="B207">
        <v>60</v>
      </c>
      <c r="C207">
        <v>60</v>
      </c>
      <c r="D207">
        <v>0</v>
      </c>
      <c r="E207">
        <v>0</v>
      </c>
      <c r="IV207">
        <v>120</v>
      </c>
    </row>
    <row r="208" spans="1:256">
      <c r="A208" s="1">
        <v>42870.713437500002</v>
      </c>
      <c r="B208">
        <v>0</v>
      </c>
      <c r="C208">
        <v>0</v>
      </c>
      <c r="D208">
        <v>0</v>
      </c>
      <c r="E208">
        <v>0</v>
      </c>
      <c r="IV208">
        <v>0</v>
      </c>
    </row>
    <row r="209" spans="1:256">
      <c r="A209" s="1">
        <v>42870.713449074072</v>
      </c>
      <c r="B209">
        <v>0</v>
      </c>
      <c r="C209">
        <v>0</v>
      </c>
      <c r="D209">
        <v>24</v>
      </c>
      <c r="E209">
        <v>24</v>
      </c>
      <c r="IV209">
        <v>48</v>
      </c>
    </row>
    <row r="210" spans="1:256">
      <c r="A210" s="1">
        <v>42870.713460648149</v>
      </c>
      <c r="B210">
        <v>0</v>
      </c>
      <c r="C210">
        <v>0</v>
      </c>
      <c r="D210">
        <v>52</v>
      </c>
      <c r="E210">
        <v>52</v>
      </c>
      <c r="IV210">
        <v>104</v>
      </c>
    </row>
    <row r="211" spans="1:256">
      <c r="A211" s="1">
        <v>42870.713472222225</v>
      </c>
      <c r="B211">
        <v>0</v>
      </c>
      <c r="C211">
        <v>0</v>
      </c>
      <c r="D211">
        <v>0</v>
      </c>
      <c r="E211">
        <v>0</v>
      </c>
      <c r="IV211">
        <v>0</v>
      </c>
    </row>
    <row r="212" spans="1:256">
      <c r="A212" s="1">
        <v>42870.713483796295</v>
      </c>
      <c r="B212">
        <v>32</v>
      </c>
      <c r="C212">
        <v>32</v>
      </c>
      <c r="D212">
        <v>0</v>
      </c>
      <c r="E212">
        <v>0</v>
      </c>
      <c r="IV212">
        <v>64</v>
      </c>
    </row>
    <row r="213" spans="1:256">
      <c r="A213" s="1">
        <v>42870.713495370372</v>
      </c>
      <c r="B213">
        <v>0</v>
      </c>
      <c r="C213">
        <v>0</v>
      </c>
      <c r="D213">
        <v>0</v>
      </c>
      <c r="E213">
        <v>0</v>
      </c>
      <c r="IV213">
        <v>0</v>
      </c>
    </row>
    <row r="214" spans="1:256">
      <c r="A214" s="1">
        <v>42870.713506944441</v>
      </c>
      <c r="B214">
        <v>0</v>
      </c>
      <c r="C214">
        <v>0</v>
      </c>
      <c r="D214">
        <v>20</v>
      </c>
      <c r="E214">
        <v>20</v>
      </c>
      <c r="IV214">
        <v>40</v>
      </c>
    </row>
    <row r="215" spans="1:256">
      <c r="A215" s="1">
        <v>42870.713518518518</v>
      </c>
      <c r="B215">
        <v>20</v>
      </c>
      <c r="C215">
        <v>20</v>
      </c>
      <c r="D215">
        <v>0</v>
      </c>
      <c r="E215">
        <v>0</v>
      </c>
      <c r="IV215">
        <v>40</v>
      </c>
    </row>
    <row r="216" spans="1:256">
      <c r="A216" s="1">
        <v>42870.713530092595</v>
      </c>
      <c r="B216">
        <v>0</v>
      </c>
      <c r="C216">
        <v>0</v>
      </c>
      <c r="D216">
        <v>52</v>
      </c>
      <c r="E216">
        <v>52</v>
      </c>
      <c r="IV216">
        <v>104</v>
      </c>
    </row>
    <row r="217" spans="1:256">
      <c r="A217" s="1">
        <v>42870.713541666664</v>
      </c>
      <c r="B217">
        <v>44</v>
      </c>
      <c r="C217">
        <v>44</v>
      </c>
      <c r="D217">
        <v>0</v>
      </c>
      <c r="E217">
        <v>0</v>
      </c>
      <c r="IV217">
        <v>88</v>
      </c>
    </row>
    <row r="218" spans="1:256">
      <c r="A218" s="1">
        <v>42870.713553240741</v>
      </c>
      <c r="B218">
        <v>0</v>
      </c>
      <c r="C218">
        <v>0</v>
      </c>
      <c r="D218">
        <v>0</v>
      </c>
      <c r="E218">
        <v>0</v>
      </c>
      <c r="IV218">
        <v>0</v>
      </c>
    </row>
    <row r="219" spans="1:256">
      <c r="A219" s="1">
        <v>42870.713564814818</v>
      </c>
      <c r="B219">
        <v>0</v>
      </c>
      <c r="C219">
        <v>0</v>
      </c>
      <c r="D219">
        <v>12</v>
      </c>
      <c r="E219">
        <v>12</v>
      </c>
      <c r="IV219">
        <v>24</v>
      </c>
    </row>
    <row r="220" spans="1:256">
      <c r="A220" s="1">
        <v>42870.713576388887</v>
      </c>
      <c r="B220">
        <v>2958</v>
      </c>
      <c r="C220">
        <v>2958</v>
      </c>
      <c r="D220">
        <v>0</v>
      </c>
      <c r="E220">
        <v>0</v>
      </c>
      <c r="IV220">
        <v>5916</v>
      </c>
    </row>
    <row r="221" spans="1:256">
      <c r="A221" s="1">
        <v>42870.713587962964</v>
      </c>
      <c r="B221">
        <v>0</v>
      </c>
      <c r="C221">
        <v>0</v>
      </c>
      <c r="D221">
        <v>0</v>
      </c>
      <c r="E221">
        <v>0</v>
      </c>
      <c r="IV221">
        <v>0</v>
      </c>
    </row>
    <row r="222" spans="1:256">
      <c r="A222" s="1">
        <v>42870.713599537034</v>
      </c>
      <c r="B222">
        <v>51.9</v>
      </c>
      <c r="C222">
        <v>51.9</v>
      </c>
      <c r="D222">
        <v>0</v>
      </c>
      <c r="E222">
        <v>0</v>
      </c>
      <c r="IV222">
        <v>103.8</v>
      </c>
    </row>
    <row r="223" spans="1:256">
      <c r="A223" s="1">
        <v>42870.71361111111</v>
      </c>
      <c r="B223">
        <v>0</v>
      </c>
      <c r="C223">
        <v>0</v>
      </c>
      <c r="D223">
        <v>0</v>
      </c>
      <c r="E223">
        <v>0</v>
      </c>
      <c r="IV223">
        <v>0</v>
      </c>
    </row>
    <row r="224" spans="1:256">
      <c r="A224" s="1">
        <v>42870.713622685187</v>
      </c>
      <c r="B224">
        <v>0</v>
      </c>
      <c r="C224">
        <v>0</v>
      </c>
      <c r="D224">
        <v>80</v>
      </c>
      <c r="E224">
        <v>80</v>
      </c>
      <c r="IV224">
        <v>160</v>
      </c>
    </row>
    <row r="225" spans="1:256">
      <c r="A225" s="1">
        <v>42870.713634259257</v>
      </c>
      <c r="B225">
        <v>2414.6</v>
      </c>
      <c r="C225">
        <v>2414.6</v>
      </c>
      <c r="D225">
        <v>0</v>
      </c>
      <c r="E225">
        <v>0</v>
      </c>
      <c r="IV225">
        <v>4829.2</v>
      </c>
    </row>
    <row r="226" spans="1:256">
      <c r="A226" s="1">
        <v>42870.713645833333</v>
      </c>
      <c r="B226">
        <v>0</v>
      </c>
      <c r="C226">
        <v>0</v>
      </c>
      <c r="D226">
        <v>0</v>
      </c>
      <c r="E226">
        <v>0</v>
      </c>
      <c r="IV226">
        <v>0</v>
      </c>
    </row>
    <row r="227" spans="1:256">
      <c r="A227" s="1">
        <v>42870.71365740741</v>
      </c>
      <c r="B227">
        <v>143.9</v>
      </c>
      <c r="C227">
        <v>143.9</v>
      </c>
      <c r="D227">
        <v>0</v>
      </c>
      <c r="E227">
        <v>0</v>
      </c>
      <c r="IV227">
        <v>287.8</v>
      </c>
    </row>
    <row r="228" spans="1:256">
      <c r="A228" s="1">
        <v>42870.71366898148</v>
      </c>
      <c r="B228">
        <v>0</v>
      </c>
      <c r="C228">
        <v>0</v>
      </c>
      <c r="D228">
        <v>0</v>
      </c>
      <c r="E228">
        <v>0</v>
      </c>
      <c r="IV228">
        <v>0</v>
      </c>
    </row>
    <row r="229" spans="1:256">
      <c r="A229" s="1">
        <v>42870.713680555556</v>
      </c>
      <c r="B229">
        <v>0</v>
      </c>
      <c r="C229">
        <v>0</v>
      </c>
      <c r="D229">
        <v>99.9</v>
      </c>
      <c r="E229">
        <v>99.9</v>
      </c>
      <c r="IV229">
        <v>199.8</v>
      </c>
    </row>
    <row r="230" spans="1:256">
      <c r="A230" s="1">
        <v>42870.713692129626</v>
      </c>
      <c r="B230">
        <v>0</v>
      </c>
      <c r="C230">
        <v>0</v>
      </c>
      <c r="D230">
        <v>0</v>
      </c>
      <c r="E230">
        <v>0</v>
      </c>
      <c r="IV230">
        <v>0</v>
      </c>
    </row>
    <row r="231" spans="1:256">
      <c r="A231" s="1">
        <v>42870.713703703703</v>
      </c>
      <c r="B231">
        <v>0</v>
      </c>
      <c r="C231">
        <v>0</v>
      </c>
      <c r="D231">
        <v>0</v>
      </c>
      <c r="E231">
        <v>0</v>
      </c>
      <c r="IV231">
        <v>0</v>
      </c>
    </row>
    <row r="232" spans="1:256">
      <c r="A232" s="1">
        <v>42870.71371527778</v>
      </c>
      <c r="B232">
        <v>60</v>
      </c>
      <c r="C232">
        <v>60</v>
      </c>
      <c r="D232">
        <v>0</v>
      </c>
      <c r="E232">
        <v>0</v>
      </c>
      <c r="IV232">
        <v>120</v>
      </c>
    </row>
    <row r="233" spans="1:256">
      <c r="A233" s="1">
        <v>42870.713726851849</v>
      </c>
      <c r="B233">
        <v>0</v>
      </c>
      <c r="C233">
        <v>0</v>
      </c>
      <c r="D233">
        <v>0</v>
      </c>
      <c r="E233">
        <v>0</v>
      </c>
      <c r="IV233">
        <v>0</v>
      </c>
    </row>
    <row r="234" spans="1:256">
      <c r="A234" s="1">
        <v>42870.713738425926</v>
      </c>
      <c r="B234">
        <v>0</v>
      </c>
      <c r="C234">
        <v>0</v>
      </c>
      <c r="D234">
        <v>36</v>
      </c>
      <c r="E234">
        <v>36</v>
      </c>
      <c r="IV234">
        <v>72</v>
      </c>
    </row>
    <row r="235" spans="1:256">
      <c r="A235" s="1">
        <v>42870.713750000003</v>
      </c>
      <c r="B235">
        <v>84</v>
      </c>
      <c r="C235">
        <v>84</v>
      </c>
      <c r="D235">
        <v>0</v>
      </c>
      <c r="E235">
        <v>0</v>
      </c>
      <c r="IV235">
        <v>168</v>
      </c>
    </row>
    <row r="236" spans="1:256">
      <c r="A236" s="1">
        <v>42870.713761574072</v>
      </c>
      <c r="B236">
        <v>0</v>
      </c>
      <c r="C236">
        <v>0</v>
      </c>
      <c r="D236">
        <v>0</v>
      </c>
      <c r="E236">
        <v>0</v>
      </c>
      <c r="IV236">
        <v>0</v>
      </c>
    </row>
    <row r="237" spans="1:256">
      <c r="A237" s="1">
        <v>42870.713773148149</v>
      </c>
      <c r="B237">
        <v>60</v>
      </c>
      <c r="C237">
        <v>60</v>
      </c>
      <c r="D237">
        <v>0</v>
      </c>
      <c r="E237">
        <v>0</v>
      </c>
      <c r="IV237">
        <v>120</v>
      </c>
    </row>
    <row r="238" spans="1:256">
      <c r="A238" s="1">
        <v>42870.713784722226</v>
      </c>
      <c r="B238">
        <v>0</v>
      </c>
      <c r="C238">
        <v>0</v>
      </c>
      <c r="D238">
        <v>0</v>
      </c>
      <c r="E238">
        <v>0</v>
      </c>
      <c r="IV238">
        <v>0</v>
      </c>
    </row>
    <row r="239" spans="1:256">
      <c r="A239" s="1">
        <v>42870.713796296295</v>
      </c>
      <c r="B239">
        <v>0</v>
      </c>
      <c r="C239">
        <v>0</v>
      </c>
      <c r="D239">
        <v>28</v>
      </c>
      <c r="E239">
        <v>28</v>
      </c>
      <c r="IV239">
        <v>56</v>
      </c>
    </row>
    <row r="240" spans="1:256">
      <c r="A240" s="1">
        <v>42870.713807870372</v>
      </c>
      <c r="B240">
        <v>115.9</v>
      </c>
      <c r="C240">
        <v>115.9</v>
      </c>
      <c r="D240">
        <v>0</v>
      </c>
      <c r="E240">
        <v>0</v>
      </c>
      <c r="IV240">
        <v>231.8</v>
      </c>
    </row>
    <row r="241" spans="1:256">
      <c r="A241" s="1">
        <v>42870.713819444441</v>
      </c>
      <c r="B241">
        <v>0</v>
      </c>
      <c r="C241">
        <v>0</v>
      </c>
      <c r="D241">
        <v>0</v>
      </c>
      <c r="E241">
        <v>0</v>
      </c>
      <c r="IV241">
        <v>0</v>
      </c>
    </row>
    <row r="242" spans="1:256">
      <c r="A242" s="1">
        <v>42870.713831018518</v>
      </c>
      <c r="B242">
        <v>0</v>
      </c>
      <c r="C242">
        <v>0</v>
      </c>
      <c r="D242">
        <v>0</v>
      </c>
      <c r="E242">
        <v>0</v>
      </c>
      <c r="IV242">
        <v>0</v>
      </c>
    </row>
    <row r="243" spans="1:256">
      <c r="A243" s="1">
        <v>42870.713842592595</v>
      </c>
      <c r="B243">
        <v>31.9</v>
      </c>
      <c r="C243">
        <v>31.9</v>
      </c>
      <c r="D243">
        <v>0</v>
      </c>
      <c r="E243">
        <v>0</v>
      </c>
      <c r="IV243">
        <v>63.8</v>
      </c>
    </row>
    <row r="244" spans="1:256">
      <c r="A244" s="1">
        <v>42870.713854166665</v>
      </c>
      <c r="B244">
        <v>0</v>
      </c>
      <c r="C244">
        <v>0</v>
      </c>
      <c r="D244">
        <v>56</v>
      </c>
      <c r="E244">
        <v>56</v>
      </c>
      <c r="IV244">
        <v>112</v>
      </c>
    </row>
    <row r="245" spans="1:256">
      <c r="A245" s="1">
        <v>42870.713865740741</v>
      </c>
      <c r="B245">
        <v>20</v>
      </c>
      <c r="C245">
        <v>20</v>
      </c>
      <c r="D245">
        <v>0</v>
      </c>
      <c r="E245">
        <v>0</v>
      </c>
      <c r="IV245">
        <v>40</v>
      </c>
    </row>
    <row r="246" spans="1:256">
      <c r="A246" s="1">
        <v>42870.713877314818</v>
      </c>
      <c r="B246">
        <v>0</v>
      </c>
      <c r="C246">
        <v>0</v>
      </c>
      <c r="D246">
        <v>0</v>
      </c>
      <c r="E246">
        <v>0</v>
      </c>
      <c r="IV246">
        <v>0</v>
      </c>
    </row>
    <row r="247" spans="1:256">
      <c r="A247" s="1">
        <v>42870.713888888888</v>
      </c>
      <c r="B247">
        <v>91.9</v>
      </c>
      <c r="C247">
        <v>91.9</v>
      </c>
      <c r="D247">
        <v>0</v>
      </c>
      <c r="E247">
        <v>0</v>
      </c>
      <c r="IV247">
        <v>183.8</v>
      </c>
    </row>
    <row r="248" spans="1:256">
      <c r="A248" s="1">
        <v>42870.713900462964</v>
      </c>
      <c r="B248">
        <v>0</v>
      </c>
      <c r="C248">
        <v>0</v>
      </c>
      <c r="D248">
        <v>0</v>
      </c>
      <c r="E248">
        <v>0</v>
      </c>
      <c r="IV248">
        <v>0</v>
      </c>
    </row>
    <row r="249" spans="1:256">
      <c r="A249" s="1">
        <v>42870.713912037034</v>
      </c>
      <c r="B249">
        <v>0</v>
      </c>
      <c r="C249">
        <v>0</v>
      </c>
      <c r="D249">
        <v>12</v>
      </c>
      <c r="E249">
        <v>12</v>
      </c>
      <c r="IV249">
        <v>24</v>
      </c>
    </row>
    <row r="250" spans="1:256">
      <c r="A250" s="1">
        <v>42870.713923611111</v>
      </c>
      <c r="B250">
        <v>2314.6999999999998</v>
      </c>
      <c r="C250">
        <v>2314.6999999999998</v>
      </c>
      <c r="D250">
        <v>36</v>
      </c>
      <c r="E250">
        <v>36</v>
      </c>
      <c r="IV250">
        <v>4701.3999999999996</v>
      </c>
    </row>
    <row r="251" spans="1:256">
      <c r="A251" s="1">
        <v>42870.713935185187</v>
      </c>
      <c r="B251">
        <v>0</v>
      </c>
      <c r="C251">
        <v>0</v>
      </c>
      <c r="D251">
        <v>0</v>
      </c>
      <c r="E251">
        <v>0</v>
      </c>
      <c r="IV251">
        <v>0</v>
      </c>
    </row>
    <row r="252" spans="1:256">
      <c r="A252" s="1">
        <v>42870.713946759257</v>
      </c>
      <c r="B252">
        <v>0</v>
      </c>
      <c r="C252">
        <v>0</v>
      </c>
      <c r="D252">
        <v>0</v>
      </c>
      <c r="E252">
        <v>0</v>
      </c>
      <c r="IV252">
        <v>0</v>
      </c>
    </row>
    <row r="253" spans="1:256">
      <c r="A253" s="1">
        <v>42870.713958333334</v>
      </c>
      <c r="B253">
        <v>47.9</v>
      </c>
      <c r="C253">
        <v>47.9</v>
      </c>
      <c r="D253">
        <v>0</v>
      </c>
      <c r="E253">
        <v>0</v>
      </c>
      <c r="IV253">
        <v>95.8</v>
      </c>
    </row>
    <row r="254" spans="1:256">
      <c r="A254" s="1">
        <v>42870.713969907411</v>
      </c>
      <c r="B254">
        <v>0</v>
      </c>
      <c r="C254">
        <v>0</v>
      </c>
      <c r="D254">
        <v>8</v>
      </c>
      <c r="E254">
        <v>8</v>
      </c>
      <c r="IV254">
        <v>16</v>
      </c>
    </row>
    <row r="255" spans="1:256">
      <c r="A255" s="1">
        <v>42870.71398148148</v>
      </c>
      <c r="B255">
        <v>2382.4</v>
      </c>
      <c r="C255">
        <v>2382.4</v>
      </c>
      <c r="D255">
        <v>0</v>
      </c>
      <c r="E255">
        <v>0</v>
      </c>
      <c r="IV255">
        <v>4764.8</v>
      </c>
    </row>
    <row r="256" spans="1:256">
      <c r="A256" s="1">
        <v>42870.713993055557</v>
      </c>
      <c r="B256">
        <v>0</v>
      </c>
      <c r="C256">
        <v>0</v>
      </c>
      <c r="D256">
        <v>0</v>
      </c>
      <c r="E256">
        <v>0</v>
      </c>
      <c r="IV256">
        <v>0</v>
      </c>
    </row>
    <row r="257" spans="1:256">
      <c r="A257" s="1">
        <v>42870.714004629626</v>
      </c>
      <c r="B257">
        <v>0</v>
      </c>
      <c r="C257">
        <v>0</v>
      </c>
      <c r="D257">
        <v>0</v>
      </c>
      <c r="E257">
        <v>0</v>
      </c>
      <c r="IV257">
        <v>0</v>
      </c>
    </row>
    <row r="258" spans="1:256">
      <c r="A258" s="1">
        <v>42870.714016203703</v>
      </c>
      <c r="B258">
        <v>87.8</v>
      </c>
      <c r="C258">
        <v>87.8</v>
      </c>
      <c r="D258">
        <v>0</v>
      </c>
      <c r="E258">
        <v>0</v>
      </c>
      <c r="IV258">
        <v>175.6</v>
      </c>
    </row>
    <row r="259" spans="1:256">
      <c r="A259" s="1">
        <v>42870.71402777778</v>
      </c>
      <c r="B259">
        <v>0</v>
      </c>
      <c r="C259">
        <v>0</v>
      </c>
      <c r="D259">
        <v>60</v>
      </c>
      <c r="E259">
        <v>60</v>
      </c>
      <c r="IV259">
        <v>120</v>
      </c>
    </row>
    <row r="260" spans="1:256">
      <c r="A260" s="1">
        <v>42870.714039351849</v>
      </c>
      <c r="B260">
        <v>207.9</v>
      </c>
      <c r="C260">
        <v>207.9</v>
      </c>
      <c r="D260">
        <v>0</v>
      </c>
      <c r="E260">
        <v>0</v>
      </c>
      <c r="IV260">
        <v>415.8</v>
      </c>
    </row>
    <row r="261" spans="1:256">
      <c r="A261" s="1">
        <v>42870.714050925926</v>
      </c>
      <c r="B261">
        <v>0</v>
      </c>
      <c r="C261">
        <v>0</v>
      </c>
      <c r="D261">
        <v>0</v>
      </c>
      <c r="E261">
        <v>0</v>
      </c>
      <c r="IV261">
        <v>0</v>
      </c>
    </row>
    <row r="262" spans="1:256">
      <c r="A262" s="1">
        <v>42870.714062500003</v>
      </c>
      <c r="B262">
        <v>0</v>
      </c>
      <c r="C262">
        <v>0</v>
      </c>
      <c r="D262">
        <v>0</v>
      </c>
      <c r="E262">
        <v>0</v>
      </c>
      <c r="IV262">
        <v>0</v>
      </c>
    </row>
    <row r="263" spans="1:256">
      <c r="A263" s="1">
        <v>42870.714074074072</v>
      </c>
      <c r="B263">
        <v>87.8</v>
      </c>
      <c r="C263">
        <v>87.8</v>
      </c>
      <c r="D263">
        <v>0</v>
      </c>
      <c r="E263">
        <v>0</v>
      </c>
      <c r="IV263">
        <v>175.6</v>
      </c>
    </row>
    <row r="264" spans="1:256">
      <c r="A264" s="1">
        <v>42870.714085648149</v>
      </c>
      <c r="B264">
        <v>0</v>
      </c>
      <c r="C264">
        <v>0</v>
      </c>
      <c r="D264">
        <v>72</v>
      </c>
      <c r="E264">
        <v>72</v>
      </c>
      <c r="IV264">
        <v>144</v>
      </c>
    </row>
    <row r="265" spans="1:256">
      <c r="A265" s="1">
        <v>42870.714097222219</v>
      </c>
      <c r="B265">
        <v>76</v>
      </c>
      <c r="C265">
        <v>76</v>
      </c>
      <c r="D265">
        <v>0</v>
      </c>
      <c r="E265">
        <v>0</v>
      </c>
      <c r="IV265">
        <v>152</v>
      </c>
    </row>
    <row r="266" spans="1:256">
      <c r="A266" s="1">
        <v>42870.714108796295</v>
      </c>
      <c r="B266">
        <v>0</v>
      </c>
      <c r="C266">
        <v>0</v>
      </c>
      <c r="D266">
        <v>0</v>
      </c>
      <c r="E266">
        <v>0</v>
      </c>
      <c r="IV266">
        <v>0</v>
      </c>
    </row>
    <row r="267" spans="1:256">
      <c r="A267" s="1">
        <v>42870.714120370372</v>
      </c>
      <c r="B267">
        <v>83.9</v>
      </c>
      <c r="C267">
        <v>83.9</v>
      </c>
      <c r="D267">
        <v>0</v>
      </c>
      <c r="E267">
        <v>0</v>
      </c>
      <c r="IV267">
        <v>167.8</v>
      </c>
    </row>
    <row r="268" spans="1:256">
      <c r="A268" s="1">
        <v>42870.714131944442</v>
      </c>
      <c r="B268">
        <v>0</v>
      </c>
      <c r="C268">
        <v>0</v>
      </c>
      <c r="D268">
        <v>0</v>
      </c>
      <c r="E268">
        <v>0</v>
      </c>
      <c r="IV268">
        <v>0</v>
      </c>
    </row>
    <row r="269" spans="1:256">
      <c r="A269" s="1">
        <v>42870.714143518519</v>
      </c>
      <c r="B269">
        <v>0</v>
      </c>
      <c r="C269">
        <v>0</v>
      </c>
      <c r="D269">
        <v>32</v>
      </c>
      <c r="E269">
        <v>32</v>
      </c>
      <c r="IV269">
        <v>64</v>
      </c>
    </row>
    <row r="270" spans="1:256">
      <c r="A270" s="1">
        <v>42870.714155092595</v>
      </c>
      <c r="B270">
        <v>0</v>
      </c>
      <c r="C270">
        <v>0</v>
      </c>
      <c r="D270">
        <v>0</v>
      </c>
      <c r="E270">
        <v>0</v>
      </c>
      <c r="IV270">
        <v>0</v>
      </c>
    </row>
    <row r="271" spans="1:256">
      <c r="A271" s="1">
        <v>42870.714166666665</v>
      </c>
      <c r="B271">
        <v>0</v>
      </c>
      <c r="C271">
        <v>0</v>
      </c>
      <c r="D271">
        <v>0</v>
      </c>
      <c r="E271">
        <v>0</v>
      </c>
      <c r="IV271">
        <v>0</v>
      </c>
    </row>
    <row r="272" spans="1:256">
      <c r="A272" s="1">
        <v>42870.714178240742</v>
      </c>
      <c r="B272">
        <v>40</v>
      </c>
      <c r="C272">
        <v>40</v>
      </c>
      <c r="D272">
        <v>0</v>
      </c>
      <c r="E272">
        <v>0</v>
      </c>
      <c r="IV272">
        <v>80</v>
      </c>
    </row>
    <row r="273" spans="1:256">
      <c r="A273" s="1">
        <v>42870.714189814818</v>
      </c>
      <c r="B273">
        <v>0</v>
      </c>
      <c r="C273">
        <v>0</v>
      </c>
      <c r="D273">
        <v>0</v>
      </c>
      <c r="E273">
        <v>0</v>
      </c>
      <c r="IV273">
        <v>0</v>
      </c>
    </row>
    <row r="274" spans="1:256">
      <c r="A274" s="1">
        <v>42870.714201388888</v>
      </c>
      <c r="B274">
        <v>0</v>
      </c>
      <c r="C274">
        <v>0</v>
      </c>
      <c r="D274">
        <v>32</v>
      </c>
      <c r="E274">
        <v>32</v>
      </c>
      <c r="IV274">
        <v>64</v>
      </c>
    </row>
    <row r="275" spans="1:256">
      <c r="A275" s="1">
        <v>42870.714212962965</v>
      </c>
      <c r="B275">
        <v>135.9</v>
      </c>
      <c r="C275">
        <v>135.9</v>
      </c>
      <c r="D275">
        <v>0</v>
      </c>
      <c r="E275">
        <v>0</v>
      </c>
      <c r="IV275">
        <v>271.8</v>
      </c>
    </row>
    <row r="276" spans="1:256">
      <c r="A276" s="1">
        <v>42870.714224537034</v>
      </c>
      <c r="B276">
        <v>0</v>
      </c>
      <c r="C276">
        <v>0</v>
      </c>
      <c r="D276">
        <v>0</v>
      </c>
      <c r="E276">
        <v>0</v>
      </c>
      <c r="IV276">
        <v>0</v>
      </c>
    </row>
    <row r="277" spans="1:256">
      <c r="A277" s="1">
        <v>42870.714236111111</v>
      </c>
      <c r="B277">
        <v>80</v>
      </c>
      <c r="C277">
        <v>80</v>
      </c>
      <c r="D277">
        <v>0</v>
      </c>
      <c r="E277">
        <v>0</v>
      </c>
      <c r="IV277">
        <v>160</v>
      </c>
    </row>
    <row r="278" spans="1:256">
      <c r="A278" s="1">
        <v>42870.714247685188</v>
      </c>
      <c r="B278">
        <v>4</v>
      </c>
      <c r="C278">
        <v>4</v>
      </c>
      <c r="D278">
        <v>0</v>
      </c>
      <c r="E278">
        <v>0</v>
      </c>
      <c r="IV278">
        <v>8</v>
      </c>
    </row>
    <row r="279" spans="1:256">
      <c r="A279" s="1">
        <v>42870.714259259257</v>
      </c>
      <c r="B279">
        <v>0</v>
      </c>
      <c r="C279">
        <v>0</v>
      </c>
      <c r="D279">
        <v>40</v>
      </c>
      <c r="E279">
        <v>40</v>
      </c>
      <c r="IV279">
        <v>80</v>
      </c>
    </row>
    <row r="280" spans="1:256">
      <c r="A280" s="1">
        <v>42870.714270833334</v>
      </c>
      <c r="B280">
        <v>2985.9</v>
      </c>
      <c r="C280">
        <v>2985.9</v>
      </c>
      <c r="D280">
        <v>0</v>
      </c>
      <c r="E280">
        <v>0</v>
      </c>
      <c r="IV280">
        <v>5971.8</v>
      </c>
    </row>
    <row r="281" spans="1:256">
      <c r="A281" s="1">
        <v>42870.714282407411</v>
      </c>
      <c r="B281">
        <v>0</v>
      </c>
      <c r="C281">
        <v>0</v>
      </c>
      <c r="D281">
        <v>0</v>
      </c>
      <c r="E281">
        <v>0</v>
      </c>
      <c r="IV281">
        <v>0</v>
      </c>
    </row>
    <row r="282" spans="1:256">
      <c r="A282" s="1">
        <v>42870.71429398148</v>
      </c>
      <c r="B282">
        <v>95.9</v>
      </c>
      <c r="C282">
        <v>95.9</v>
      </c>
      <c r="D282">
        <v>0</v>
      </c>
      <c r="E282">
        <v>0</v>
      </c>
      <c r="IV282">
        <v>191.8</v>
      </c>
    </row>
    <row r="283" spans="1:256">
      <c r="A283" s="1">
        <v>42870.714305555557</v>
      </c>
      <c r="B283">
        <v>4</v>
      </c>
      <c r="C283">
        <v>4</v>
      </c>
      <c r="D283">
        <v>0</v>
      </c>
      <c r="E283">
        <v>0</v>
      </c>
      <c r="IV283">
        <v>8</v>
      </c>
    </row>
    <row r="284" spans="1:256">
      <c r="A284" s="1">
        <v>42870.714317129627</v>
      </c>
      <c r="B284">
        <v>0</v>
      </c>
      <c r="C284">
        <v>0</v>
      </c>
      <c r="D284">
        <v>28</v>
      </c>
      <c r="E284">
        <v>28</v>
      </c>
      <c r="IV284">
        <v>56</v>
      </c>
    </row>
    <row r="285" spans="1:256">
      <c r="A285" s="1">
        <v>42870.714328703703</v>
      </c>
      <c r="B285">
        <v>2130.6</v>
      </c>
      <c r="C285">
        <v>2130.6</v>
      </c>
      <c r="D285">
        <v>0</v>
      </c>
      <c r="E285">
        <v>0</v>
      </c>
      <c r="IV285">
        <v>4261.2</v>
      </c>
    </row>
    <row r="286" spans="1:256">
      <c r="A286" s="1">
        <v>42870.71434027778</v>
      </c>
      <c r="B286">
        <v>0</v>
      </c>
      <c r="C286">
        <v>0</v>
      </c>
      <c r="D286">
        <v>0</v>
      </c>
      <c r="E286">
        <v>0</v>
      </c>
      <c r="IV286">
        <v>0</v>
      </c>
    </row>
    <row r="287" spans="1:256">
      <c r="A287" s="1">
        <v>42870.71435185185</v>
      </c>
      <c r="B287">
        <v>123.9</v>
      </c>
      <c r="C287">
        <v>123.9</v>
      </c>
      <c r="D287">
        <v>0</v>
      </c>
      <c r="E287">
        <v>0</v>
      </c>
      <c r="IV287">
        <v>247.8</v>
      </c>
    </row>
    <row r="288" spans="1:256">
      <c r="A288" s="1">
        <v>42870.714363425926</v>
      </c>
      <c r="B288">
        <v>0</v>
      </c>
      <c r="C288">
        <v>0</v>
      </c>
      <c r="D288">
        <v>0</v>
      </c>
      <c r="E288">
        <v>0</v>
      </c>
      <c r="IV288">
        <v>0</v>
      </c>
    </row>
    <row r="289" spans="1:256">
      <c r="A289" s="1">
        <v>42870.714375000003</v>
      </c>
      <c r="B289">
        <v>0</v>
      </c>
      <c r="C289">
        <v>0</v>
      </c>
      <c r="D289">
        <v>48</v>
      </c>
      <c r="E289">
        <v>48</v>
      </c>
      <c r="IV289">
        <v>96</v>
      </c>
    </row>
    <row r="290" spans="1:256">
      <c r="A290" s="1">
        <v>42870.714398148149</v>
      </c>
      <c r="B290">
        <v>12</v>
      </c>
      <c r="C290">
        <v>12</v>
      </c>
      <c r="D290">
        <v>0</v>
      </c>
      <c r="E290">
        <v>0</v>
      </c>
      <c r="IV290">
        <v>24</v>
      </c>
    </row>
    <row r="291" spans="1:256">
      <c r="A291" s="1">
        <v>42870.714409722219</v>
      </c>
      <c r="B291">
        <v>0</v>
      </c>
      <c r="C291">
        <v>0</v>
      </c>
      <c r="D291">
        <v>0</v>
      </c>
      <c r="E291">
        <v>0</v>
      </c>
      <c r="IV291">
        <v>0</v>
      </c>
    </row>
    <row r="292" spans="1:256">
      <c r="A292" s="1">
        <v>42870.714421296296</v>
      </c>
      <c r="B292">
        <v>60</v>
      </c>
      <c r="C292">
        <v>60</v>
      </c>
      <c r="D292">
        <v>0</v>
      </c>
      <c r="E292">
        <v>0</v>
      </c>
      <c r="IV292">
        <v>120</v>
      </c>
    </row>
    <row r="293" spans="1:256">
      <c r="A293" s="1">
        <v>42870.714432870373</v>
      </c>
      <c r="B293">
        <v>0</v>
      </c>
      <c r="C293">
        <v>0</v>
      </c>
      <c r="D293">
        <v>0</v>
      </c>
      <c r="E293">
        <v>0</v>
      </c>
      <c r="IV293">
        <v>0</v>
      </c>
    </row>
    <row r="294" spans="1:256">
      <c r="A294" s="1">
        <v>42870.714444444442</v>
      </c>
      <c r="B294">
        <v>0</v>
      </c>
      <c r="C294">
        <v>0</v>
      </c>
      <c r="D294">
        <v>72</v>
      </c>
      <c r="E294">
        <v>72</v>
      </c>
      <c r="IV294">
        <v>144</v>
      </c>
    </row>
    <row r="295" spans="1:256">
      <c r="A295" s="1">
        <v>42870.714456018519</v>
      </c>
      <c r="B295">
        <v>72</v>
      </c>
      <c r="C295">
        <v>72</v>
      </c>
      <c r="D295">
        <v>0</v>
      </c>
      <c r="E295">
        <v>0</v>
      </c>
      <c r="IV295">
        <v>144</v>
      </c>
    </row>
    <row r="296" spans="1:256">
      <c r="A296" s="1">
        <v>42870.714467592596</v>
      </c>
      <c r="B296">
        <v>0</v>
      </c>
      <c r="C296">
        <v>0</v>
      </c>
      <c r="D296">
        <v>0</v>
      </c>
      <c r="E296">
        <v>0</v>
      </c>
      <c r="IV296">
        <v>0</v>
      </c>
    </row>
    <row r="297" spans="1:256">
      <c r="A297" s="1">
        <v>42870.714479166665</v>
      </c>
      <c r="B297">
        <v>0</v>
      </c>
      <c r="C297">
        <v>0</v>
      </c>
      <c r="D297">
        <v>0</v>
      </c>
      <c r="E297">
        <v>0</v>
      </c>
      <c r="IV297">
        <v>0</v>
      </c>
    </row>
    <row r="298" spans="1:256">
      <c r="A298" s="1">
        <v>42870.714490740742</v>
      </c>
      <c r="B298">
        <v>59.8</v>
      </c>
      <c r="C298">
        <v>59.8</v>
      </c>
      <c r="D298">
        <v>0</v>
      </c>
      <c r="E298">
        <v>0</v>
      </c>
      <c r="IV298">
        <v>119.6</v>
      </c>
    </row>
    <row r="299" spans="1:256">
      <c r="A299" s="1">
        <v>42870.714502314811</v>
      </c>
      <c r="B299">
        <v>0</v>
      </c>
      <c r="C299">
        <v>0</v>
      </c>
      <c r="D299">
        <v>56</v>
      </c>
      <c r="E299">
        <v>56</v>
      </c>
      <c r="IV299">
        <v>112</v>
      </c>
    </row>
    <row r="300" spans="1:256">
      <c r="A300" s="1">
        <v>42870.714513888888</v>
      </c>
      <c r="B300">
        <v>8</v>
      </c>
      <c r="C300">
        <v>8</v>
      </c>
      <c r="D300">
        <v>0</v>
      </c>
      <c r="E300">
        <v>0</v>
      </c>
      <c r="IV300">
        <v>16</v>
      </c>
    </row>
    <row r="301" spans="1:256">
      <c r="A301" s="1">
        <v>42870.714525462965</v>
      </c>
      <c r="B301">
        <v>0</v>
      </c>
      <c r="C301">
        <v>0</v>
      </c>
      <c r="D301">
        <v>0</v>
      </c>
      <c r="E301">
        <v>0</v>
      </c>
      <c r="IV301">
        <v>0</v>
      </c>
    </row>
    <row r="302" spans="1:256">
      <c r="A302" s="1">
        <v>42870.714537037034</v>
      </c>
      <c r="B302">
        <v>40</v>
      </c>
      <c r="C302">
        <v>40</v>
      </c>
      <c r="D302">
        <v>0</v>
      </c>
      <c r="E302">
        <v>0</v>
      </c>
      <c r="IV302">
        <v>80</v>
      </c>
    </row>
    <row r="303" spans="1:256">
      <c r="A303" s="1">
        <v>42870.714548611111</v>
      </c>
      <c r="B303">
        <v>4</v>
      </c>
      <c r="C303">
        <v>4</v>
      </c>
      <c r="D303">
        <v>0</v>
      </c>
      <c r="E303">
        <v>0</v>
      </c>
      <c r="IV303">
        <v>8</v>
      </c>
    </row>
    <row r="304" spans="1:256">
      <c r="A304" s="1">
        <v>42870.714560185188</v>
      </c>
      <c r="B304">
        <v>0</v>
      </c>
      <c r="C304">
        <v>0</v>
      </c>
      <c r="D304">
        <v>36</v>
      </c>
      <c r="E304">
        <v>36</v>
      </c>
      <c r="IV304">
        <v>72</v>
      </c>
    </row>
    <row r="305" spans="1:256">
      <c r="A305" s="1">
        <v>42870.714571759258</v>
      </c>
      <c r="B305">
        <v>28</v>
      </c>
      <c r="C305">
        <v>28</v>
      </c>
      <c r="D305">
        <v>0</v>
      </c>
      <c r="E305">
        <v>0</v>
      </c>
      <c r="IV305">
        <v>56</v>
      </c>
    </row>
    <row r="306" spans="1:256">
      <c r="A306" s="1">
        <v>42870.714583333334</v>
      </c>
      <c r="B306">
        <v>0</v>
      </c>
      <c r="C306">
        <v>0</v>
      </c>
      <c r="D306">
        <v>0</v>
      </c>
      <c r="E306">
        <v>0</v>
      </c>
      <c r="IV306">
        <v>0</v>
      </c>
    </row>
    <row r="307" spans="1:256">
      <c r="A307" s="1">
        <v>42870.714594907404</v>
      </c>
      <c r="B307">
        <v>0</v>
      </c>
      <c r="C307">
        <v>0</v>
      </c>
      <c r="D307">
        <v>0</v>
      </c>
      <c r="E307">
        <v>0</v>
      </c>
      <c r="IV307">
        <v>0</v>
      </c>
    </row>
    <row r="308" spans="1:256">
      <c r="A308" s="1">
        <v>42870.714606481481</v>
      </c>
      <c r="B308">
        <v>107.7</v>
      </c>
      <c r="C308">
        <v>107.7</v>
      </c>
      <c r="D308">
        <v>0</v>
      </c>
      <c r="E308">
        <v>0</v>
      </c>
      <c r="IV308">
        <v>215.4</v>
      </c>
    </row>
    <row r="309" spans="1:256">
      <c r="A309" s="1">
        <v>42870.714618055557</v>
      </c>
      <c r="B309">
        <v>0</v>
      </c>
      <c r="C309">
        <v>0</v>
      </c>
      <c r="D309">
        <v>48</v>
      </c>
      <c r="E309">
        <v>48</v>
      </c>
      <c r="IV309">
        <v>96</v>
      </c>
    </row>
    <row r="310" spans="1:256">
      <c r="A310" s="1">
        <v>42870.714629629627</v>
      </c>
      <c r="B310">
        <v>2134.8000000000002</v>
      </c>
      <c r="C310">
        <v>2134.8000000000002</v>
      </c>
      <c r="D310">
        <v>0</v>
      </c>
      <c r="E310">
        <v>0</v>
      </c>
      <c r="IV310">
        <v>4269.6000000000004</v>
      </c>
    </row>
    <row r="311" spans="1:256">
      <c r="A311" s="1">
        <v>42870.714641203704</v>
      </c>
      <c r="B311">
        <v>0</v>
      </c>
      <c r="C311">
        <v>0</v>
      </c>
      <c r="D311">
        <v>0</v>
      </c>
      <c r="E311">
        <v>0</v>
      </c>
      <c r="IV311">
        <v>0</v>
      </c>
    </row>
    <row r="312" spans="1:256">
      <c r="A312" s="1">
        <v>42870.71465277778</v>
      </c>
      <c r="B312">
        <v>48</v>
      </c>
      <c r="C312">
        <v>48</v>
      </c>
      <c r="D312">
        <v>0</v>
      </c>
      <c r="E312">
        <v>0</v>
      </c>
      <c r="IV312">
        <v>96</v>
      </c>
    </row>
    <row r="313" spans="1:256">
      <c r="A313" s="1">
        <v>42870.71466435185</v>
      </c>
      <c r="B313">
        <v>0</v>
      </c>
      <c r="C313">
        <v>0</v>
      </c>
      <c r="D313">
        <v>0</v>
      </c>
      <c r="E313">
        <v>0</v>
      </c>
      <c r="IV313">
        <v>0</v>
      </c>
    </row>
    <row r="314" spans="1:256">
      <c r="A314" s="1">
        <v>42870.714675925927</v>
      </c>
      <c r="B314">
        <v>0</v>
      </c>
      <c r="C314">
        <v>0</v>
      </c>
      <c r="D314">
        <v>32</v>
      </c>
      <c r="E314">
        <v>32</v>
      </c>
      <c r="IV314">
        <v>64</v>
      </c>
    </row>
    <row r="315" spans="1:256">
      <c r="A315" s="1">
        <v>42870.714687500003</v>
      </c>
      <c r="B315">
        <v>2270.6</v>
      </c>
      <c r="C315">
        <v>2270.6</v>
      </c>
      <c r="D315">
        <v>0</v>
      </c>
      <c r="E315">
        <v>0</v>
      </c>
      <c r="IV315">
        <v>4541.2</v>
      </c>
    </row>
    <row r="316" spans="1:256">
      <c r="A316" s="1">
        <v>42870.714699074073</v>
      </c>
      <c r="B316">
        <v>0</v>
      </c>
      <c r="C316">
        <v>0</v>
      </c>
      <c r="D316">
        <v>0</v>
      </c>
      <c r="E316">
        <v>0</v>
      </c>
      <c r="IV316">
        <v>0</v>
      </c>
    </row>
    <row r="317" spans="1:256">
      <c r="A317" s="1">
        <v>42870.71471064815</v>
      </c>
      <c r="B317">
        <v>79.900000000000006</v>
      </c>
      <c r="C317">
        <v>79.900000000000006</v>
      </c>
      <c r="D317">
        <v>0</v>
      </c>
      <c r="E317">
        <v>0</v>
      </c>
      <c r="IV317">
        <v>159.80000000000001</v>
      </c>
    </row>
    <row r="318" spans="1:256">
      <c r="A318" s="1">
        <v>42870.714722222219</v>
      </c>
      <c r="B318">
        <v>0</v>
      </c>
      <c r="C318">
        <v>0</v>
      </c>
      <c r="D318">
        <v>0</v>
      </c>
      <c r="E318">
        <v>0</v>
      </c>
      <c r="IV318">
        <v>0</v>
      </c>
    </row>
    <row r="319" spans="1:256">
      <c r="A319" s="1">
        <v>42870.714733796296</v>
      </c>
      <c r="B319">
        <v>0</v>
      </c>
      <c r="C319">
        <v>0</v>
      </c>
      <c r="D319">
        <v>56</v>
      </c>
      <c r="E319">
        <v>56</v>
      </c>
      <c r="IV319">
        <v>112</v>
      </c>
    </row>
    <row r="320" spans="1:256">
      <c r="A320" s="1">
        <v>42870.714745370373</v>
      </c>
      <c r="B320">
        <v>0</v>
      </c>
      <c r="C320">
        <v>0</v>
      </c>
      <c r="D320">
        <v>0</v>
      </c>
      <c r="E320">
        <v>0</v>
      </c>
      <c r="IV320">
        <v>0</v>
      </c>
    </row>
    <row r="321" spans="1:256">
      <c r="A321" s="1">
        <v>42870.714756944442</v>
      </c>
      <c r="B321">
        <v>0</v>
      </c>
      <c r="C321">
        <v>0</v>
      </c>
      <c r="D321">
        <v>0</v>
      </c>
      <c r="E321">
        <v>0</v>
      </c>
      <c r="IV321">
        <v>0</v>
      </c>
    </row>
    <row r="322" spans="1:256">
      <c r="A322" s="1">
        <v>42870.714768518519</v>
      </c>
      <c r="B322">
        <v>32</v>
      </c>
      <c r="C322">
        <v>32</v>
      </c>
      <c r="D322">
        <v>0</v>
      </c>
      <c r="E322">
        <v>0</v>
      </c>
      <c r="IV322">
        <v>64</v>
      </c>
    </row>
    <row r="323" spans="1:256">
      <c r="A323" s="1">
        <v>42870.714780092596</v>
      </c>
      <c r="B323">
        <v>0</v>
      </c>
      <c r="C323">
        <v>0</v>
      </c>
      <c r="D323">
        <v>0</v>
      </c>
      <c r="E323">
        <v>0</v>
      </c>
      <c r="IV323">
        <v>0</v>
      </c>
    </row>
    <row r="324" spans="1:256">
      <c r="A324" s="1">
        <v>42870.714791666665</v>
      </c>
      <c r="B324">
        <v>0</v>
      </c>
      <c r="C324">
        <v>0</v>
      </c>
      <c r="D324">
        <v>24</v>
      </c>
      <c r="E324">
        <v>24</v>
      </c>
      <c r="IV324">
        <v>48</v>
      </c>
    </row>
    <row r="325" spans="1:256">
      <c r="A325" s="1">
        <v>42870.714803240742</v>
      </c>
      <c r="B325">
        <v>80</v>
      </c>
      <c r="C325">
        <v>80</v>
      </c>
      <c r="D325">
        <v>0</v>
      </c>
      <c r="E325">
        <v>0</v>
      </c>
      <c r="IV325">
        <v>160</v>
      </c>
    </row>
    <row r="326" spans="1:256">
      <c r="A326" s="1">
        <v>42870.714814814812</v>
      </c>
      <c r="B326">
        <v>0</v>
      </c>
      <c r="C326">
        <v>0</v>
      </c>
      <c r="D326">
        <v>0</v>
      </c>
      <c r="E326">
        <v>0</v>
      </c>
      <c r="IV326">
        <v>0</v>
      </c>
    </row>
    <row r="327" spans="1:256">
      <c r="A327" s="1">
        <v>42870.714826388888</v>
      </c>
      <c r="B327">
        <v>92</v>
      </c>
      <c r="C327">
        <v>92</v>
      </c>
      <c r="D327">
        <v>0</v>
      </c>
      <c r="E327">
        <v>0</v>
      </c>
      <c r="IV327">
        <v>184</v>
      </c>
    </row>
    <row r="328" spans="1:256">
      <c r="A328" s="1">
        <v>42870.714837962965</v>
      </c>
      <c r="B328">
        <v>0</v>
      </c>
      <c r="C328">
        <v>0</v>
      </c>
      <c r="D328">
        <v>0</v>
      </c>
      <c r="E328">
        <v>0</v>
      </c>
      <c r="IV328">
        <v>0</v>
      </c>
    </row>
    <row r="329" spans="1:256">
      <c r="A329" s="1">
        <v>42870.714849537035</v>
      </c>
      <c r="B329">
        <v>0</v>
      </c>
      <c r="C329">
        <v>0</v>
      </c>
      <c r="D329">
        <v>84</v>
      </c>
      <c r="E329">
        <v>84</v>
      </c>
      <c r="IV329">
        <v>168</v>
      </c>
    </row>
    <row r="330" spans="1:256">
      <c r="A330" s="1">
        <v>42870.714861111112</v>
      </c>
      <c r="B330">
        <v>0</v>
      </c>
      <c r="C330">
        <v>0</v>
      </c>
      <c r="D330">
        <v>0</v>
      </c>
      <c r="E330">
        <v>0</v>
      </c>
      <c r="IV330">
        <v>0</v>
      </c>
    </row>
    <row r="331" spans="1:256">
      <c r="A331" s="1">
        <v>42870.714872685188</v>
      </c>
      <c r="B331">
        <v>0</v>
      </c>
      <c r="C331">
        <v>0</v>
      </c>
      <c r="D331">
        <v>0</v>
      </c>
      <c r="E331">
        <v>0</v>
      </c>
      <c r="IV331">
        <v>0</v>
      </c>
    </row>
    <row r="332" spans="1:256">
      <c r="A332" s="1">
        <v>42870.714884259258</v>
      </c>
      <c r="B332">
        <v>40</v>
      </c>
      <c r="C332">
        <v>40</v>
      </c>
      <c r="D332">
        <v>0</v>
      </c>
      <c r="E332">
        <v>0</v>
      </c>
      <c r="IV332">
        <v>80</v>
      </c>
    </row>
    <row r="333" spans="1:256">
      <c r="A333" s="1">
        <v>42870.714895833335</v>
      </c>
      <c r="B333">
        <v>0</v>
      </c>
      <c r="C333">
        <v>0</v>
      </c>
      <c r="D333">
        <v>0</v>
      </c>
      <c r="E333">
        <v>0</v>
      </c>
      <c r="IV333">
        <v>0</v>
      </c>
    </row>
    <row r="334" spans="1:256">
      <c r="A334" s="1">
        <v>42870.714907407404</v>
      </c>
      <c r="B334">
        <v>0</v>
      </c>
      <c r="C334">
        <v>0</v>
      </c>
      <c r="D334">
        <v>80</v>
      </c>
      <c r="E334">
        <v>80</v>
      </c>
      <c r="IV334">
        <v>160</v>
      </c>
    </row>
    <row r="335" spans="1:256">
      <c r="A335" s="1">
        <v>42870.714918981481</v>
      </c>
      <c r="B335">
        <v>20</v>
      </c>
      <c r="C335">
        <v>20</v>
      </c>
      <c r="D335">
        <v>0</v>
      </c>
      <c r="E335">
        <v>0</v>
      </c>
      <c r="IV335">
        <v>40</v>
      </c>
    </row>
    <row r="336" spans="1:256">
      <c r="A336" s="1">
        <v>42870.714930555558</v>
      </c>
      <c r="B336">
        <v>0</v>
      </c>
      <c r="C336">
        <v>0</v>
      </c>
      <c r="D336">
        <v>0</v>
      </c>
      <c r="E336">
        <v>0</v>
      </c>
      <c r="IV336">
        <v>0</v>
      </c>
    </row>
    <row r="337" spans="1:256">
      <c r="A337" s="1">
        <v>42870.714942129627</v>
      </c>
      <c r="B337">
        <v>44</v>
      </c>
      <c r="C337">
        <v>44</v>
      </c>
      <c r="D337">
        <v>0</v>
      </c>
      <c r="E337">
        <v>0</v>
      </c>
      <c r="IV337">
        <v>88</v>
      </c>
    </row>
    <row r="338" spans="1:256">
      <c r="A338" s="1">
        <v>42870.714953703704</v>
      </c>
      <c r="B338">
        <v>0</v>
      </c>
      <c r="C338">
        <v>0</v>
      </c>
      <c r="D338">
        <v>0</v>
      </c>
      <c r="E338">
        <v>0</v>
      </c>
      <c r="IV338">
        <v>0</v>
      </c>
    </row>
    <row r="339" spans="1:256">
      <c r="A339" s="1">
        <v>42870.714965277781</v>
      </c>
      <c r="B339">
        <v>0</v>
      </c>
      <c r="C339">
        <v>0</v>
      </c>
      <c r="D339">
        <v>44</v>
      </c>
      <c r="E339">
        <v>44</v>
      </c>
      <c r="IV339">
        <v>88</v>
      </c>
    </row>
    <row r="340" spans="1:256">
      <c r="A340" s="1">
        <v>42870.71497685185</v>
      </c>
      <c r="B340">
        <v>2918.2</v>
      </c>
      <c r="C340">
        <v>2918.2</v>
      </c>
      <c r="D340">
        <v>0</v>
      </c>
      <c r="E340">
        <v>0</v>
      </c>
      <c r="IV340">
        <v>5836.4</v>
      </c>
    </row>
    <row r="341" spans="1:256">
      <c r="A341" s="1">
        <v>42870.714988425927</v>
      </c>
      <c r="B341">
        <v>0</v>
      </c>
      <c r="C341">
        <v>0</v>
      </c>
      <c r="D341">
        <v>0</v>
      </c>
      <c r="E341">
        <v>0</v>
      </c>
      <c r="IV341">
        <v>0</v>
      </c>
    </row>
    <row r="342" spans="1:256">
      <c r="A342" s="1">
        <v>42870.714999999997</v>
      </c>
      <c r="B342">
        <v>48</v>
      </c>
      <c r="C342">
        <v>48</v>
      </c>
      <c r="D342">
        <v>0</v>
      </c>
      <c r="E342">
        <v>0</v>
      </c>
      <c r="IV342">
        <v>96</v>
      </c>
    </row>
    <row r="343" spans="1:256">
      <c r="A343" s="1">
        <v>42870.715011574073</v>
      </c>
      <c r="B343">
        <v>0</v>
      </c>
      <c r="C343">
        <v>0</v>
      </c>
      <c r="D343">
        <v>0</v>
      </c>
      <c r="E343">
        <v>0</v>
      </c>
      <c r="IV343">
        <v>0</v>
      </c>
    </row>
    <row r="344" spans="1:256">
      <c r="A344" s="1">
        <v>42870.71502314815</v>
      </c>
      <c r="B344">
        <v>0</v>
      </c>
      <c r="C344">
        <v>0</v>
      </c>
      <c r="D344">
        <v>52</v>
      </c>
      <c r="E344">
        <v>52</v>
      </c>
      <c r="IV344">
        <v>104</v>
      </c>
    </row>
    <row r="345" spans="1:256">
      <c r="A345" s="1">
        <v>42870.71503472222</v>
      </c>
      <c r="B345">
        <v>2458.5</v>
      </c>
      <c r="C345">
        <v>2458.5</v>
      </c>
      <c r="D345">
        <v>0</v>
      </c>
      <c r="E345">
        <v>0</v>
      </c>
      <c r="IV345">
        <v>4917</v>
      </c>
    </row>
    <row r="346" spans="1:256">
      <c r="A346" s="1">
        <v>42870.715046296296</v>
      </c>
      <c r="B346">
        <v>0</v>
      </c>
      <c r="C346">
        <v>0</v>
      </c>
      <c r="D346">
        <v>0</v>
      </c>
      <c r="E346">
        <v>0</v>
      </c>
      <c r="IV346">
        <v>0</v>
      </c>
    </row>
    <row r="347" spans="1:256">
      <c r="A347" s="1">
        <v>42870.715057870373</v>
      </c>
      <c r="B347">
        <v>0</v>
      </c>
      <c r="C347">
        <v>0</v>
      </c>
      <c r="D347">
        <v>0</v>
      </c>
      <c r="E347">
        <v>0</v>
      </c>
      <c r="IV347">
        <v>0</v>
      </c>
    </row>
    <row r="348" spans="1:256">
      <c r="A348" s="1">
        <v>42870.715069444443</v>
      </c>
      <c r="B348">
        <v>63.9</v>
      </c>
      <c r="C348">
        <v>63.9</v>
      </c>
      <c r="D348">
        <v>0</v>
      </c>
      <c r="E348">
        <v>0</v>
      </c>
      <c r="IV348">
        <v>127.8</v>
      </c>
    </row>
    <row r="349" spans="1:256">
      <c r="A349" s="1">
        <v>42870.715081018519</v>
      </c>
      <c r="B349">
        <v>0</v>
      </c>
      <c r="C349">
        <v>0</v>
      </c>
      <c r="D349">
        <v>28</v>
      </c>
      <c r="E349">
        <v>28</v>
      </c>
      <c r="IV349">
        <v>56</v>
      </c>
    </row>
    <row r="350" spans="1:256">
      <c r="A350" s="1">
        <v>42870.715092592596</v>
      </c>
      <c r="B350">
        <v>0</v>
      </c>
      <c r="C350">
        <v>0</v>
      </c>
      <c r="D350">
        <v>0</v>
      </c>
      <c r="E350">
        <v>0</v>
      </c>
      <c r="IV350">
        <v>0</v>
      </c>
    </row>
    <row r="351" spans="1:256">
      <c r="A351" s="1">
        <v>42870.715104166666</v>
      </c>
      <c r="B351">
        <v>0</v>
      </c>
      <c r="C351">
        <v>0</v>
      </c>
      <c r="D351">
        <v>0</v>
      </c>
      <c r="E351">
        <v>0</v>
      </c>
      <c r="IV351">
        <v>0</v>
      </c>
    </row>
    <row r="352" spans="1:256">
      <c r="A352" s="1">
        <v>42870.715115740742</v>
      </c>
      <c r="B352">
        <v>44</v>
      </c>
      <c r="C352">
        <v>44</v>
      </c>
      <c r="D352">
        <v>0</v>
      </c>
      <c r="E352">
        <v>0</v>
      </c>
      <c r="IV352">
        <v>88</v>
      </c>
    </row>
    <row r="353" spans="1:256">
      <c r="A353" s="1">
        <v>42870.715127314812</v>
      </c>
      <c r="B353">
        <v>4</v>
      </c>
      <c r="C353">
        <v>4</v>
      </c>
      <c r="D353">
        <v>0</v>
      </c>
      <c r="E353">
        <v>0</v>
      </c>
      <c r="IV353">
        <v>8</v>
      </c>
    </row>
    <row r="354" spans="1:256">
      <c r="A354" s="1">
        <v>42870.715138888889</v>
      </c>
      <c r="B354">
        <v>0</v>
      </c>
      <c r="C354">
        <v>0</v>
      </c>
      <c r="D354">
        <v>24</v>
      </c>
      <c r="E354">
        <v>24</v>
      </c>
      <c r="IV354">
        <v>48</v>
      </c>
    </row>
    <row r="355" spans="1:256">
      <c r="A355" s="1">
        <v>42870.715150462966</v>
      </c>
      <c r="B355">
        <v>115.9</v>
      </c>
      <c r="C355">
        <v>115.9</v>
      </c>
      <c r="D355">
        <v>0</v>
      </c>
      <c r="E355">
        <v>0</v>
      </c>
      <c r="IV355">
        <v>231.8</v>
      </c>
    </row>
    <row r="356" spans="1:256">
      <c r="A356" s="1">
        <v>42870.715162037035</v>
      </c>
      <c r="B356">
        <v>0</v>
      </c>
      <c r="C356">
        <v>0</v>
      </c>
      <c r="D356">
        <v>0</v>
      </c>
      <c r="E356">
        <v>0</v>
      </c>
      <c r="IV356">
        <v>0</v>
      </c>
    </row>
    <row r="357" spans="1:256">
      <c r="A357" s="1">
        <v>42870.715173611112</v>
      </c>
      <c r="B357">
        <v>64</v>
      </c>
      <c r="C357">
        <v>64</v>
      </c>
      <c r="D357">
        <v>0</v>
      </c>
      <c r="E357">
        <v>0</v>
      </c>
      <c r="IV357">
        <v>128</v>
      </c>
    </row>
    <row r="358" spans="1:256">
      <c r="A358" s="1">
        <v>42870.715185185189</v>
      </c>
      <c r="B358">
        <v>0</v>
      </c>
      <c r="C358">
        <v>0</v>
      </c>
      <c r="D358">
        <v>0</v>
      </c>
      <c r="E358">
        <v>0</v>
      </c>
      <c r="IV358">
        <v>0</v>
      </c>
    </row>
    <row r="359" spans="1:256">
      <c r="A359" s="1">
        <v>42870.715196759258</v>
      </c>
      <c r="B359">
        <v>0</v>
      </c>
      <c r="C359">
        <v>0</v>
      </c>
      <c r="D359">
        <v>40</v>
      </c>
      <c r="E359">
        <v>40</v>
      </c>
      <c r="IV359">
        <v>80</v>
      </c>
    </row>
    <row r="360" spans="1:256">
      <c r="A360" s="1">
        <v>42870.715208333335</v>
      </c>
      <c r="B360">
        <v>0</v>
      </c>
      <c r="C360">
        <v>0</v>
      </c>
      <c r="D360">
        <v>0</v>
      </c>
      <c r="E360">
        <v>0</v>
      </c>
      <c r="IV360">
        <v>0</v>
      </c>
    </row>
    <row r="361" spans="1:256">
      <c r="A361" s="1">
        <v>42870.715219907404</v>
      </c>
      <c r="B361">
        <v>0</v>
      </c>
      <c r="C361">
        <v>0</v>
      </c>
      <c r="D361">
        <v>0</v>
      </c>
      <c r="E361">
        <v>0</v>
      </c>
      <c r="IV361">
        <v>0</v>
      </c>
    </row>
    <row r="362" spans="1:256">
      <c r="A362" s="1">
        <v>42870.715231481481</v>
      </c>
      <c r="B362">
        <v>44</v>
      </c>
      <c r="C362">
        <v>44</v>
      </c>
      <c r="D362">
        <v>0</v>
      </c>
      <c r="E362">
        <v>0</v>
      </c>
      <c r="IV362">
        <v>88</v>
      </c>
    </row>
    <row r="363" spans="1:256">
      <c r="A363" s="1">
        <v>42870.715243055558</v>
      </c>
      <c r="B363">
        <v>0</v>
      </c>
      <c r="C363">
        <v>0</v>
      </c>
      <c r="D363">
        <v>0</v>
      </c>
      <c r="E363">
        <v>0</v>
      </c>
      <c r="IV363">
        <v>0</v>
      </c>
    </row>
    <row r="364" spans="1:256">
      <c r="A364" s="1">
        <v>42870.715254629627</v>
      </c>
      <c r="B364">
        <v>0</v>
      </c>
      <c r="C364">
        <v>0</v>
      </c>
      <c r="D364">
        <v>80</v>
      </c>
      <c r="E364">
        <v>80</v>
      </c>
      <c r="IV364">
        <v>160</v>
      </c>
    </row>
    <row r="365" spans="1:256">
      <c r="A365" s="1">
        <v>42870.715266203704</v>
      </c>
      <c r="B365">
        <v>24</v>
      </c>
      <c r="C365">
        <v>24</v>
      </c>
      <c r="D365">
        <v>0</v>
      </c>
      <c r="E365">
        <v>0</v>
      </c>
      <c r="IV365">
        <v>48</v>
      </c>
    </row>
    <row r="366" spans="1:256">
      <c r="A366" s="1">
        <v>42870.715277777781</v>
      </c>
      <c r="B366">
        <v>0</v>
      </c>
      <c r="C366">
        <v>0</v>
      </c>
      <c r="D366">
        <v>0</v>
      </c>
      <c r="E366">
        <v>0</v>
      </c>
      <c r="IV366">
        <v>0</v>
      </c>
    </row>
    <row r="367" spans="1:256">
      <c r="A367" s="1">
        <v>42870.715289351851</v>
      </c>
      <c r="B367">
        <v>99.9</v>
      </c>
      <c r="C367">
        <v>99.9</v>
      </c>
      <c r="D367">
        <v>0</v>
      </c>
      <c r="E367">
        <v>0</v>
      </c>
      <c r="IV367">
        <v>199.8</v>
      </c>
    </row>
    <row r="368" spans="1:256">
      <c r="A368" s="1">
        <v>42870.715300925927</v>
      </c>
      <c r="B368">
        <v>4</v>
      </c>
      <c r="C368">
        <v>4</v>
      </c>
      <c r="D368">
        <v>75.900000000000006</v>
      </c>
      <c r="E368">
        <v>75.900000000000006</v>
      </c>
      <c r="IV368">
        <v>159.80000000000001</v>
      </c>
    </row>
    <row r="369" spans="1:256">
      <c r="A369" s="1">
        <v>42870.715312499997</v>
      </c>
      <c r="B369">
        <v>0</v>
      </c>
      <c r="C369">
        <v>0</v>
      </c>
      <c r="D369">
        <v>64</v>
      </c>
      <c r="E369">
        <v>64</v>
      </c>
      <c r="IV369">
        <v>128</v>
      </c>
    </row>
    <row r="370" spans="1:256">
      <c r="A370" s="1">
        <v>42870.715324074074</v>
      </c>
      <c r="B370">
        <v>3430.1</v>
      </c>
      <c r="C370">
        <v>3430.1</v>
      </c>
      <c r="D370">
        <v>0</v>
      </c>
      <c r="E370">
        <v>0</v>
      </c>
      <c r="IV370">
        <v>6860.2</v>
      </c>
    </row>
    <row r="371" spans="1:256">
      <c r="A371" s="1">
        <v>42870.71533564815</v>
      </c>
      <c r="B371">
        <v>0</v>
      </c>
      <c r="C371">
        <v>0</v>
      </c>
      <c r="D371">
        <v>0</v>
      </c>
      <c r="E371">
        <v>0</v>
      </c>
      <c r="IV371">
        <v>0</v>
      </c>
    </row>
    <row r="372" spans="1:256">
      <c r="A372" s="1">
        <v>42870.71534722222</v>
      </c>
      <c r="B372">
        <v>64</v>
      </c>
      <c r="C372">
        <v>64</v>
      </c>
      <c r="D372">
        <v>0</v>
      </c>
      <c r="E372">
        <v>0</v>
      </c>
      <c r="IV372">
        <v>128</v>
      </c>
    </row>
    <row r="373" spans="1:256">
      <c r="A373" s="1">
        <v>42870.715358796297</v>
      </c>
      <c r="B373">
        <v>4</v>
      </c>
      <c r="C373">
        <v>4</v>
      </c>
      <c r="D373">
        <v>31.9</v>
      </c>
      <c r="E373">
        <v>31.9</v>
      </c>
      <c r="IV373">
        <v>71.8</v>
      </c>
    </row>
    <row r="374" spans="1:256">
      <c r="A374" s="1">
        <v>42870.715370370373</v>
      </c>
      <c r="B374">
        <v>0</v>
      </c>
      <c r="C374">
        <v>0</v>
      </c>
      <c r="D374">
        <v>28</v>
      </c>
      <c r="E374">
        <v>28</v>
      </c>
      <c r="IV374">
        <v>56</v>
      </c>
    </row>
    <row r="375" spans="1:256">
      <c r="A375" s="1">
        <v>42870.715381944443</v>
      </c>
      <c r="B375">
        <v>2326.6999999999998</v>
      </c>
      <c r="C375">
        <v>2326.6999999999998</v>
      </c>
      <c r="D375">
        <v>0</v>
      </c>
      <c r="E375">
        <v>0</v>
      </c>
      <c r="IV375">
        <v>4653.3999999999996</v>
      </c>
    </row>
    <row r="376" spans="1:256">
      <c r="A376" s="1">
        <v>42870.71539351852</v>
      </c>
      <c r="B376">
        <v>0</v>
      </c>
      <c r="C376">
        <v>0</v>
      </c>
      <c r="D376">
        <v>0</v>
      </c>
      <c r="E376">
        <v>0</v>
      </c>
      <c r="IV376">
        <v>0</v>
      </c>
    </row>
    <row r="377" spans="1:256">
      <c r="A377" s="1">
        <v>42870.715405092589</v>
      </c>
      <c r="B377">
        <v>76</v>
      </c>
      <c r="C377">
        <v>76</v>
      </c>
      <c r="D377">
        <v>0</v>
      </c>
      <c r="E377">
        <v>0</v>
      </c>
      <c r="IV377">
        <v>152</v>
      </c>
    </row>
    <row r="378" spans="1:256">
      <c r="A378" s="1">
        <v>42870.715416666666</v>
      </c>
      <c r="B378">
        <v>4</v>
      </c>
      <c r="C378">
        <v>4</v>
      </c>
      <c r="D378">
        <v>0</v>
      </c>
      <c r="E378">
        <v>0</v>
      </c>
      <c r="IV378">
        <v>8</v>
      </c>
    </row>
    <row r="379" spans="1:256">
      <c r="A379" s="1">
        <v>42870.715428240743</v>
      </c>
      <c r="B379">
        <v>0</v>
      </c>
      <c r="C379">
        <v>0</v>
      </c>
      <c r="D379">
        <v>24</v>
      </c>
      <c r="E379">
        <v>24</v>
      </c>
      <c r="IV379">
        <v>48</v>
      </c>
    </row>
    <row r="380" spans="1:256">
      <c r="A380" s="1">
        <v>42870.715439814812</v>
      </c>
      <c r="B380">
        <v>123.9</v>
      </c>
      <c r="C380">
        <v>123.9</v>
      </c>
      <c r="D380">
        <v>0</v>
      </c>
      <c r="E380">
        <v>0</v>
      </c>
      <c r="IV380">
        <v>247.8</v>
      </c>
    </row>
    <row r="381" spans="1:256">
      <c r="A381" s="1">
        <v>42870.715451388889</v>
      </c>
      <c r="B381">
        <v>0</v>
      </c>
      <c r="C381">
        <v>0</v>
      </c>
      <c r="D381">
        <v>0</v>
      </c>
      <c r="E381">
        <v>0</v>
      </c>
      <c r="IV381">
        <v>0</v>
      </c>
    </row>
    <row r="382" spans="1:256">
      <c r="A382" s="1">
        <v>42870.715462962966</v>
      </c>
      <c r="B382">
        <v>40</v>
      </c>
      <c r="C382">
        <v>40</v>
      </c>
      <c r="D382">
        <v>0</v>
      </c>
      <c r="E382">
        <v>0</v>
      </c>
      <c r="IV382">
        <v>80</v>
      </c>
    </row>
    <row r="383" spans="1:256">
      <c r="A383" s="1">
        <v>42870.715474537035</v>
      </c>
      <c r="B383">
        <v>0</v>
      </c>
      <c r="C383">
        <v>0</v>
      </c>
      <c r="D383">
        <v>0</v>
      </c>
      <c r="E383">
        <v>0</v>
      </c>
      <c r="IV383">
        <v>0</v>
      </c>
    </row>
    <row r="384" spans="1:256">
      <c r="A384" s="1">
        <v>42870.715486111112</v>
      </c>
      <c r="B384">
        <v>0</v>
      </c>
      <c r="C384">
        <v>0</v>
      </c>
      <c r="D384">
        <v>28</v>
      </c>
      <c r="E384">
        <v>28</v>
      </c>
      <c r="IV384">
        <v>56</v>
      </c>
    </row>
    <row r="385" spans="1:256">
      <c r="A385" s="1">
        <v>42870.715497685182</v>
      </c>
      <c r="B385">
        <v>499.7</v>
      </c>
      <c r="C385">
        <v>499.7</v>
      </c>
      <c r="D385">
        <v>0</v>
      </c>
      <c r="E385">
        <v>0</v>
      </c>
      <c r="IV385">
        <v>999.4</v>
      </c>
    </row>
    <row r="386" spans="1:256">
      <c r="A386" s="1">
        <v>42870.715509259258</v>
      </c>
      <c r="B386">
        <v>0</v>
      </c>
      <c r="C386">
        <v>0</v>
      </c>
      <c r="D386">
        <v>0</v>
      </c>
      <c r="E386">
        <v>0</v>
      </c>
      <c r="IV386">
        <v>0</v>
      </c>
    </row>
    <row r="387" spans="1:256">
      <c r="A387" s="1">
        <v>42870.715520833335</v>
      </c>
      <c r="B387">
        <v>95.9</v>
      </c>
      <c r="C387">
        <v>95.9</v>
      </c>
      <c r="D387">
        <v>0</v>
      </c>
      <c r="E387">
        <v>0</v>
      </c>
      <c r="IV387">
        <v>191.8</v>
      </c>
    </row>
    <row r="388" spans="1:256">
      <c r="A388" s="1">
        <v>42870.715532407405</v>
      </c>
      <c r="B388">
        <v>0</v>
      </c>
      <c r="C388">
        <v>0</v>
      </c>
      <c r="D388">
        <v>0</v>
      </c>
      <c r="E388">
        <v>0</v>
      </c>
      <c r="IV388">
        <v>0</v>
      </c>
    </row>
    <row r="389" spans="1:256">
      <c r="A389" s="1">
        <v>42870.715543981481</v>
      </c>
      <c r="B389">
        <v>0</v>
      </c>
      <c r="C389">
        <v>0</v>
      </c>
      <c r="D389">
        <v>8</v>
      </c>
      <c r="E389">
        <v>8</v>
      </c>
      <c r="IV389">
        <v>16</v>
      </c>
    </row>
    <row r="390" spans="1:256">
      <c r="A390" s="1">
        <v>42870.715555555558</v>
      </c>
      <c r="B390">
        <v>0</v>
      </c>
      <c r="C390">
        <v>0</v>
      </c>
      <c r="D390">
        <v>0</v>
      </c>
      <c r="E390">
        <v>0</v>
      </c>
      <c r="IV390">
        <v>0</v>
      </c>
    </row>
    <row r="391" spans="1:256">
      <c r="A391" s="1">
        <v>42870.715567129628</v>
      </c>
      <c r="B391">
        <v>0</v>
      </c>
      <c r="C391">
        <v>0</v>
      </c>
      <c r="D391">
        <v>0</v>
      </c>
      <c r="E391">
        <v>0</v>
      </c>
      <c r="IV391">
        <v>0</v>
      </c>
    </row>
    <row r="392" spans="1:256">
      <c r="A392" s="1">
        <v>42870.715578703705</v>
      </c>
      <c r="B392">
        <v>60</v>
      </c>
      <c r="C392">
        <v>60</v>
      </c>
      <c r="D392">
        <v>0</v>
      </c>
      <c r="E392">
        <v>0</v>
      </c>
      <c r="IV392">
        <v>120</v>
      </c>
    </row>
    <row r="393" spans="1:256">
      <c r="A393" s="1">
        <v>42870.715590277781</v>
      </c>
      <c r="B393">
        <v>0</v>
      </c>
      <c r="C393">
        <v>0</v>
      </c>
      <c r="D393">
        <v>0</v>
      </c>
      <c r="E393">
        <v>0</v>
      </c>
      <c r="IV393">
        <v>0</v>
      </c>
    </row>
    <row r="394" spans="1:256">
      <c r="A394" s="1">
        <v>42870.715601851851</v>
      </c>
      <c r="B394">
        <v>0</v>
      </c>
      <c r="C394">
        <v>0</v>
      </c>
      <c r="D394">
        <v>60</v>
      </c>
      <c r="E394">
        <v>60</v>
      </c>
      <c r="IV394">
        <v>120</v>
      </c>
    </row>
    <row r="395" spans="1:256">
      <c r="A395" s="1">
        <v>42870.715613425928</v>
      </c>
      <c r="B395">
        <v>28</v>
      </c>
      <c r="C395">
        <v>28</v>
      </c>
      <c r="D395">
        <v>0</v>
      </c>
      <c r="E395">
        <v>0</v>
      </c>
      <c r="IV395">
        <v>56</v>
      </c>
    </row>
    <row r="396" spans="1:256">
      <c r="A396" s="1">
        <v>42870.715624999997</v>
      </c>
      <c r="B396">
        <v>0</v>
      </c>
      <c r="C396">
        <v>0</v>
      </c>
      <c r="D396">
        <v>0</v>
      </c>
      <c r="E396">
        <v>0</v>
      </c>
      <c r="IV396">
        <v>0</v>
      </c>
    </row>
    <row r="397" spans="1:256">
      <c r="A397" s="1">
        <v>42870.715636574074</v>
      </c>
      <c r="B397">
        <v>0</v>
      </c>
      <c r="C397">
        <v>0</v>
      </c>
      <c r="D397">
        <v>0</v>
      </c>
      <c r="E397">
        <v>0</v>
      </c>
      <c r="IV397">
        <v>0</v>
      </c>
    </row>
    <row r="398" spans="1:256">
      <c r="A398" s="1">
        <v>42870.715648148151</v>
      </c>
      <c r="B398">
        <v>71.8</v>
      </c>
      <c r="C398">
        <v>71.8</v>
      </c>
      <c r="D398">
        <v>0</v>
      </c>
      <c r="E398">
        <v>0</v>
      </c>
      <c r="IV398">
        <v>143.6</v>
      </c>
    </row>
    <row r="399" spans="1:256">
      <c r="A399" s="1">
        <v>42870.71565972222</v>
      </c>
      <c r="B399">
        <v>0</v>
      </c>
      <c r="C399">
        <v>0</v>
      </c>
      <c r="D399">
        <v>64</v>
      </c>
      <c r="E399">
        <v>64</v>
      </c>
      <c r="IV399">
        <v>128</v>
      </c>
    </row>
    <row r="400" spans="1:256">
      <c r="A400" s="1">
        <v>42870.715671296297</v>
      </c>
      <c r="B400">
        <v>2722.4</v>
      </c>
      <c r="C400">
        <v>2722.4</v>
      </c>
      <c r="D400">
        <v>0</v>
      </c>
      <c r="E400">
        <v>0</v>
      </c>
      <c r="IV400">
        <v>5444.8</v>
      </c>
    </row>
    <row r="401" spans="1:256">
      <c r="A401" s="1">
        <v>42870.715682870374</v>
      </c>
      <c r="B401">
        <v>0</v>
      </c>
      <c r="C401">
        <v>0</v>
      </c>
      <c r="D401">
        <v>0</v>
      </c>
      <c r="E401">
        <v>0</v>
      </c>
      <c r="IV401">
        <v>0</v>
      </c>
    </row>
    <row r="402" spans="1:256">
      <c r="A402" s="1">
        <v>42870.715694444443</v>
      </c>
      <c r="B402">
        <v>0</v>
      </c>
      <c r="C402">
        <v>0</v>
      </c>
      <c r="D402">
        <v>0</v>
      </c>
      <c r="E402">
        <v>0</v>
      </c>
      <c r="IV402">
        <v>0</v>
      </c>
    </row>
    <row r="403" spans="1:256">
      <c r="A403" s="1">
        <v>42870.71570601852</v>
      </c>
      <c r="B403">
        <v>39.9</v>
      </c>
      <c r="C403">
        <v>39.9</v>
      </c>
      <c r="D403">
        <v>0</v>
      </c>
      <c r="E403">
        <v>0</v>
      </c>
      <c r="IV403">
        <v>79.8</v>
      </c>
    </row>
    <row r="404" spans="1:256">
      <c r="A404" s="1">
        <v>42870.715717592589</v>
      </c>
      <c r="B404">
        <v>0</v>
      </c>
      <c r="C404">
        <v>0</v>
      </c>
      <c r="D404">
        <v>48</v>
      </c>
      <c r="E404">
        <v>48</v>
      </c>
      <c r="IV404">
        <v>96</v>
      </c>
    </row>
    <row r="405" spans="1:256">
      <c r="A405" s="1">
        <v>42870.715729166666</v>
      </c>
      <c r="B405">
        <v>1743</v>
      </c>
      <c r="C405">
        <v>1743</v>
      </c>
      <c r="D405">
        <v>0</v>
      </c>
      <c r="E405">
        <v>0</v>
      </c>
      <c r="IV405">
        <v>3486</v>
      </c>
    </row>
    <row r="406" spans="1:256">
      <c r="A406" s="1">
        <v>42870.715740740743</v>
      </c>
      <c r="B406">
        <v>0</v>
      </c>
      <c r="C406">
        <v>0</v>
      </c>
      <c r="D406">
        <v>0</v>
      </c>
      <c r="E406">
        <v>0</v>
      </c>
      <c r="IV406">
        <v>0</v>
      </c>
    </row>
    <row r="407" spans="1:256">
      <c r="A407" s="1">
        <v>42870.715752314813</v>
      </c>
      <c r="B407">
        <v>0</v>
      </c>
      <c r="C407">
        <v>0</v>
      </c>
      <c r="D407">
        <v>0</v>
      </c>
      <c r="E407">
        <v>0</v>
      </c>
      <c r="IV407">
        <v>0</v>
      </c>
    </row>
    <row r="408" spans="1:256">
      <c r="A408" s="1">
        <v>42870.715763888889</v>
      </c>
      <c r="B408">
        <v>51.9</v>
      </c>
      <c r="C408">
        <v>51.9</v>
      </c>
      <c r="D408">
        <v>0</v>
      </c>
      <c r="E408">
        <v>0</v>
      </c>
      <c r="IV408">
        <v>103.8</v>
      </c>
    </row>
    <row r="409" spans="1:256">
      <c r="A409" s="1">
        <v>42870.715775462966</v>
      </c>
      <c r="B409">
        <v>0</v>
      </c>
      <c r="C409">
        <v>0</v>
      </c>
      <c r="D409">
        <v>72</v>
      </c>
      <c r="E409">
        <v>72</v>
      </c>
      <c r="IV409">
        <v>144</v>
      </c>
    </row>
    <row r="410" spans="1:256">
      <c r="A410" s="1">
        <v>42870.715787037036</v>
      </c>
      <c r="B410">
        <v>0</v>
      </c>
      <c r="C410">
        <v>0</v>
      </c>
      <c r="D410">
        <v>0</v>
      </c>
      <c r="E410">
        <v>0</v>
      </c>
      <c r="IV410">
        <v>0</v>
      </c>
    </row>
    <row r="411" spans="1:256">
      <c r="A411" s="1">
        <v>42870.715798611112</v>
      </c>
      <c r="B411">
        <v>0</v>
      </c>
      <c r="C411">
        <v>0</v>
      </c>
      <c r="D411">
        <v>0</v>
      </c>
      <c r="E411">
        <v>0</v>
      </c>
      <c r="IV411">
        <v>0</v>
      </c>
    </row>
    <row r="412" spans="1:256">
      <c r="A412" s="1">
        <v>42870.715810185182</v>
      </c>
      <c r="B412">
        <v>0</v>
      </c>
      <c r="C412">
        <v>0</v>
      </c>
      <c r="D412">
        <v>0</v>
      </c>
      <c r="E412">
        <v>0</v>
      </c>
      <c r="IV412">
        <v>0</v>
      </c>
    </row>
    <row r="413" spans="1:256">
      <c r="A413" s="1">
        <v>42870.715821759259</v>
      </c>
      <c r="B413">
        <v>67.8</v>
      </c>
      <c r="C413">
        <v>67.8</v>
      </c>
      <c r="D413">
        <v>0</v>
      </c>
      <c r="E413">
        <v>0</v>
      </c>
      <c r="IV413">
        <v>135.6</v>
      </c>
    </row>
    <row r="414" spans="1:256">
      <c r="A414" s="1">
        <v>42870.715833333335</v>
      </c>
      <c r="B414">
        <v>0</v>
      </c>
      <c r="C414">
        <v>0</v>
      </c>
      <c r="D414">
        <v>32</v>
      </c>
      <c r="E414">
        <v>32</v>
      </c>
      <c r="IV414">
        <v>64</v>
      </c>
    </row>
    <row r="415" spans="1:256">
      <c r="A415" s="1">
        <v>42870.715844907405</v>
      </c>
      <c r="B415">
        <v>171.9</v>
      </c>
      <c r="C415">
        <v>171.9</v>
      </c>
      <c r="D415">
        <v>0</v>
      </c>
      <c r="E415">
        <v>0</v>
      </c>
      <c r="IV415">
        <v>343.8</v>
      </c>
    </row>
    <row r="416" spans="1:256">
      <c r="A416" s="1">
        <v>42870.715856481482</v>
      </c>
      <c r="B416">
        <v>0</v>
      </c>
      <c r="C416">
        <v>0</v>
      </c>
      <c r="D416">
        <v>0</v>
      </c>
      <c r="E416">
        <v>0</v>
      </c>
      <c r="IV416">
        <v>0</v>
      </c>
    </row>
    <row r="417" spans="1:256">
      <c r="A417" s="1">
        <v>42870.715868055559</v>
      </c>
      <c r="B417">
        <v>0</v>
      </c>
      <c r="C417">
        <v>0</v>
      </c>
      <c r="D417">
        <v>0</v>
      </c>
      <c r="E417">
        <v>0</v>
      </c>
      <c r="IV417">
        <v>0</v>
      </c>
    </row>
    <row r="418" spans="1:256">
      <c r="A418" s="1">
        <v>42870.715879629628</v>
      </c>
      <c r="B418">
        <v>47.9</v>
      </c>
      <c r="C418">
        <v>47.9</v>
      </c>
      <c r="D418">
        <v>0</v>
      </c>
      <c r="E418">
        <v>0</v>
      </c>
      <c r="IV418">
        <v>95.8</v>
      </c>
    </row>
    <row r="419" spans="1:256">
      <c r="A419" s="1">
        <v>42870.715891203705</v>
      </c>
      <c r="B419">
        <v>0</v>
      </c>
      <c r="C419">
        <v>0</v>
      </c>
      <c r="D419">
        <v>8</v>
      </c>
      <c r="E419">
        <v>8</v>
      </c>
      <c r="IV419">
        <v>16</v>
      </c>
    </row>
    <row r="420" spans="1:256">
      <c r="A420" s="1">
        <v>42870.715902777774</v>
      </c>
      <c r="B420">
        <v>4</v>
      </c>
      <c r="C420">
        <v>4</v>
      </c>
      <c r="D420">
        <v>0</v>
      </c>
      <c r="E420">
        <v>0</v>
      </c>
      <c r="IV420">
        <v>8</v>
      </c>
    </row>
    <row r="421" spans="1:256">
      <c r="A421" s="1">
        <v>42870.715914351851</v>
      </c>
      <c r="B421">
        <v>0</v>
      </c>
      <c r="C421">
        <v>0</v>
      </c>
      <c r="D421">
        <v>0</v>
      </c>
      <c r="E421">
        <v>0</v>
      </c>
      <c r="IV421">
        <v>0</v>
      </c>
    </row>
    <row r="422" spans="1:256">
      <c r="A422" s="1">
        <v>42870.715925925928</v>
      </c>
      <c r="B422">
        <v>0</v>
      </c>
      <c r="C422">
        <v>0</v>
      </c>
      <c r="D422">
        <v>0</v>
      </c>
      <c r="E422">
        <v>0</v>
      </c>
      <c r="IV422">
        <v>0</v>
      </c>
    </row>
    <row r="423" spans="1:256">
      <c r="A423" s="1">
        <v>42870.715937499997</v>
      </c>
      <c r="B423">
        <v>59.9</v>
      </c>
      <c r="C423">
        <v>59.9</v>
      </c>
      <c r="D423">
        <v>0</v>
      </c>
      <c r="E423">
        <v>0</v>
      </c>
      <c r="IV423">
        <v>119.8</v>
      </c>
    </row>
    <row r="424" spans="1:256">
      <c r="A424" s="1">
        <v>42870.715949074074</v>
      </c>
      <c r="B424">
        <v>0</v>
      </c>
      <c r="C424">
        <v>0</v>
      </c>
      <c r="D424">
        <v>44</v>
      </c>
      <c r="E424">
        <v>44</v>
      </c>
      <c r="IV424">
        <v>88</v>
      </c>
    </row>
    <row r="425" spans="1:256">
      <c r="A425" s="1">
        <v>42870.715960648151</v>
      </c>
      <c r="B425">
        <v>48</v>
      </c>
      <c r="C425">
        <v>48</v>
      </c>
      <c r="D425">
        <v>0</v>
      </c>
      <c r="E425">
        <v>0</v>
      </c>
      <c r="IV425">
        <v>96</v>
      </c>
    </row>
    <row r="426" spans="1:256">
      <c r="A426" s="1">
        <v>42870.71597222222</v>
      </c>
      <c r="B426">
        <v>0</v>
      </c>
      <c r="C426">
        <v>0</v>
      </c>
      <c r="D426">
        <v>0</v>
      </c>
      <c r="E426">
        <v>0</v>
      </c>
      <c r="IV426">
        <v>0</v>
      </c>
    </row>
    <row r="427" spans="1:256">
      <c r="A427" s="1">
        <v>42870.715983796297</v>
      </c>
      <c r="B427">
        <v>0</v>
      </c>
      <c r="C427">
        <v>0</v>
      </c>
      <c r="D427">
        <v>0</v>
      </c>
      <c r="E427">
        <v>0</v>
      </c>
      <c r="IV427">
        <v>0</v>
      </c>
    </row>
    <row r="428" spans="1:256">
      <c r="A428" s="1">
        <v>42870.715995370374</v>
      </c>
      <c r="B428">
        <v>87.8</v>
      </c>
      <c r="C428">
        <v>87.8</v>
      </c>
      <c r="D428">
        <v>0</v>
      </c>
      <c r="E428">
        <v>0</v>
      </c>
      <c r="IV428">
        <v>175.6</v>
      </c>
    </row>
    <row r="429" spans="1:256">
      <c r="A429" s="1">
        <v>42870.716006944444</v>
      </c>
      <c r="B429">
        <v>0</v>
      </c>
      <c r="C429">
        <v>0</v>
      </c>
      <c r="D429">
        <v>52</v>
      </c>
      <c r="E429">
        <v>52</v>
      </c>
      <c r="IV429">
        <v>104</v>
      </c>
    </row>
    <row r="430" spans="1:256">
      <c r="A430" s="1">
        <v>42870.71601851852</v>
      </c>
      <c r="B430">
        <v>4</v>
      </c>
      <c r="C430">
        <v>4</v>
      </c>
      <c r="D430">
        <v>0</v>
      </c>
      <c r="E430">
        <v>0</v>
      </c>
      <c r="IV430">
        <v>8</v>
      </c>
    </row>
    <row r="431" spans="1:256">
      <c r="A431" s="1">
        <v>42870.71603009259</v>
      </c>
      <c r="B431">
        <v>0</v>
      </c>
      <c r="C431">
        <v>0</v>
      </c>
      <c r="D431">
        <v>0</v>
      </c>
      <c r="E431">
        <v>0</v>
      </c>
      <c r="IV431">
        <v>0</v>
      </c>
    </row>
    <row r="432" spans="1:256">
      <c r="A432" s="1">
        <v>42870.716041666667</v>
      </c>
      <c r="B432">
        <v>0</v>
      </c>
      <c r="C432">
        <v>0</v>
      </c>
      <c r="D432">
        <v>0</v>
      </c>
      <c r="E432">
        <v>0</v>
      </c>
      <c r="IV432">
        <v>0</v>
      </c>
    </row>
    <row r="433" spans="1:256">
      <c r="A433" s="1">
        <v>42870.716053240743</v>
      </c>
      <c r="B433">
        <v>32</v>
      </c>
      <c r="C433">
        <v>32</v>
      </c>
      <c r="D433">
        <v>0</v>
      </c>
      <c r="E433">
        <v>0</v>
      </c>
      <c r="IV433">
        <v>64</v>
      </c>
    </row>
    <row r="434" spans="1:256">
      <c r="A434" s="1">
        <v>42870.716064814813</v>
      </c>
      <c r="B434">
        <v>0</v>
      </c>
      <c r="C434">
        <v>0</v>
      </c>
      <c r="D434">
        <v>52</v>
      </c>
      <c r="E434">
        <v>52</v>
      </c>
      <c r="IV434">
        <v>104</v>
      </c>
    </row>
    <row r="435" spans="1:256">
      <c r="A435" s="1">
        <v>42870.71607638889</v>
      </c>
      <c r="B435">
        <v>8</v>
      </c>
      <c r="C435">
        <v>8</v>
      </c>
      <c r="D435">
        <v>0</v>
      </c>
      <c r="E435">
        <v>0</v>
      </c>
      <c r="IV435">
        <v>16</v>
      </c>
    </row>
    <row r="436" spans="1:256">
      <c r="A436" s="1">
        <v>42870.716087962966</v>
      </c>
      <c r="B436">
        <v>0</v>
      </c>
      <c r="C436">
        <v>0</v>
      </c>
      <c r="D436">
        <v>0</v>
      </c>
      <c r="E436">
        <v>0</v>
      </c>
      <c r="IV436">
        <v>0</v>
      </c>
    </row>
    <row r="437" spans="1:256">
      <c r="A437" s="1">
        <v>42870.716099537036</v>
      </c>
      <c r="B437">
        <v>0</v>
      </c>
      <c r="C437">
        <v>0</v>
      </c>
      <c r="D437">
        <v>0</v>
      </c>
      <c r="E437">
        <v>0</v>
      </c>
      <c r="IV437">
        <v>0</v>
      </c>
    </row>
    <row r="438" spans="1:256">
      <c r="A438" s="1">
        <v>42870.716111111113</v>
      </c>
      <c r="B438">
        <v>35.9</v>
      </c>
      <c r="C438">
        <v>35.9</v>
      </c>
      <c r="D438">
        <v>71.900000000000006</v>
      </c>
      <c r="E438">
        <v>71.900000000000006</v>
      </c>
      <c r="IV438">
        <v>215.6</v>
      </c>
    </row>
    <row r="439" spans="1:256">
      <c r="A439" s="1">
        <v>42870.716122685182</v>
      </c>
      <c r="B439">
        <v>0</v>
      </c>
      <c r="C439">
        <v>0</v>
      </c>
      <c r="D439">
        <v>4</v>
      </c>
      <c r="E439">
        <v>4</v>
      </c>
      <c r="IV439">
        <v>8</v>
      </c>
    </row>
    <row r="440" spans="1:256">
      <c r="A440" s="1">
        <v>42870.716134259259</v>
      </c>
      <c r="B440">
        <v>4</v>
      </c>
      <c r="C440">
        <v>4</v>
      </c>
      <c r="D440">
        <v>0</v>
      </c>
      <c r="E440">
        <v>0</v>
      </c>
      <c r="IV440">
        <v>8</v>
      </c>
    </row>
    <row r="441" spans="1:256">
      <c r="A441" s="1">
        <v>42870.716145833336</v>
      </c>
      <c r="B441">
        <v>0</v>
      </c>
      <c r="C441">
        <v>0</v>
      </c>
      <c r="D441">
        <v>0</v>
      </c>
      <c r="E441">
        <v>0</v>
      </c>
      <c r="IV441">
        <v>0</v>
      </c>
    </row>
    <row r="442" spans="1:256">
      <c r="A442" s="1">
        <v>42870.716157407405</v>
      </c>
      <c r="B442">
        <v>0</v>
      </c>
      <c r="C442">
        <v>0</v>
      </c>
      <c r="D442">
        <v>0</v>
      </c>
      <c r="E442">
        <v>0</v>
      </c>
      <c r="IV442">
        <v>0</v>
      </c>
    </row>
    <row r="443" spans="1:256">
      <c r="A443" s="1">
        <v>42870.716168981482</v>
      </c>
      <c r="B443">
        <v>28</v>
      </c>
      <c r="C443">
        <v>28</v>
      </c>
      <c r="D443">
        <v>35.9</v>
      </c>
      <c r="E443">
        <v>35.9</v>
      </c>
      <c r="IV443">
        <v>127.80000000000001</v>
      </c>
    </row>
    <row r="444" spans="1:256">
      <c r="A444" s="1">
        <v>42870.716180555559</v>
      </c>
      <c r="B444">
        <v>0</v>
      </c>
      <c r="C444">
        <v>0</v>
      </c>
      <c r="D444">
        <v>0</v>
      </c>
      <c r="E444">
        <v>0</v>
      </c>
      <c r="IV444">
        <v>0</v>
      </c>
    </row>
    <row r="445" spans="1:256">
      <c r="A445" s="1">
        <v>42870.716192129628</v>
      </c>
      <c r="B445">
        <v>4</v>
      </c>
      <c r="C445">
        <v>4</v>
      </c>
      <c r="D445">
        <v>0</v>
      </c>
      <c r="E445">
        <v>0</v>
      </c>
      <c r="IV445">
        <v>8</v>
      </c>
    </row>
    <row r="446" spans="1:256">
      <c r="A446" s="1">
        <v>42870.716203703705</v>
      </c>
      <c r="B446">
        <v>0</v>
      </c>
      <c r="C446">
        <v>0</v>
      </c>
      <c r="D446">
        <v>0</v>
      </c>
      <c r="E446">
        <v>0</v>
      </c>
      <c r="IV446">
        <v>0</v>
      </c>
    </row>
    <row r="447" spans="1:256">
      <c r="A447" s="1">
        <v>42870.716215277775</v>
      </c>
      <c r="B447">
        <v>0</v>
      </c>
      <c r="C447">
        <v>0</v>
      </c>
      <c r="D447">
        <v>0</v>
      </c>
      <c r="E447">
        <v>0</v>
      </c>
      <c r="IV447">
        <v>0</v>
      </c>
    </row>
    <row r="448" spans="1:256">
      <c r="A448" s="1">
        <v>42870.716226851851</v>
      </c>
      <c r="B448">
        <v>24</v>
      </c>
      <c r="C448">
        <v>24</v>
      </c>
      <c r="D448">
        <v>28</v>
      </c>
      <c r="E448">
        <v>28</v>
      </c>
      <c r="IV448">
        <v>104</v>
      </c>
    </row>
    <row r="449" spans="1:256">
      <c r="A449" s="1">
        <v>42870.716238425928</v>
      </c>
      <c r="B449">
        <v>0</v>
      </c>
      <c r="C449">
        <v>0</v>
      </c>
      <c r="D449">
        <v>0</v>
      </c>
      <c r="E449">
        <v>0</v>
      </c>
      <c r="IV449">
        <v>0</v>
      </c>
    </row>
    <row r="450" spans="1:256">
      <c r="A450" s="1">
        <v>42870.716249999998</v>
      </c>
      <c r="B450">
        <v>111.9</v>
      </c>
      <c r="C450">
        <v>111.9</v>
      </c>
      <c r="D450">
        <v>0</v>
      </c>
      <c r="E450">
        <v>0</v>
      </c>
      <c r="IV450">
        <v>223.8</v>
      </c>
    </row>
    <row r="451" spans="1:256">
      <c r="A451" s="1">
        <v>42870.716261574074</v>
      </c>
      <c r="B451">
        <v>0</v>
      </c>
      <c r="C451">
        <v>0</v>
      </c>
      <c r="D451">
        <v>0</v>
      </c>
      <c r="E451">
        <v>0</v>
      </c>
      <c r="IV451">
        <v>0</v>
      </c>
    </row>
    <row r="452" spans="1:256">
      <c r="A452" s="1">
        <v>42870.716273148151</v>
      </c>
      <c r="B452">
        <v>0</v>
      </c>
      <c r="C452">
        <v>0</v>
      </c>
      <c r="D452">
        <v>0</v>
      </c>
      <c r="E452">
        <v>0</v>
      </c>
      <c r="IV452">
        <v>0</v>
      </c>
    </row>
    <row r="453" spans="1:256">
      <c r="A453" s="1">
        <v>42870.716284722221</v>
      </c>
      <c r="B453">
        <v>24</v>
      </c>
      <c r="C453">
        <v>24</v>
      </c>
      <c r="D453">
        <v>43.9</v>
      </c>
      <c r="E453">
        <v>43.9</v>
      </c>
      <c r="IV453">
        <v>135.80000000000001</v>
      </c>
    </row>
    <row r="454" spans="1:256">
      <c r="A454" s="1">
        <v>42870.716296296298</v>
      </c>
      <c r="B454">
        <v>0</v>
      </c>
      <c r="C454">
        <v>0</v>
      </c>
      <c r="D454">
        <v>0</v>
      </c>
      <c r="E454">
        <v>0</v>
      </c>
      <c r="IV454">
        <v>0</v>
      </c>
    </row>
    <row r="455" spans="1:256">
      <c r="A455" s="1">
        <v>42870.716307870367</v>
      </c>
      <c r="B455">
        <v>20</v>
      </c>
      <c r="C455">
        <v>20</v>
      </c>
      <c r="D455">
        <v>0</v>
      </c>
      <c r="E455">
        <v>0</v>
      </c>
      <c r="IV455">
        <v>40</v>
      </c>
    </row>
    <row r="456" spans="1:256">
      <c r="A456" s="1">
        <v>42870.716319444444</v>
      </c>
      <c r="B456">
        <v>0</v>
      </c>
      <c r="C456">
        <v>0</v>
      </c>
      <c r="D456">
        <v>0</v>
      </c>
      <c r="E456">
        <v>0</v>
      </c>
      <c r="IV456">
        <v>0</v>
      </c>
    </row>
    <row r="457" spans="1:256">
      <c r="A457" s="1">
        <v>42870.716331018521</v>
      </c>
      <c r="B457">
        <v>0</v>
      </c>
      <c r="C457">
        <v>0</v>
      </c>
      <c r="D457">
        <v>0</v>
      </c>
      <c r="E457">
        <v>0</v>
      </c>
      <c r="IV457">
        <v>0</v>
      </c>
    </row>
    <row r="458" spans="1:256">
      <c r="A458" s="1">
        <v>42870.71634259259</v>
      </c>
      <c r="B458">
        <v>28</v>
      </c>
      <c r="C458">
        <v>28</v>
      </c>
      <c r="D458">
        <v>28</v>
      </c>
      <c r="E458">
        <v>28</v>
      </c>
      <c r="IV458">
        <v>112</v>
      </c>
    </row>
    <row r="459" spans="1:256">
      <c r="A459" s="1">
        <v>42870.716354166667</v>
      </c>
      <c r="B459">
        <v>0</v>
      </c>
      <c r="C459">
        <v>0</v>
      </c>
      <c r="D459">
        <v>0</v>
      </c>
      <c r="E459">
        <v>0</v>
      </c>
      <c r="IV459">
        <v>0</v>
      </c>
    </row>
    <row r="460" spans="1:256">
      <c r="A460" s="1">
        <v>42870.716365740744</v>
      </c>
      <c r="B460">
        <v>4</v>
      </c>
      <c r="C460">
        <v>4</v>
      </c>
      <c r="D460">
        <v>0</v>
      </c>
      <c r="E460">
        <v>0</v>
      </c>
      <c r="IV460">
        <v>8</v>
      </c>
    </row>
    <row r="461" spans="1:256">
      <c r="A461" s="1">
        <v>42870.716377314813</v>
      </c>
      <c r="B461">
        <v>0</v>
      </c>
      <c r="C461">
        <v>0</v>
      </c>
      <c r="D461">
        <v>0</v>
      </c>
      <c r="E461">
        <v>0</v>
      </c>
      <c r="IV461">
        <v>0</v>
      </c>
    </row>
    <row r="462" spans="1:256">
      <c r="A462" s="1">
        <v>42870.71638888889</v>
      </c>
      <c r="B462">
        <v>0</v>
      </c>
      <c r="C462">
        <v>0</v>
      </c>
      <c r="D462">
        <v>0</v>
      </c>
      <c r="E462">
        <v>0</v>
      </c>
      <c r="IV462">
        <v>0</v>
      </c>
    </row>
    <row r="463" spans="1:256">
      <c r="A463" s="1">
        <v>42870.716400462959</v>
      </c>
      <c r="B463">
        <v>24</v>
      </c>
      <c r="C463">
        <v>24</v>
      </c>
      <c r="D463">
        <v>55.9</v>
      </c>
      <c r="E463">
        <v>55.9</v>
      </c>
      <c r="IV463">
        <v>159.80000000000001</v>
      </c>
    </row>
    <row r="464" spans="1:256">
      <c r="A464" s="1">
        <v>42870.716412037036</v>
      </c>
      <c r="B464">
        <v>0</v>
      </c>
      <c r="C464">
        <v>0</v>
      </c>
      <c r="D464">
        <v>44</v>
      </c>
      <c r="E464">
        <v>44</v>
      </c>
      <c r="IV464">
        <v>88</v>
      </c>
    </row>
    <row r="465" spans="1:256">
      <c r="A465" s="1">
        <v>42870.716423611113</v>
      </c>
      <c r="B465">
        <v>0</v>
      </c>
      <c r="C465">
        <v>0</v>
      </c>
      <c r="D465">
        <v>0</v>
      </c>
      <c r="E465">
        <v>0</v>
      </c>
      <c r="IV465">
        <v>0</v>
      </c>
    </row>
    <row r="466" spans="1:256">
      <c r="A466" s="1">
        <v>42870.716435185182</v>
      </c>
      <c r="B466">
        <v>0</v>
      </c>
      <c r="C466">
        <v>0</v>
      </c>
      <c r="D466">
        <v>0</v>
      </c>
      <c r="E466">
        <v>0</v>
      </c>
      <c r="IV466">
        <v>0</v>
      </c>
    </row>
    <row r="467" spans="1:256">
      <c r="A467" s="1">
        <v>42870.716446759259</v>
      </c>
      <c r="B467">
        <v>0</v>
      </c>
      <c r="C467">
        <v>0</v>
      </c>
      <c r="D467">
        <v>0</v>
      </c>
      <c r="E467">
        <v>0</v>
      </c>
      <c r="IV467">
        <v>0</v>
      </c>
    </row>
    <row r="468" spans="1:256">
      <c r="A468" s="1">
        <v>42870.716458333336</v>
      </c>
      <c r="B468">
        <v>51.9</v>
      </c>
      <c r="C468">
        <v>51.9</v>
      </c>
      <c r="D468">
        <v>23.9</v>
      </c>
      <c r="E468">
        <v>23.9</v>
      </c>
      <c r="IV468">
        <v>151.6</v>
      </c>
    </row>
    <row r="469" spans="1:256">
      <c r="A469" s="1">
        <v>42870.716469907406</v>
      </c>
      <c r="B469">
        <v>0</v>
      </c>
      <c r="C469">
        <v>0</v>
      </c>
      <c r="D469">
        <v>0</v>
      </c>
      <c r="E469">
        <v>0</v>
      </c>
      <c r="IV469">
        <v>0</v>
      </c>
    </row>
    <row r="470" spans="1:256">
      <c r="A470" s="1">
        <v>42870.716481481482</v>
      </c>
      <c r="B470">
        <v>0</v>
      </c>
      <c r="C470">
        <v>0</v>
      </c>
      <c r="D470">
        <v>0</v>
      </c>
      <c r="E470">
        <v>0</v>
      </c>
      <c r="IV470">
        <v>0</v>
      </c>
    </row>
    <row r="471" spans="1:256">
      <c r="A471" s="1">
        <v>42870.716493055559</v>
      </c>
      <c r="B471">
        <v>0</v>
      </c>
      <c r="C471">
        <v>0</v>
      </c>
      <c r="D471">
        <v>0</v>
      </c>
      <c r="E471">
        <v>0</v>
      </c>
      <c r="IV471">
        <v>0</v>
      </c>
    </row>
    <row r="472" spans="1:256">
      <c r="A472" s="1">
        <v>42870.716504629629</v>
      </c>
      <c r="B472">
        <v>0</v>
      </c>
      <c r="C472">
        <v>0</v>
      </c>
      <c r="D472">
        <v>0</v>
      </c>
      <c r="E472">
        <v>0</v>
      </c>
      <c r="IV472">
        <v>0</v>
      </c>
    </row>
    <row r="473" spans="1:256">
      <c r="A473" s="1">
        <v>42870.716516203705</v>
      </c>
      <c r="B473">
        <v>35.9</v>
      </c>
      <c r="C473">
        <v>35.9</v>
      </c>
      <c r="D473">
        <v>79.900000000000006</v>
      </c>
      <c r="E473">
        <v>79.900000000000006</v>
      </c>
      <c r="IV473">
        <v>231.6</v>
      </c>
    </row>
    <row r="474" spans="1:256">
      <c r="A474" s="1">
        <v>42870.716527777775</v>
      </c>
      <c r="B474">
        <v>0</v>
      </c>
      <c r="C474">
        <v>0</v>
      </c>
      <c r="D474">
        <v>0</v>
      </c>
      <c r="E474">
        <v>0</v>
      </c>
      <c r="IV474">
        <v>0</v>
      </c>
    </row>
    <row r="475" spans="1:256">
      <c r="A475" s="1">
        <v>42870.716539351852</v>
      </c>
      <c r="B475">
        <v>4</v>
      </c>
      <c r="C475">
        <v>4</v>
      </c>
      <c r="D475">
        <v>0</v>
      </c>
      <c r="E475">
        <v>0</v>
      </c>
      <c r="IV475">
        <v>8</v>
      </c>
    </row>
    <row r="476" spans="1:256">
      <c r="A476" s="1">
        <v>42870.716550925928</v>
      </c>
      <c r="B476">
        <v>0</v>
      </c>
      <c r="C476">
        <v>0</v>
      </c>
      <c r="D476">
        <v>0</v>
      </c>
      <c r="E476">
        <v>0</v>
      </c>
      <c r="IV476">
        <v>0</v>
      </c>
    </row>
    <row r="477" spans="1:256">
      <c r="A477" s="1">
        <v>42870.716562499998</v>
      </c>
      <c r="B477">
        <v>0</v>
      </c>
      <c r="C477">
        <v>0</v>
      </c>
      <c r="D477">
        <v>0</v>
      </c>
      <c r="E477">
        <v>0</v>
      </c>
      <c r="IV477">
        <v>0</v>
      </c>
    </row>
    <row r="478" spans="1:256">
      <c r="A478" s="1">
        <v>42870.716574074075</v>
      </c>
      <c r="B478">
        <v>63.8</v>
      </c>
      <c r="C478">
        <v>63.8</v>
      </c>
      <c r="D478">
        <v>31.9</v>
      </c>
      <c r="E478">
        <v>31.9</v>
      </c>
      <c r="IV478">
        <v>191.4</v>
      </c>
    </row>
    <row r="479" spans="1:256">
      <c r="A479" s="1">
        <v>42870.716585648152</v>
      </c>
      <c r="B479">
        <v>0</v>
      </c>
      <c r="C479">
        <v>0</v>
      </c>
      <c r="D479">
        <v>0</v>
      </c>
      <c r="E479">
        <v>0</v>
      </c>
      <c r="IV479">
        <v>0</v>
      </c>
    </row>
    <row r="480" spans="1:256">
      <c r="A480" s="1">
        <v>42870.716597222221</v>
      </c>
      <c r="B480">
        <v>0</v>
      </c>
      <c r="C480">
        <v>0</v>
      </c>
      <c r="D480">
        <v>0</v>
      </c>
      <c r="E480">
        <v>0</v>
      </c>
      <c r="IV480">
        <v>0</v>
      </c>
    </row>
    <row r="481" spans="1:256">
      <c r="A481" s="1">
        <v>42870.716608796298</v>
      </c>
      <c r="B481">
        <v>0</v>
      </c>
      <c r="C481">
        <v>0</v>
      </c>
      <c r="D481">
        <v>0</v>
      </c>
      <c r="E481">
        <v>0</v>
      </c>
      <c r="IV481">
        <v>0</v>
      </c>
    </row>
    <row r="482" spans="1:256">
      <c r="A482" s="1">
        <v>42870.716620370367</v>
      </c>
      <c r="B482">
        <v>0</v>
      </c>
      <c r="C482">
        <v>0</v>
      </c>
      <c r="D482">
        <v>0</v>
      </c>
      <c r="E482">
        <v>0</v>
      </c>
      <c r="IV482">
        <v>0</v>
      </c>
    </row>
    <row r="483" spans="1:256">
      <c r="A483" s="1">
        <v>42870.716631944444</v>
      </c>
      <c r="B483">
        <v>16</v>
      </c>
      <c r="C483">
        <v>16</v>
      </c>
      <c r="D483">
        <v>47.9</v>
      </c>
      <c r="E483">
        <v>47.9</v>
      </c>
      <c r="IV483">
        <v>127.80000000000001</v>
      </c>
    </row>
    <row r="484" spans="1:256">
      <c r="A484" s="1">
        <v>42870.716643518521</v>
      </c>
      <c r="B484">
        <v>0</v>
      </c>
      <c r="C484">
        <v>0</v>
      </c>
      <c r="D484">
        <v>0</v>
      </c>
      <c r="E484">
        <v>0</v>
      </c>
      <c r="IV484">
        <v>0</v>
      </c>
    </row>
    <row r="486" spans="1:256">
      <c r="A486" t="s">
        <v>826</v>
      </c>
      <c r="B486" s="8">
        <f>AVERAGE(B2:B484)</f>
        <v>209.54513457556914</v>
      </c>
      <c r="C486" s="8">
        <f>AVERAGE(C2:C484)</f>
        <v>209.54513457556914</v>
      </c>
      <c r="D486" s="8">
        <f>AVERAGE(D2:D484)</f>
        <v>10.356935817805379</v>
      </c>
      <c r="E486" s="8">
        <f>AVERAGE(E2:E484)</f>
        <v>10.356935817805379</v>
      </c>
    </row>
    <row r="487" spans="1:256">
      <c r="A487" t="s">
        <v>827</v>
      </c>
      <c r="B487" s="8">
        <f>IF(B486=0,0,MAX(SUMPRODUCT(B2:B484,B2:B484)/SUM(B2:B484)-B486,0))</f>
        <v>7143.4547696831933</v>
      </c>
      <c r="C487" s="8">
        <f>IF(C486=0,0,MAX(SUMPRODUCT(C2:C484,C2:C484)/SUM(C2:C484)-C486,0))</f>
        <v>7143.4547696831933</v>
      </c>
      <c r="D487" s="8">
        <f>IF(D486=0,0,MAX(SUMPRODUCT(D2:D484,D2:D484)/SUM(D2:D484)-D486,0))</f>
        <v>46.23545183612076</v>
      </c>
      <c r="E487" s="8">
        <f>IF(E486=0,0,MAX(SUMPRODUCT(E2:E484,E2:E484)/SUM(E2:E484)-E486,0))</f>
        <v>46.23545183612076</v>
      </c>
    </row>
    <row r="488" spans="1:256">
      <c r="A488" t="s">
        <v>828</v>
      </c>
      <c r="B488" s="8">
        <f>MAX(B2:B484)</f>
        <v>23399.5</v>
      </c>
      <c r="C488" s="8">
        <f>MAX(C2:C484)</f>
        <v>23399.5</v>
      </c>
      <c r="D488" s="8">
        <f>MAX(D2:D484)</f>
        <v>111.9</v>
      </c>
      <c r="E488" s="8">
        <f>MAX(E2:E484)</f>
        <v>111.9</v>
      </c>
    </row>
    <row r="489" spans="1:256">
      <c r="A489" t="s">
        <v>829</v>
      </c>
      <c r="B489" s="8">
        <f>MIN(B2:B484)</f>
        <v>0</v>
      </c>
      <c r="C489" s="8">
        <f>MIN(C2:C484)</f>
        <v>0</v>
      </c>
      <c r="D489" s="8">
        <f>MIN(D2:D484)</f>
        <v>0</v>
      </c>
      <c r="E489" s="8">
        <f>MIN(E2:E484)</f>
        <v>0</v>
      </c>
    </row>
    <row r="490" spans="1:256">
      <c r="A490" t="s">
        <v>830</v>
      </c>
      <c r="B490" s="8">
        <f>B486+ B487</f>
        <v>7352.9999042587624</v>
      </c>
      <c r="C490" s="8">
        <f>C486+ C487</f>
        <v>7352.9999042587624</v>
      </c>
      <c r="D490" s="8">
        <f>D486+ D487</f>
        <v>56.592387653926139</v>
      </c>
      <c r="E490" s="8">
        <f>E486+ E487</f>
        <v>56.592387653926139</v>
      </c>
    </row>
    <row r="491" spans="1:256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V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  <col min="2" max="5" width="7.625" customWidth="1"/>
  </cols>
  <sheetData>
    <row r="1" spans="1:256">
      <c r="A1" t="s">
        <v>742</v>
      </c>
      <c r="B1" t="s">
        <v>737</v>
      </c>
      <c r="C1" t="s">
        <v>738</v>
      </c>
      <c r="D1" t="s">
        <v>735</v>
      </c>
      <c r="E1" t="s">
        <v>736</v>
      </c>
      <c r="IV1" t="s">
        <v>831</v>
      </c>
    </row>
    <row r="2" spans="1:256">
      <c r="A2" s="1">
        <v>42870.711053240739</v>
      </c>
      <c r="B2">
        <v>3.6</v>
      </c>
      <c r="C2">
        <v>3.6</v>
      </c>
      <c r="D2">
        <v>0</v>
      </c>
      <c r="E2">
        <v>0</v>
      </c>
      <c r="IV2">
        <v>7.2</v>
      </c>
    </row>
    <row r="3" spans="1:256">
      <c r="A3" s="1">
        <v>42870.711064814815</v>
      </c>
      <c r="B3">
        <v>0</v>
      </c>
      <c r="C3">
        <v>0</v>
      </c>
      <c r="D3">
        <v>0</v>
      </c>
      <c r="E3">
        <v>0</v>
      </c>
      <c r="IV3">
        <v>0</v>
      </c>
    </row>
    <row r="4" spans="1:256">
      <c r="A4" s="1">
        <v>42870.711076388892</v>
      </c>
      <c r="B4">
        <v>0</v>
      </c>
      <c r="C4">
        <v>0</v>
      </c>
      <c r="D4">
        <v>8</v>
      </c>
      <c r="E4">
        <v>8</v>
      </c>
      <c r="IV4">
        <v>16</v>
      </c>
    </row>
    <row r="5" spans="1:256">
      <c r="A5" s="1">
        <v>42870.711087962962</v>
      </c>
      <c r="B5">
        <v>6</v>
      </c>
      <c r="C5">
        <v>6</v>
      </c>
      <c r="D5">
        <v>0</v>
      </c>
      <c r="E5">
        <v>0</v>
      </c>
      <c r="IV5">
        <v>12</v>
      </c>
    </row>
    <row r="6" spans="1:256">
      <c r="A6" s="1">
        <v>42870.711099537039</v>
      </c>
      <c r="B6">
        <v>0</v>
      </c>
      <c r="C6">
        <v>0</v>
      </c>
      <c r="D6">
        <v>0</v>
      </c>
      <c r="E6">
        <v>0</v>
      </c>
      <c r="IV6">
        <v>0</v>
      </c>
    </row>
    <row r="7" spans="1:256">
      <c r="A7" s="1">
        <v>42870.711111111108</v>
      </c>
      <c r="B7">
        <v>0</v>
      </c>
      <c r="C7">
        <v>0</v>
      </c>
      <c r="D7">
        <v>0</v>
      </c>
      <c r="E7">
        <v>0</v>
      </c>
      <c r="IV7">
        <v>0</v>
      </c>
    </row>
    <row r="8" spans="1:256">
      <c r="A8" s="1">
        <v>42870.711122685185</v>
      </c>
      <c r="B8">
        <v>8</v>
      </c>
      <c r="C8">
        <v>8</v>
      </c>
      <c r="D8">
        <v>0</v>
      </c>
      <c r="E8">
        <v>0</v>
      </c>
      <c r="IV8">
        <v>16</v>
      </c>
    </row>
    <row r="9" spans="1:256">
      <c r="A9" s="1">
        <v>42870.711134259262</v>
      </c>
      <c r="B9">
        <v>0</v>
      </c>
      <c r="C9">
        <v>0</v>
      </c>
      <c r="D9">
        <v>9</v>
      </c>
      <c r="E9">
        <v>9</v>
      </c>
      <c r="IV9">
        <v>18</v>
      </c>
    </row>
    <row r="10" spans="1:256">
      <c r="A10" s="1">
        <v>42870.711145833331</v>
      </c>
      <c r="B10">
        <v>2</v>
      </c>
      <c r="C10">
        <v>2</v>
      </c>
      <c r="D10">
        <v>0</v>
      </c>
      <c r="E10">
        <v>0</v>
      </c>
      <c r="IV10">
        <v>4</v>
      </c>
    </row>
    <row r="11" spans="1:256">
      <c r="A11" s="1">
        <v>42870.711157407408</v>
      </c>
      <c r="B11">
        <v>0</v>
      </c>
      <c r="C11">
        <v>0</v>
      </c>
      <c r="D11">
        <v>0</v>
      </c>
      <c r="E11">
        <v>0</v>
      </c>
      <c r="IV11">
        <v>0</v>
      </c>
    </row>
    <row r="12" spans="1:256">
      <c r="A12" s="1">
        <v>42870.711168981485</v>
      </c>
      <c r="B12">
        <v>7</v>
      </c>
      <c r="C12">
        <v>7</v>
      </c>
      <c r="D12">
        <v>0</v>
      </c>
      <c r="E12">
        <v>0</v>
      </c>
      <c r="IV12">
        <v>14</v>
      </c>
    </row>
    <row r="13" spans="1:256">
      <c r="A13" s="1">
        <v>42870.711180555554</v>
      </c>
      <c r="B13">
        <v>1</v>
      </c>
      <c r="C13">
        <v>1</v>
      </c>
      <c r="D13">
        <v>0</v>
      </c>
      <c r="E13">
        <v>0</v>
      </c>
      <c r="IV13">
        <v>2</v>
      </c>
    </row>
    <row r="14" spans="1:256">
      <c r="A14" s="1">
        <v>42870.711192129631</v>
      </c>
      <c r="B14">
        <v>0</v>
      </c>
      <c r="C14">
        <v>0</v>
      </c>
      <c r="D14">
        <v>14</v>
      </c>
      <c r="E14">
        <v>14</v>
      </c>
      <c r="IV14">
        <v>28</v>
      </c>
    </row>
    <row r="15" spans="1:256">
      <c r="A15" s="1">
        <v>42870.7112037037</v>
      </c>
      <c r="B15">
        <v>0</v>
      </c>
      <c r="C15">
        <v>0</v>
      </c>
      <c r="D15">
        <v>3</v>
      </c>
      <c r="E15">
        <v>3</v>
      </c>
      <c r="IV15">
        <v>6</v>
      </c>
    </row>
    <row r="16" spans="1:256">
      <c r="A16" s="1">
        <v>42870.711215277777</v>
      </c>
      <c r="B16">
        <v>0</v>
      </c>
      <c r="C16">
        <v>0</v>
      </c>
      <c r="D16">
        <v>0</v>
      </c>
      <c r="E16">
        <v>0</v>
      </c>
      <c r="IV16">
        <v>0</v>
      </c>
    </row>
    <row r="17" spans="1:256">
      <c r="A17" s="1">
        <v>42870.711226851854</v>
      </c>
      <c r="B17">
        <v>2</v>
      </c>
      <c r="C17">
        <v>2</v>
      </c>
      <c r="D17">
        <v>0</v>
      </c>
      <c r="E17">
        <v>0</v>
      </c>
      <c r="IV17">
        <v>4</v>
      </c>
    </row>
    <row r="18" spans="1:256">
      <c r="A18" s="1">
        <v>42870.711238425924</v>
      </c>
      <c r="B18">
        <v>1</v>
      </c>
      <c r="C18">
        <v>1</v>
      </c>
      <c r="D18">
        <v>0</v>
      </c>
      <c r="E18">
        <v>0</v>
      </c>
      <c r="IV18">
        <v>2</v>
      </c>
    </row>
    <row r="19" spans="1:256">
      <c r="A19" s="1">
        <v>42870.71125</v>
      </c>
      <c r="B19">
        <v>0</v>
      </c>
      <c r="C19">
        <v>0</v>
      </c>
      <c r="D19">
        <v>5</v>
      </c>
      <c r="E19">
        <v>5</v>
      </c>
      <c r="IV19">
        <v>10</v>
      </c>
    </row>
    <row r="20" spans="1:256">
      <c r="A20" s="1">
        <v>42870.711261574077</v>
      </c>
      <c r="B20">
        <v>2</v>
      </c>
      <c r="C20">
        <v>2</v>
      </c>
      <c r="D20">
        <v>0</v>
      </c>
      <c r="E20">
        <v>0</v>
      </c>
      <c r="IV20">
        <v>4</v>
      </c>
    </row>
    <row r="21" spans="1:256">
      <c r="A21" s="1">
        <v>42870.711273148147</v>
      </c>
      <c r="B21">
        <v>0</v>
      </c>
      <c r="C21">
        <v>0</v>
      </c>
      <c r="D21">
        <v>0</v>
      </c>
      <c r="E21">
        <v>0</v>
      </c>
      <c r="IV21">
        <v>0</v>
      </c>
    </row>
    <row r="22" spans="1:256">
      <c r="A22" s="1">
        <v>42870.711284722223</v>
      </c>
      <c r="B22">
        <v>3</v>
      </c>
      <c r="C22">
        <v>3</v>
      </c>
      <c r="D22">
        <v>3</v>
      </c>
      <c r="E22">
        <v>3</v>
      </c>
      <c r="IV22">
        <v>12</v>
      </c>
    </row>
    <row r="23" spans="1:256">
      <c r="A23" s="1">
        <v>42870.711296296293</v>
      </c>
      <c r="B23">
        <v>0</v>
      </c>
      <c r="C23">
        <v>0</v>
      </c>
      <c r="D23">
        <v>0</v>
      </c>
      <c r="E23">
        <v>0</v>
      </c>
      <c r="IV23">
        <v>0</v>
      </c>
    </row>
    <row r="24" spans="1:256">
      <c r="A24" s="1">
        <v>42870.71130787037</v>
      </c>
      <c r="B24">
        <v>0</v>
      </c>
      <c r="C24">
        <v>0</v>
      </c>
      <c r="D24">
        <v>2</v>
      </c>
      <c r="E24">
        <v>2</v>
      </c>
      <c r="IV24">
        <v>4</v>
      </c>
    </row>
    <row r="25" spans="1:256">
      <c r="A25" s="1">
        <v>42870.711319444446</v>
      </c>
      <c r="B25">
        <v>1</v>
      </c>
      <c r="C25">
        <v>1</v>
      </c>
      <c r="D25">
        <v>0</v>
      </c>
      <c r="E25">
        <v>0</v>
      </c>
      <c r="IV25">
        <v>2</v>
      </c>
    </row>
    <row r="26" spans="1:256">
      <c r="A26" s="1">
        <v>42870.711331018516</v>
      </c>
      <c r="B26">
        <v>0</v>
      </c>
      <c r="C26">
        <v>0</v>
      </c>
      <c r="D26">
        <v>0</v>
      </c>
      <c r="E26">
        <v>0</v>
      </c>
      <c r="IV26">
        <v>0</v>
      </c>
    </row>
    <row r="27" spans="1:256">
      <c r="A27" s="1">
        <v>42870.711342592593</v>
      </c>
      <c r="B27">
        <v>0</v>
      </c>
      <c r="C27">
        <v>0</v>
      </c>
      <c r="D27">
        <v>0</v>
      </c>
      <c r="E27">
        <v>0</v>
      </c>
      <c r="IV27">
        <v>0</v>
      </c>
    </row>
    <row r="28" spans="1:256">
      <c r="A28" s="1">
        <v>42870.711354166669</v>
      </c>
      <c r="B28">
        <v>8</v>
      </c>
      <c r="C28">
        <v>8</v>
      </c>
      <c r="D28">
        <v>3</v>
      </c>
      <c r="E28">
        <v>3</v>
      </c>
      <c r="IV28">
        <v>22</v>
      </c>
    </row>
    <row r="29" spans="1:256">
      <c r="A29" s="1">
        <v>42870.711365740739</v>
      </c>
      <c r="B29">
        <v>0</v>
      </c>
      <c r="C29">
        <v>0</v>
      </c>
      <c r="D29">
        <v>3</v>
      </c>
      <c r="E29">
        <v>3</v>
      </c>
      <c r="IV29">
        <v>6</v>
      </c>
    </row>
    <row r="30" spans="1:256">
      <c r="A30" s="1">
        <v>42870.711377314816</v>
      </c>
      <c r="B30">
        <v>53</v>
      </c>
      <c r="C30">
        <v>53</v>
      </c>
      <c r="D30">
        <v>0</v>
      </c>
      <c r="E30">
        <v>0</v>
      </c>
      <c r="IV30">
        <v>106</v>
      </c>
    </row>
    <row r="31" spans="1:256">
      <c r="A31" s="1">
        <v>42870.711388888885</v>
      </c>
      <c r="B31">
        <v>0</v>
      </c>
      <c r="C31">
        <v>0</v>
      </c>
      <c r="D31">
        <v>0</v>
      </c>
      <c r="E31">
        <v>0</v>
      </c>
      <c r="IV31">
        <v>0</v>
      </c>
    </row>
    <row r="32" spans="1:256">
      <c r="A32" s="1">
        <v>42870.711400462962</v>
      </c>
      <c r="B32">
        <v>7</v>
      </c>
      <c r="C32">
        <v>7</v>
      </c>
      <c r="D32">
        <v>10</v>
      </c>
      <c r="E32">
        <v>10</v>
      </c>
      <c r="IV32">
        <v>34</v>
      </c>
    </row>
    <row r="33" spans="1:256">
      <c r="A33" s="1">
        <v>42870.711412037039</v>
      </c>
      <c r="B33">
        <v>0</v>
      </c>
      <c r="C33">
        <v>0</v>
      </c>
      <c r="D33">
        <v>0</v>
      </c>
      <c r="E33">
        <v>0</v>
      </c>
      <c r="IV33">
        <v>0</v>
      </c>
    </row>
    <row r="34" spans="1:256">
      <c r="A34" s="1">
        <v>42870.711423611108</v>
      </c>
      <c r="B34">
        <v>0</v>
      </c>
      <c r="C34">
        <v>0</v>
      </c>
      <c r="D34">
        <v>5</v>
      </c>
      <c r="E34">
        <v>5</v>
      </c>
      <c r="IV34">
        <v>10</v>
      </c>
    </row>
    <row r="35" spans="1:256">
      <c r="A35" s="1">
        <v>42870.711435185185</v>
      </c>
      <c r="B35">
        <v>3</v>
      </c>
      <c r="C35">
        <v>3</v>
      </c>
      <c r="D35">
        <v>0</v>
      </c>
      <c r="E35">
        <v>0</v>
      </c>
      <c r="IV35">
        <v>6</v>
      </c>
    </row>
    <row r="36" spans="1:256">
      <c r="A36" s="1">
        <v>42870.711446759262</v>
      </c>
      <c r="B36">
        <v>0</v>
      </c>
      <c r="C36">
        <v>0</v>
      </c>
      <c r="D36">
        <v>7</v>
      </c>
      <c r="E36">
        <v>7</v>
      </c>
      <c r="IV36">
        <v>14</v>
      </c>
    </row>
    <row r="37" spans="1:256">
      <c r="A37" s="1">
        <v>42870.711458333331</v>
      </c>
      <c r="B37">
        <v>4</v>
      </c>
      <c r="C37">
        <v>4</v>
      </c>
      <c r="D37">
        <v>0</v>
      </c>
      <c r="E37">
        <v>0</v>
      </c>
      <c r="IV37">
        <v>8</v>
      </c>
    </row>
    <row r="38" spans="1:256">
      <c r="A38" s="1">
        <v>42870.711469907408</v>
      </c>
      <c r="B38">
        <v>0</v>
      </c>
      <c r="C38">
        <v>0</v>
      </c>
      <c r="D38">
        <v>0</v>
      </c>
      <c r="E38">
        <v>0</v>
      </c>
      <c r="IV38">
        <v>0</v>
      </c>
    </row>
    <row r="39" spans="1:256">
      <c r="A39" s="1">
        <v>42870.711481481485</v>
      </c>
      <c r="B39">
        <v>0</v>
      </c>
      <c r="C39">
        <v>0</v>
      </c>
      <c r="D39">
        <v>4</v>
      </c>
      <c r="E39">
        <v>4</v>
      </c>
      <c r="IV39">
        <v>8</v>
      </c>
    </row>
    <row r="40" spans="1:256">
      <c r="A40" s="1">
        <v>42870.711493055554</v>
      </c>
      <c r="B40">
        <v>3</v>
      </c>
      <c r="C40">
        <v>3</v>
      </c>
      <c r="D40">
        <v>5</v>
      </c>
      <c r="E40">
        <v>5</v>
      </c>
      <c r="IV40">
        <v>16</v>
      </c>
    </row>
    <row r="41" spans="1:256">
      <c r="A41" s="1">
        <v>42870.711504629631</v>
      </c>
      <c r="B41">
        <v>0</v>
      </c>
      <c r="C41">
        <v>0</v>
      </c>
      <c r="D41">
        <v>0</v>
      </c>
      <c r="E41">
        <v>0</v>
      </c>
      <c r="IV41">
        <v>0</v>
      </c>
    </row>
    <row r="42" spans="1:256">
      <c r="A42" s="1">
        <v>42870.711516203701</v>
      </c>
      <c r="B42">
        <v>3</v>
      </c>
      <c r="C42">
        <v>3</v>
      </c>
      <c r="D42">
        <v>0</v>
      </c>
      <c r="E42">
        <v>0</v>
      </c>
      <c r="IV42">
        <v>6</v>
      </c>
    </row>
    <row r="43" spans="1:256">
      <c r="A43" s="1">
        <v>42870.711527777778</v>
      </c>
      <c r="B43">
        <v>1</v>
      </c>
      <c r="C43">
        <v>1</v>
      </c>
      <c r="D43">
        <v>0</v>
      </c>
      <c r="E43">
        <v>0</v>
      </c>
      <c r="IV43">
        <v>2</v>
      </c>
    </row>
    <row r="44" spans="1:256">
      <c r="A44" s="1">
        <v>42870.711539351854</v>
      </c>
      <c r="B44">
        <v>0</v>
      </c>
      <c r="C44">
        <v>0</v>
      </c>
      <c r="D44">
        <v>1</v>
      </c>
      <c r="E44">
        <v>1</v>
      </c>
      <c r="IV44">
        <v>2</v>
      </c>
    </row>
    <row r="45" spans="1:256">
      <c r="A45" s="1">
        <v>42870.711550925924</v>
      </c>
      <c r="B45">
        <v>12</v>
      </c>
      <c r="C45">
        <v>12</v>
      </c>
      <c r="D45">
        <v>0</v>
      </c>
      <c r="E45">
        <v>0</v>
      </c>
      <c r="IV45">
        <v>24</v>
      </c>
    </row>
    <row r="46" spans="1:256">
      <c r="A46" s="1">
        <v>42870.711562500001</v>
      </c>
      <c r="B46">
        <v>66</v>
      </c>
      <c r="C46">
        <v>66</v>
      </c>
      <c r="D46">
        <v>5</v>
      </c>
      <c r="E46">
        <v>5</v>
      </c>
      <c r="IV46">
        <v>142</v>
      </c>
    </row>
    <row r="47" spans="1:256">
      <c r="A47" s="1">
        <v>42870.711574074077</v>
      </c>
      <c r="B47">
        <v>9</v>
      </c>
      <c r="C47">
        <v>9</v>
      </c>
      <c r="D47">
        <v>0</v>
      </c>
      <c r="E47">
        <v>0</v>
      </c>
      <c r="IV47">
        <v>18</v>
      </c>
    </row>
    <row r="48" spans="1:256">
      <c r="A48" s="1">
        <v>42870.711585648147</v>
      </c>
      <c r="B48">
        <v>0</v>
      </c>
      <c r="C48">
        <v>0</v>
      </c>
      <c r="D48">
        <v>0</v>
      </c>
      <c r="E48">
        <v>0</v>
      </c>
      <c r="IV48">
        <v>0</v>
      </c>
    </row>
    <row r="49" spans="1:256">
      <c r="A49" s="1">
        <v>42870.711597222224</v>
      </c>
      <c r="B49">
        <v>0</v>
      </c>
      <c r="C49">
        <v>0</v>
      </c>
      <c r="D49">
        <v>17</v>
      </c>
      <c r="E49">
        <v>17</v>
      </c>
      <c r="IV49">
        <v>34</v>
      </c>
    </row>
    <row r="50" spans="1:256">
      <c r="A50" s="1">
        <v>42870.711608796293</v>
      </c>
      <c r="B50">
        <v>0</v>
      </c>
      <c r="C50">
        <v>0</v>
      </c>
      <c r="D50">
        <v>0</v>
      </c>
      <c r="E50">
        <v>0</v>
      </c>
      <c r="IV50">
        <v>0</v>
      </c>
    </row>
    <row r="51" spans="1:256">
      <c r="A51" s="1">
        <v>42870.71162037037</v>
      </c>
      <c r="B51">
        <v>0</v>
      </c>
      <c r="C51">
        <v>0</v>
      </c>
      <c r="D51">
        <v>0</v>
      </c>
      <c r="E51">
        <v>0</v>
      </c>
      <c r="IV51">
        <v>0</v>
      </c>
    </row>
    <row r="52" spans="1:256">
      <c r="A52" s="1">
        <v>42870.711631944447</v>
      </c>
      <c r="B52">
        <v>3</v>
      </c>
      <c r="C52">
        <v>3</v>
      </c>
      <c r="D52">
        <v>3</v>
      </c>
      <c r="E52">
        <v>3</v>
      </c>
      <c r="IV52">
        <v>12</v>
      </c>
    </row>
    <row r="53" spans="1:256">
      <c r="A53" s="1">
        <v>42870.711643518516</v>
      </c>
      <c r="B53">
        <v>0</v>
      </c>
      <c r="C53">
        <v>0</v>
      </c>
      <c r="D53">
        <v>0</v>
      </c>
      <c r="E53">
        <v>0</v>
      </c>
      <c r="IV53">
        <v>0</v>
      </c>
    </row>
    <row r="54" spans="1:256">
      <c r="A54" s="1">
        <v>42870.711655092593</v>
      </c>
      <c r="B54">
        <v>0</v>
      </c>
      <c r="C54">
        <v>0</v>
      </c>
      <c r="D54">
        <v>3</v>
      </c>
      <c r="E54">
        <v>3</v>
      </c>
      <c r="IV54">
        <v>6</v>
      </c>
    </row>
    <row r="55" spans="1:256">
      <c r="A55" s="1">
        <v>42870.71166666667</v>
      </c>
      <c r="B55">
        <v>5</v>
      </c>
      <c r="C55">
        <v>5</v>
      </c>
      <c r="D55">
        <v>0</v>
      </c>
      <c r="E55">
        <v>0</v>
      </c>
      <c r="IV55">
        <v>10</v>
      </c>
    </row>
    <row r="56" spans="1:256">
      <c r="A56" s="1">
        <v>42870.711678240739</v>
      </c>
      <c r="B56">
        <v>0</v>
      </c>
      <c r="C56">
        <v>0</v>
      </c>
      <c r="D56">
        <v>0</v>
      </c>
      <c r="E56">
        <v>0</v>
      </c>
      <c r="IV56">
        <v>0</v>
      </c>
    </row>
    <row r="57" spans="1:256">
      <c r="A57" s="1">
        <v>42870.711689814816</v>
      </c>
      <c r="B57">
        <v>3</v>
      </c>
      <c r="C57">
        <v>3</v>
      </c>
      <c r="D57">
        <v>0</v>
      </c>
      <c r="E57">
        <v>0</v>
      </c>
      <c r="IV57">
        <v>6</v>
      </c>
    </row>
    <row r="58" spans="1:256">
      <c r="A58" s="1">
        <v>42870.711701388886</v>
      </c>
      <c r="B58">
        <v>0</v>
      </c>
      <c r="C58">
        <v>0</v>
      </c>
      <c r="D58">
        <v>0</v>
      </c>
      <c r="E58">
        <v>0</v>
      </c>
      <c r="IV58">
        <v>0</v>
      </c>
    </row>
    <row r="59" spans="1:256">
      <c r="A59" s="1">
        <v>42870.711712962962</v>
      </c>
      <c r="B59">
        <v>0</v>
      </c>
      <c r="C59">
        <v>0</v>
      </c>
      <c r="D59">
        <v>5</v>
      </c>
      <c r="E59">
        <v>5</v>
      </c>
      <c r="IV59">
        <v>10</v>
      </c>
    </row>
    <row r="60" spans="1:256">
      <c r="A60" s="1">
        <v>42870.711724537039</v>
      </c>
      <c r="B60">
        <v>0</v>
      </c>
      <c r="C60">
        <v>0</v>
      </c>
      <c r="D60">
        <v>0</v>
      </c>
      <c r="E60">
        <v>0</v>
      </c>
      <c r="IV60">
        <v>0</v>
      </c>
    </row>
    <row r="61" spans="1:256">
      <c r="A61" s="1">
        <v>42870.711736111109</v>
      </c>
      <c r="B61">
        <v>0</v>
      </c>
      <c r="C61">
        <v>0</v>
      </c>
      <c r="D61">
        <v>0</v>
      </c>
      <c r="E61">
        <v>0</v>
      </c>
      <c r="IV61">
        <v>0</v>
      </c>
    </row>
    <row r="62" spans="1:256">
      <c r="A62" s="1">
        <v>42870.711747685185</v>
      </c>
      <c r="B62">
        <v>2</v>
      </c>
      <c r="C62">
        <v>2</v>
      </c>
      <c r="D62">
        <v>0</v>
      </c>
      <c r="E62">
        <v>0</v>
      </c>
      <c r="IV62">
        <v>4</v>
      </c>
    </row>
    <row r="63" spans="1:256">
      <c r="A63" s="1">
        <v>42870.711759259262</v>
      </c>
      <c r="B63">
        <v>0</v>
      </c>
      <c r="C63">
        <v>0</v>
      </c>
      <c r="D63">
        <v>0</v>
      </c>
      <c r="E63">
        <v>0</v>
      </c>
      <c r="IV63">
        <v>0</v>
      </c>
    </row>
    <row r="64" spans="1:256">
      <c r="A64" s="1">
        <v>42870.711770833332</v>
      </c>
      <c r="B64">
        <v>0</v>
      </c>
      <c r="C64">
        <v>0</v>
      </c>
      <c r="D64">
        <v>12</v>
      </c>
      <c r="E64">
        <v>12</v>
      </c>
      <c r="IV64">
        <v>24</v>
      </c>
    </row>
    <row r="65" spans="1:256">
      <c r="A65" s="1">
        <v>42870.711782407408</v>
      </c>
      <c r="B65">
        <v>39</v>
      </c>
      <c r="C65">
        <v>39</v>
      </c>
      <c r="D65">
        <v>0</v>
      </c>
      <c r="E65">
        <v>0</v>
      </c>
      <c r="IV65">
        <v>78</v>
      </c>
    </row>
    <row r="66" spans="1:256">
      <c r="A66" s="1">
        <v>42870.711793981478</v>
      </c>
      <c r="B66">
        <v>0</v>
      </c>
      <c r="C66">
        <v>0</v>
      </c>
      <c r="D66">
        <v>0</v>
      </c>
      <c r="E66">
        <v>0</v>
      </c>
      <c r="IV66">
        <v>0</v>
      </c>
    </row>
    <row r="67" spans="1:256">
      <c r="A67" s="1">
        <v>42870.711805555555</v>
      </c>
      <c r="B67">
        <v>0</v>
      </c>
      <c r="C67">
        <v>0</v>
      </c>
      <c r="D67">
        <v>0</v>
      </c>
      <c r="E67">
        <v>0</v>
      </c>
      <c r="IV67">
        <v>0</v>
      </c>
    </row>
    <row r="68" spans="1:256">
      <c r="A68" s="1">
        <v>42870.711817129632</v>
      </c>
      <c r="B68">
        <v>5</v>
      </c>
      <c r="C68">
        <v>5</v>
      </c>
      <c r="D68">
        <v>0</v>
      </c>
      <c r="E68">
        <v>0</v>
      </c>
      <c r="IV68">
        <v>10</v>
      </c>
    </row>
    <row r="69" spans="1:256">
      <c r="A69" s="1">
        <v>42870.711828703701</v>
      </c>
      <c r="B69">
        <v>0</v>
      </c>
      <c r="C69">
        <v>0</v>
      </c>
      <c r="D69">
        <v>6</v>
      </c>
      <c r="E69">
        <v>6</v>
      </c>
      <c r="IV69">
        <v>12</v>
      </c>
    </row>
    <row r="70" spans="1:256">
      <c r="A70" s="1">
        <v>42870.711840277778</v>
      </c>
      <c r="B70">
        <v>1</v>
      </c>
      <c r="C70">
        <v>1</v>
      </c>
      <c r="D70">
        <v>0</v>
      </c>
      <c r="E70">
        <v>0</v>
      </c>
      <c r="IV70">
        <v>2</v>
      </c>
    </row>
    <row r="71" spans="1:256">
      <c r="A71" s="1">
        <v>42870.711851851855</v>
      </c>
      <c r="B71">
        <v>0</v>
      </c>
      <c r="C71">
        <v>0</v>
      </c>
      <c r="D71">
        <v>0</v>
      </c>
      <c r="E71">
        <v>0</v>
      </c>
      <c r="IV71">
        <v>0</v>
      </c>
    </row>
    <row r="72" spans="1:256">
      <c r="A72" s="1">
        <v>42870.711863425924</v>
      </c>
      <c r="B72">
        <v>5</v>
      </c>
      <c r="C72">
        <v>5</v>
      </c>
      <c r="D72">
        <v>0</v>
      </c>
      <c r="E72">
        <v>0</v>
      </c>
      <c r="IV72">
        <v>10</v>
      </c>
    </row>
    <row r="73" spans="1:256">
      <c r="A73" s="1">
        <v>42870.711875000001</v>
      </c>
      <c r="B73">
        <v>0</v>
      </c>
      <c r="C73">
        <v>0</v>
      </c>
      <c r="D73">
        <v>0</v>
      </c>
      <c r="E73">
        <v>0</v>
      </c>
      <c r="IV73">
        <v>0</v>
      </c>
    </row>
    <row r="74" spans="1:256">
      <c r="A74" s="1">
        <v>42870.711886574078</v>
      </c>
      <c r="B74">
        <v>0</v>
      </c>
      <c r="C74">
        <v>0</v>
      </c>
      <c r="D74">
        <v>2</v>
      </c>
      <c r="E74">
        <v>2</v>
      </c>
      <c r="IV74">
        <v>4</v>
      </c>
    </row>
    <row r="75" spans="1:256">
      <c r="A75" s="1">
        <v>42870.711898148147</v>
      </c>
      <c r="B75">
        <v>15</v>
      </c>
      <c r="C75">
        <v>15</v>
      </c>
      <c r="D75">
        <v>0</v>
      </c>
      <c r="E75">
        <v>0</v>
      </c>
      <c r="IV75">
        <v>30</v>
      </c>
    </row>
    <row r="76" spans="1:256">
      <c r="A76" s="1">
        <v>42870.711909722224</v>
      </c>
      <c r="B76">
        <v>0</v>
      </c>
      <c r="C76">
        <v>0</v>
      </c>
      <c r="D76">
        <v>0</v>
      </c>
      <c r="E76">
        <v>0</v>
      </c>
      <c r="IV76">
        <v>0</v>
      </c>
    </row>
    <row r="77" spans="1:256">
      <c r="A77" s="1">
        <v>42870.711921296293</v>
      </c>
      <c r="B77">
        <v>0</v>
      </c>
      <c r="C77">
        <v>0</v>
      </c>
      <c r="D77">
        <v>0</v>
      </c>
      <c r="E77">
        <v>0</v>
      </c>
      <c r="IV77">
        <v>0</v>
      </c>
    </row>
    <row r="78" spans="1:256">
      <c r="A78" s="1">
        <v>42870.71193287037</v>
      </c>
      <c r="B78">
        <v>5</v>
      </c>
      <c r="C78">
        <v>5</v>
      </c>
      <c r="D78">
        <v>0</v>
      </c>
      <c r="E78">
        <v>0</v>
      </c>
      <c r="IV78">
        <v>10</v>
      </c>
    </row>
    <row r="79" spans="1:256">
      <c r="A79" s="1">
        <v>42870.711944444447</v>
      </c>
      <c r="B79">
        <v>0</v>
      </c>
      <c r="C79">
        <v>0</v>
      </c>
      <c r="D79">
        <v>5</v>
      </c>
      <c r="E79">
        <v>5</v>
      </c>
      <c r="IV79">
        <v>10</v>
      </c>
    </row>
    <row r="80" spans="1:256">
      <c r="A80" s="1">
        <v>42870.711956018517</v>
      </c>
      <c r="B80">
        <v>9</v>
      </c>
      <c r="C80">
        <v>9</v>
      </c>
      <c r="D80">
        <v>0</v>
      </c>
      <c r="E80">
        <v>0</v>
      </c>
      <c r="IV80">
        <v>18</v>
      </c>
    </row>
    <row r="81" spans="1:256">
      <c r="A81" s="1">
        <v>42870.711967592593</v>
      </c>
      <c r="B81">
        <v>0</v>
      </c>
      <c r="C81">
        <v>0</v>
      </c>
      <c r="D81">
        <v>0</v>
      </c>
      <c r="E81">
        <v>0</v>
      </c>
      <c r="IV81">
        <v>0</v>
      </c>
    </row>
    <row r="82" spans="1:256">
      <c r="A82" s="1">
        <v>42870.71197916667</v>
      </c>
      <c r="B82">
        <v>2</v>
      </c>
      <c r="C82">
        <v>2</v>
      </c>
      <c r="D82">
        <v>0</v>
      </c>
      <c r="E82">
        <v>0</v>
      </c>
      <c r="IV82">
        <v>4</v>
      </c>
    </row>
    <row r="83" spans="1:256">
      <c r="A83" s="1">
        <v>42870.71199074074</v>
      </c>
      <c r="B83">
        <v>1</v>
      </c>
      <c r="C83">
        <v>1</v>
      </c>
      <c r="D83">
        <v>0</v>
      </c>
      <c r="E83">
        <v>0</v>
      </c>
      <c r="IV83">
        <v>2</v>
      </c>
    </row>
    <row r="84" spans="1:256">
      <c r="A84" s="1">
        <v>42870.712002314816</v>
      </c>
      <c r="B84">
        <v>0</v>
      </c>
      <c r="C84">
        <v>0</v>
      </c>
      <c r="D84">
        <v>22</v>
      </c>
      <c r="E84">
        <v>22</v>
      </c>
      <c r="IV84">
        <v>44</v>
      </c>
    </row>
    <row r="85" spans="1:256">
      <c r="A85" s="1">
        <v>42870.712013888886</v>
      </c>
      <c r="B85">
        <v>3</v>
      </c>
      <c r="C85">
        <v>3</v>
      </c>
      <c r="D85">
        <v>0</v>
      </c>
      <c r="E85">
        <v>0</v>
      </c>
      <c r="IV85">
        <v>6</v>
      </c>
    </row>
    <row r="86" spans="1:256">
      <c r="A86" s="1">
        <v>42870.712025462963</v>
      </c>
      <c r="B86">
        <v>0</v>
      </c>
      <c r="C86">
        <v>0</v>
      </c>
      <c r="D86">
        <v>0</v>
      </c>
      <c r="E86">
        <v>0</v>
      </c>
      <c r="IV86">
        <v>0</v>
      </c>
    </row>
    <row r="87" spans="1:256">
      <c r="A87" s="1">
        <v>42870.712037037039</v>
      </c>
      <c r="B87">
        <v>3</v>
      </c>
      <c r="C87">
        <v>3</v>
      </c>
      <c r="D87">
        <v>0</v>
      </c>
      <c r="E87">
        <v>0</v>
      </c>
      <c r="IV87">
        <v>6</v>
      </c>
    </row>
    <row r="88" spans="1:256">
      <c r="A88" s="1">
        <v>42870.712048611109</v>
      </c>
      <c r="B88">
        <v>0</v>
      </c>
      <c r="C88">
        <v>0</v>
      </c>
      <c r="D88">
        <v>0</v>
      </c>
      <c r="E88">
        <v>0</v>
      </c>
      <c r="IV88">
        <v>0</v>
      </c>
    </row>
    <row r="89" spans="1:256">
      <c r="A89" s="1">
        <v>42870.712060185186</v>
      </c>
      <c r="B89">
        <v>0</v>
      </c>
      <c r="C89">
        <v>0</v>
      </c>
      <c r="D89">
        <v>4</v>
      </c>
      <c r="E89">
        <v>4</v>
      </c>
      <c r="IV89">
        <v>8</v>
      </c>
    </row>
    <row r="90" spans="1:256">
      <c r="A90" s="1">
        <v>42870.712071759262</v>
      </c>
      <c r="B90">
        <v>0</v>
      </c>
      <c r="C90">
        <v>0</v>
      </c>
      <c r="D90">
        <v>0</v>
      </c>
      <c r="E90">
        <v>0</v>
      </c>
      <c r="IV90">
        <v>0</v>
      </c>
    </row>
    <row r="91" spans="1:256">
      <c r="A91" s="1">
        <v>42870.712083333332</v>
      </c>
      <c r="B91">
        <v>0</v>
      </c>
      <c r="C91">
        <v>0</v>
      </c>
      <c r="D91">
        <v>0</v>
      </c>
      <c r="E91">
        <v>0</v>
      </c>
      <c r="IV91">
        <v>0</v>
      </c>
    </row>
    <row r="92" spans="1:256">
      <c r="A92" s="1">
        <v>42870.712094907409</v>
      </c>
      <c r="B92">
        <v>2</v>
      </c>
      <c r="C92">
        <v>2</v>
      </c>
      <c r="D92">
        <v>0</v>
      </c>
      <c r="E92">
        <v>0</v>
      </c>
      <c r="IV92">
        <v>4</v>
      </c>
    </row>
    <row r="93" spans="1:256">
      <c r="A93" s="1">
        <v>42870.712106481478</v>
      </c>
      <c r="B93">
        <v>0</v>
      </c>
      <c r="C93">
        <v>0</v>
      </c>
      <c r="D93">
        <v>0</v>
      </c>
      <c r="E93">
        <v>0</v>
      </c>
      <c r="IV93">
        <v>0</v>
      </c>
    </row>
    <row r="94" spans="1:256">
      <c r="A94" s="1">
        <v>42870.712118055555</v>
      </c>
      <c r="B94">
        <v>0</v>
      </c>
      <c r="C94">
        <v>0</v>
      </c>
      <c r="D94">
        <v>9</v>
      </c>
      <c r="E94">
        <v>9</v>
      </c>
      <c r="IV94">
        <v>18</v>
      </c>
    </row>
    <row r="95" spans="1:256">
      <c r="A95" s="1">
        <v>42870.712129629632</v>
      </c>
      <c r="B95">
        <v>1</v>
      </c>
      <c r="C95">
        <v>1</v>
      </c>
      <c r="D95">
        <v>0</v>
      </c>
      <c r="E95">
        <v>0</v>
      </c>
      <c r="IV95">
        <v>2</v>
      </c>
    </row>
    <row r="96" spans="1:256">
      <c r="A96" s="1">
        <v>42870.712141203701</v>
      </c>
      <c r="B96">
        <v>0</v>
      </c>
      <c r="C96">
        <v>0</v>
      </c>
      <c r="D96">
        <v>0</v>
      </c>
      <c r="E96">
        <v>0</v>
      </c>
      <c r="IV96">
        <v>0</v>
      </c>
    </row>
    <row r="97" spans="1:256">
      <c r="A97" s="1">
        <v>42870.712152777778</v>
      </c>
      <c r="B97">
        <v>3</v>
      </c>
      <c r="C97">
        <v>3</v>
      </c>
      <c r="D97">
        <v>0</v>
      </c>
      <c r="E97">
        <v>0</v>
      </c>
      <c r="IV97">
        <v>6</v>
      </c>
    </row>
    <row r="98" spans="1:256">
      <c r="A98" s="1">
        <v>42870.712164351855</v>
      </c>
      <c r="B98">
        <v>0</v>
      </c>
      <c r="C98">
        <v>0</v>
      </c>
      <c r="D98">
        <v>0</v>
      </c>
      <c r="E98">
        <v>0</v>
      </c>
      <c r="IV98">
        <v>0</v>
      </c>
    </row>
    <row r="99" spans="1:256">
      <c r="A99" s="1">
        <v>42870.712175925924</v>
      </c>
      <c r="B99">
        <v>0</v>
      </c>
      <c r="C99">
        <v>0</v>
      </c>
      <c r="D99">
        <v>3</v>
      </c>
      <c r="E99">
        <v>3</v>
      </c>
      <c r="IV99">
        <v>6</v>
      </c>
    </row>
    <row r="100" spans="1:256">
      <c r="A100" s="1">
        <v>42870.712187500001</v>
      </c>
      <c r="B100">
        <v>42</v>
      </c>
      <c r="C100">
        <v>42</v>
      </c>
      <c r="D100">
        <v>3</v>
      </c>
      <c r="E100">
        <v>3</v>
      </c>
      <c r="IV100">
        <v>90</v>
      </c>
    </row>
    <row r="101" spans="1:256">
      <c r="A101" s="1">
        <v>42870.712199074071</v>
      </c>
      <c r="B101">
        <v>0</v>
      </c>
      <c r="C101">
        <v>0</v>
      </c>
      <c r="D101">
        <v>0</v>
      </c>
      <c r="E101">
        <v>0</v>
      </c>
      <c r="IV101">
        <v>0</v>
      </c>
    </row>
    <row r="102" spans="1:256">
      <c r="A102" s="1">
        <v>42870.712210648147</v>
      </c>
      <c r="B102">
        <v>5</v>
      </c>
      <c r="C102">
        <v>5</v>
      </c>
      <c r="D102">
        <v>0</v>
      </c>
      <c r="E102">
        <v>0</v>
      </c>
      <c r="IV102">
        <v>10</v>
      </c>
    </row>
    <row r="103" spans="1:256">
      <c r="A103" s="1">
        <v>42870.712222222224</v>
      </c>
      <c r="B103">
        <v>0</v>
      </c>
      <c r="C103">
        <v>0</v>
      </c>
      <c r="D103">
        <v>0</v>
      </c>
      <c r="E103">
        <v>0</v>
      </c>
      <c r="IV103">
        <v>0</v>
      </c>
    </row>
    <row r="104" spans="1:256">
      <c r="A104" s="1">
        <v>42870.712233796294</v>
      </c>
      <c r="B104">
        <v>0</v>
      </c>
      <c r="C104">
        <v>0</v>
      </c>
      <c r="D104">
        <v>2</v>
      </c>
      <c r="E104">
        <v>2</v>
      </c>
      <c r="IV104">
        <v>4</v>
      </c>
    </row>
    <row r="105" spans="1:256">
      <c r="A105" s="1">
        <v>42870.712245370371</v>
      </c>
      <c r="B105">
        <v>9</v>
      </c>
      <c r="C105">
        <v>9</v>
      </c>
      <c r="D105">
        <v>5</v>
      </c>
      <c r="E105">
        <v>5</v>
      </c>
      <c r="IV105">
        <v>28</v>
      </c>
    </row>
    <row r="106" spans="1:256">
      <c r="A106" s="1">
        <v>42870.712256944447</v>
      </c>
      <c r="B106">
        <v>0</v>
      </c>
      <c r="C106">
        <v>0</v>
      </c>
      <c r="D106">
        <v>0</v>
      </c>
      <c r="E106">
        <v>0</v>
      </c>
      <c r="IV106">
        <v>0</v>
      </c>
    </row>
    <row r="107" spans="1:256">
      <c r="A107" s="1">
        <v>42870.712268518517</v>
      </c>
      <c r="B107">
        <v>7</v>
      </c>
      <c r="C107">
        <v>7</v>
      </c>
      <c r="D107">
        <v>0</v>
      </c>
      <c r="E107">
        <v>0</v>
      </c>
      <c r="IV107">
        <v>14</v>
      </c>
    </row>
    <row r="108" spans="1:256">
      <c r="A108" s="1">
        <v>42870.712280092594</v>
      </c>
      <c r="B108">
        <v>0</v>
      </c>
      <c r="C108">
        <v>0</v>
      </c>
      <c r="D108">
        <v>0</v>
      </c>
      <c r="E108">
        <v>0</v>
      </c>
      <c r="IV108">
        <v>0</v>
      </c>
    </row>
    <row r="109" spans="1:256">
      <c r="A109" s="1">
        <v>42870.712291666663</v>
      </c>
      <c r="B109">
        <v>0</v>
      </c>
      <c r="C109">
        <v>0</v>
      </c>
      <c r="D109">
        <v>2</v>
      </c>
      <c r="E109">
        <v>2</v>
      </c>
      <c r="IV109">
        <v>4</v>
      </c>
    </row>
    <row r="110" spans="1:256">
      <c r="A110" s="1">
        <v>42870.71230324074</v>
      </c>
      <c r="B110">
        <v>0</v>
      </c>
      <c r="C110">
        <v>0</v>
      </c>
      <c r="D110">
        <v>3</v>
      </c>
      <c r="E110">
        <v>3</v>
      </c>
      <c r="IV110">
        <v>6</v>
      </c>
    </row>
    <row r="111" spans="1:256">
      <c r="A111" s="1">
        <v>42870.712314814817</v>
      </c>
      <c r="B111">
        <v>0</v>
      </c>
      <c r="C111">
        <v>0</v>
      </c>
      <c r="D111">
        <v>0</v>
      </c>
      <c r="E111">
        <v>0</v>
      </c>
      <c r="IV111">
        <v>0</v>
      </c>
    </row>
    <row r="112" spans="1:256">
      <c r="A112" s="1">
        <v>42870.712326388886</v>
      </c>
      <c r="B112">
        <v>4</v>
      </c>
      <c r="C112">
        <v>4</v>
      </c>
      <c r="D112">
        <v>0</v>
      </c>
      <c r="E112">
        <v>0</v>
      </c>
      <c r="IV112">
        <v>8</v>
      </c>
    </row>
    <row r="113" spans="1:256">
      <c r="A113" s="1">
        <v>42870.712337962963</v>
      </c>
      <c r="B113">
        <v>0</v>
      </c>
      <c r="C113">
        <v>0</v>
      </c>
      <c r="D113">
        <v>0</v>
      </c>
      <c r="E113">
        <v>0</v>
      </c>
      <c r="IV113">
        <v>0</v>
      </c>
    </row>
    <row r="114" spans="1:256">
      <c r="A114" s="1">
        <v>42870.71234953704</v>
      </c>
      <c r="B114">
        <v>0</v>
      </c>
      <c r="C114">
        <v>0</v>
      </c>
      <c r="D114">
        <v>4</v>
      </c>
      <c r="E114">
        <v>4</v>
      </c>
      <c r="IV114">
        <v>8</v>
      </c>
    </row>
    <row r="115" spans="1:256">
      <c r="A115" s="1">
        <v>42870.712361111109</v>
      </c>
      <c r="B115">
        <v>2</v>
      </c>
      <c r="C115">
        <v>2</v>
      </c>
      <c r="D115">
        <v>0</v>
      </c>
      <c r="E115">
        <v>0</v>
      </c>
      <c r="IV115">
        <v>4</v>
      </c>
    </row>
    <row r="116" spans="1:256">
      <c r="A116" s="1">
        <v>42870.712372685186</v>
      </c>
      <c r="B116">
        <v>0</v>
      </c>
      <c r="C116">
        <v>0</v>
      </c>
      <c r="D116">
        <v>3</v>
      </c>
      <c r="E116">
        <v>3</v>
      </c>
      <c r="IV116">
        <v>6</v>
      </c>
    </row>
    <row r="117" spans="1:256">
      <c r="A117" s="1">
        <v>42870.712384259263</v>
      </c>
      <c r="B117">
        <v>7</v>
      </c>
      <c r="C117">
        <v>7</v>
      </c>
      <c r="D117">
        <v>0</v>
      </c>
      <c r="E117">
        <v>0</v>
      </c>
      <c r="IV117">
        <v>14</v>
      </c>
    </row>
    <row r="118" spans="1:256">
      <c r="A118" s="1">
        <v>42870.712395833332</v>
      </c>
      <c r="B118">
        <v>0</v>
      </c>
      <c r="C118">
        <v>0</v>
      </c>
      <c r="D118">
        <v>0</v>
      </c>
      <c r="E118">
        <v>0</v>
      </c>
      <c r="IV118">
        <v>0</v>
      </c>
    </row>
    <row r="119" spans="1:256">
      <c r="A119" s="1">
        <v>42870.712407407409</v>
      </c>
      <c r="B119">
        <v>0</v>
      </c>
      <c r="C119">
        <v>0</v>
      </c>
      <c r="D119">
        <v>12</v>
      </c>
      <c r="E119">
        <v>12</v>
      </c>
      <c r="IV119">
        <v>24</v>
      </c>
    </row>
    <row r="120" spans="1:256">
      <c r="A120" s="1">
        <v>42870.712418981479</v>
      </c>
      <c r="B120">
        <v>0</v>
      </c>
      <c r="C120">
        <v>0</v>
      </c>
      <c r="D120">
        <v>0</v>
      </c>
      <c r="E120">
        <v>0</v>
      </c>
      <c r="IV120">
        <v>0</v>
      </c>
    </row>
    <row r="121" spans="1:256">
      <c r="A121" s="1">
        <v>42870.712430555555</v>
      </c>
      <c r="B121">
        <v>0</v>
      </c>
      <c r="C121">
        <v>0</v>
      </c>
      <c r="D121">
        <v>0</v>
      </c>
      <c r="E121">
        <v>0</v>
      </c>
      <c r="IV121">
        <v>0</v>
      </c>
    </row>
    <row r="122" spans="1:256">
      <c r="A122" s="1">
        <v>42870.712442129632</v>
      </c>
      <c r="B122">
        <v>2</v>
      </c>
      <c r="C122">
        <v>2</v>
      </c>
      <c r="D122">
        <v>0</v>
      </c>
      <c r="E122">
        <v>0</v>
      </c>
      <c r="IV122">
        <v>4</v>
      </c>
    </row>
    <row r="123" spans="1:256">
      <c r="A123" s="1">
        <v>42870.712453703702</v>
      </c>
      <c r="B123">
        <v>0</v>
      </c>
      <c r="C123">
        <v>0</v>
      </c>
      <c r="D123">
        <v>3</v>
      </c>
      <c r="E123">
        <v>3</v>
      </c>
      <c r="IV123">
        <v>6</v>
      </c>
    </row>
    <row r="124" spans="1:256">
      <c r="A124" s="1">
        <v>42870.712465277778</v>
      </c>
      <c r="B124">
        <v>0</v>
      </c>
      <c r="C124">
        <v>0</v>
      </c>
      <c r="D124">
        <v>6</v>
      </c>
      <c r="E124">
        <v>6</v>
      </c>
      <c r="IV124">
        <v>12</v>
      </c>
    </row>
    <row r="125" spans="1:256">
      <c r="A125" s="1">
        <v>42870.712476851855</v>
      </c>
      <c r="B125">
        <v>1</v>
      </c>
      <c r="C125">
        <v>1</v>
      </c>
      <c r="D125">
        <v>0</v>
      </c>
      <c r="E125">
        <v>0</v>
      </c>
      <c r="IV125">
        <v>2</v>
      </c>
    </row>
    <row r="126" spans="1:256">
      <c r="A126" s="1">
        <v>42870.712488425925</v>
      </c>
      <c r="B126">
        <v>0</v>
      </c>
      <c r="C126">
        <v>0</v>
      </c>
      <c r="D126">
        <v>0</v>
      </c>
      <c r="E126">
        <v>0</v>
      </c>
      <c r="IV126">
        <v>0</v>
      </c>
    </row>
    <row r="127" spans="1:256">
      <c r="A127" s="1">
        <v>42870.712500000001</v>
      </c>
      <c r="B127">
        <v>4</v>
      </c>
      <c r="C127">
        <v>4</v>
      </c>
      <c r="D127">
        <v>0</v>
      </c>
      <c r="E127">
        <v>0</v>
      </c>
      <c r="IV127">
        <v>8</v>
      </c>
    </row>
    <row r="128" spans="1:256">
      <c r="A128" s="1">
        <v>42870.712511574071</v>
      </c>
      <c r="B128">
        <v>1</v>
      </c>
      <c r="C128">
        <v>1</v>
      </c>
      <c r="D128">
        <v>0</v>
      </c>
      <c r="E128">
        <v>0</v>
      </c>
      <c r="IV128">
        <v>2</v>
      </c>
    </row>
    <row r="129" spans="1:256">
      <c r="A129" s="1">
        <v>42870.712523148148</v>
      </c>
      <c r="B129">
        <v>0</v>
      </c>
      <c r="C129">
        <v>0</v>
      </c>
      <c r="D129">
        <v>5</v>
      </c>
      <c r="E129">
        <v>5</v>
      </c>
      <c r="IV129">
        <v>10</v>
      </c>
    </row>
    <row r="130" spans="1:256">
      <c r="A130" s="1">
        <v>42870.712534722225</v>
      </c>
      <c r="B130">
        <v>10</v>
      </c>
      <c r="C130">
        <v>10</v>
      </c>
      <c r="D130">
        <v>0</v>
      </c>
      <c r="E130">
        <v>0</v>
      </c>
      <c r="IV130">
        <v>20</v>
      </c>
    </row>
    <row r="131" spans="1:256">
      <c r="A131" s="1">
        <v>42870.712546296294</v>
      </c>
      <c r="B131">
        <v>0</v>
      </c>
      <c r="C131">
        <v>0</v>
      </c>
      <c r="D131">
        <v>0</v>
      </c>
      <c r="E131">
        <v>0</v>
      </c>
      <c r="IV131">
        <v>0</v>
      </c>
    </row>
    <row r="132" spans="1:256">
      <c r="A132" s="1">
        <v>42870.712557870371</v>
      </c>
      <c r="B132">
        <v>5</v>
      </c>
      <c r="C132">
        <v>5</v>
      </c>
      <c r="D132">
        <v>0</v>
      </c>
      <c r="E132">
        <v>0</v>
      </c>
      <c r="IV132">
        <v>10</v>
      </c>
    </row>
    <row r="133" spans="1:256">
      <c r="A133" s="1">
        <v>42870.712569444448</v>
      </c>
      <c r="B133">
        <v>0</v>
      </c>
      <c r="C133">
        <v>0</v>
      </c>
      <c r="D133">
        <v>0</v>
      </c>
      <c r="E133">
        <v>0</v>
      </c>
      <c r="IV133">
        <v>0</v>
      </c>
    </row>
    <row r="134" spans="1:256">
      <c r="A134" s="1">
        <v>42870.712581018517</v>
      </c>
      <c r="B134">
        <v>0</v>
      </c>
      <c r="C134">
        <v>0</v>
      </c>
      <c r="D134">
        <v>1</v>
      </c>
      <c r="E134">
        <v>1</v>
      </c>
      <c r="IV134">
        <v>2</v>
      </c>
    </row>
    <row r="135" spans="1:256">
      <c r="A135" s="1">
        <v>42870.712592592594</v>
      </c>
      <c r="B135">
        <v>42</v>
      </c>
      <c r="C135">
        <v>42</v>
      </c>
      <c r="D135">
        <v>3</v>
      </c>
      <c r="E135">
        <v>3</v>
      </c>
      <c r="IV135">
        <v>90</v>
      </c>
    </row>
    <row r="136" spans="1:256">
      <c r="A136" s="1">
        <v>42870.712604166663</v>
      </c>
      <c r="B136">
        <v>0</v>
      </c>
      <c r="C136">
        <v>0</v>
      </c>
      <c r="D136">
        <v>0</v>
      </c>
      <c r="E136">
        <v>0</v>
      </c>
      <c r="IV136">
        <v>0</v>
      </c>
    </row>
    <row r="137" spans="1:256">
      <c r="A137" s="1">
        <v>42870.71261574074</v>
      </c>
      <c r="B137">
        <v>7</v>
      </c>
      <c r="C137">
        <v>7</v>
      </c>
      <c r="D137">
        <v>0</v>
      </c>
      <c r="E137">
        <v>0</v>
      </c>
      <c r="IV137">
        <v>14</v>
      </c>
    </row>
    <row r="138" spans="1:256">
      <c r="A138" s="1">
        <v>42870.712627314817</v>
      </c>
      <c r="B138">
        <v>0</v>
      </c>
      <c r="C138">
        <v>0</v>
      </c>
      <c r="D138">
        <v>0</v>
      </c>
      <c r="E138">
        <v>0</v>
      </c>
      <c r="IV138">
        <v>0</v>
      </c>
    </row>
    <row r="139" spans="1:256">
      <c r="A139" s="1">
        <v>42870.712638888886</v>
      </c>
      <c r="B139">
        <v>0</v>
      </c>
      <c r="C139">
        <v>0</v>
      </c>
      <c r="D139">
        <v>4</v>
      </c>
      <c r="E139">
        <v>4</v>
      </c>
      <c r="IV139">
        <v>8</v>
      </c>
    </row>
    <row r="140" spans="1:256">
      <c r="A140" s="1">
        <v>42870.712650462963</v>
      </c>
      <c r="B140">
        <v>0</v>
      </c>
      <c r="C140">
        <v>0</v>
      </c>
      <c r="D140">
        <v>0</v>
      </c>
      <c r="E140">
        <v>0</v>
      </c>
      <c r="IV140">
        <v>0</v>
      </c>
    </row>
    <row r="141" spans="1:256">
      <c r="A141" s="1">
        <v>42870.71266203704</v>
      </c>
      <c r="B141">
        <v>0</v>
      </c>
      <c r="C141">
        <v>0</v>
      </c>
      <c r="D141">
        <v>0</v>
      </c>
      <c r="E141">
        <v>0</v>
      </c>
      <c r="IV141">
        <v>0</v>
      </c>
    </row>
    <row r="142" spans="1:256">
      <c r="A142" s="1">
        <v>42870.712673611109</v>
      </c>
      <c r="B142">
        <v>2</v>
      </c>
      <c r="C142">
        <v>2</v>
      </c>
      <c r="D142">
        <v>0</v>
      </c>
      <c r="E142">
        <v>0</v>
      </c>
      <c r="IV142">
        <v>4</v>
      </c>
    </row>
    <row r="143" spans="1:256">
      <c r="A143" s="1">
        <v>42870.712685185186</v>
      </c>
      <c r="B143">
        <v>1</v>
      </c>
      <c r="C143">
        <v>1</v>
      </c>
      <c r="D143">
        <v>0</v>
      </c>
      <c r="E143">
        <v>0</v>
      </c>
      <c r="IV143">
        <v>2</v>
      </c>
    </row>
    <row r="144" spans="1:256">
      <c r="A144" s="1">
        <v>42870.712696759256</v>
      </c>
      <c r="B144">
        <v>0</v>
      </c>
      <c r="C144">
        <v>0</v>
      </c>
      <c r="D144">
        <v>8</v>
      </c>
      <c r="E144">
        <v>8</v>
      </c>
      <c r="IV144">
        <v>16</v>
      </c>
    </row>
    <row r="145" spans="1:256">
      <c r="A145" s="1">
        <v>42870.712708333333</v>
      </c>
      <c r="B145">
        <v>5</v>
      </c>
      <c r="C145">
        <v>5</v>
      </c>
      <c r="D145">
        <v>0</v>
      </c>
      <c r="E145">
        <v>0</v>
      </c>
      <c r="IV145">
        <v>10</v>
      </c>
    </row>
    <row r="146" spans="1:256">
      <c r="A146" s="1">
        <v>42870.712719907409</v>
      </c>
      <c r="B146">
        <v>0</v>
      </c>
      <c r="C146">
        <v>0</v>
      </c>
      <c r="D146">
        <v>0</v>
      </c>
      <c r="E146">
        <v>0</v>
      </c>
      <c r="IV146">
        <v>0</v>
      </c>
    </row>
    <row r="147" spans="1:256">
      <c r="A147" s="1">
        <v>42870.712731481479</v>
      </c>
      <c r="B147">
        <v>5</v>
      </c>
      <c r="C147">
        <v>5</v>
      </c>
      <c r="D147">
        <v>0</v>
      </c>
      <c r="E147">
        <v>0</v>
      </c>
      <c r="IV147">
        <v>10</v>
      </c>
    </row>
    <row r="148" spans="1:256">
      <c r="A148" s="1">
        <v>42870.712743055556</v>
      </c>
      <c r="B148">
        <v>0</v>
      </c>
      <c r="C148">
        <v>0</v>
      </c>
      <c r="D148">
        <v>0</v>
      </c>
      <c r="E148">
        <v>0</v>
      </c>
      <c r="IV148">
        <v>0</v>
      </c>
    </row>
    <row r="149" spans="1:256">
      <c r="A149" s="1">
        <v>42870.712754629632</v>
      </c>
      <c r="B149">
        <v>0</v>
      </c>
      <c r="C149">
        <v>0</v>
      </c>
      <c r="D149">
        <v>5</v>
      </c>
      <c r="E149">
        <v>5</v>
      </c>
      <c r="IV149">
        <v>10</v>
      </c>
    </row>
    <row r="150" spans="1:256">
      <c r="A150" s="1">
        <v>42870.712766203702</v>
      </c>
      <c r="B150">
        <v>0</v>
      </c>
      <c r="C150">
        <v>0</v>
      </c>
      <c r="D150">
        <v>0</v>
      </c>
      <c r="E150">
        <v>0</v>
      </c>
      <c r="IV150">
        <v>0</v>
      </c>
    </row>
    <row r="151" spans="1:256">
      <c r="A151" s="1">
        <v>42870.712777777779</v>
      </c>
      <c r="B151">
        <v>0</v>
      </c>
      <c r="C151">
        <v>0</v>
      </c>
      <c r="D151">
        <v>0</v>
      </c>
      <c r="E151">
        <v>0</v>
      </c>
      <c r="IV151">
        <v>0</v>
      </c>
    </row>
    <row r="152" spans="1:256">
      <c r="A152" s="1">
        <v>42870.712789351855</v>
      </c>
      <c r="B152">
        <v>2</v>
      </c>
      <c r="C152">
        <v>2</v>
      </c>
      <c r="D152">
        <v>0</v>
      </c>
      <c r="E152">
        <v>0</v>
      </c>
      <c r="IV152">
        <v>4</v>
      </c>
    </row>
    <row r="153" spans="1:256">
      <c r="A153" s="1">
        <v>42870.712800925925</v>
      </c>
      <c r="B153">
        <v>0</v>
      </c>
      <c r="C153">
        <v>0</v>
      </c>
      <c r="D153">
        <v>0</v>
      </c>
      <c r="E153">
        <v>0</v>
      </c>
      <c r="IV153">
        <v>0</v>
      </c>
    </row>
    <row r="154" spans="1:256">
      <c r="A154" s="1">
        <v>42870.712812500002</v>
      </c>
      <c r="B154">
        <v>0</v>
      </c>
      <c r="C154">
        <v>0</v>
      </c>
      <c r="D154">
        <v>17</v>
      </c>
      <c r="E154">
        <v>17</v>
      </c>
      <c r="IV154">
        <v>34</v>
      </c>
    </row>
    <row r="155" spans="1:256">
      <c r="A155" s="1">
        <v>42870.712824074071</v>
      </c>
      <c r="B155">
        <v>1</v>
      </c>
      <c r="C155">
        <v>1</v>
      </c>
      <c r="D155">
        <v>0</v>
      </c>
      <c r="E155">
        <v>0</v>
      </c>
      <c r="IV155">
        <v>2</v>
      </c>
    </row>
    <row r="156" spans="1:256">
      <c r="A156" s="1">
        <v>42870.712835648148</v>
      </c>
      <c r="B156">
        <v>0</v>
      </c>
      <c r="C156">
        <v>0</v>
      </c>
      <c r="D156">
        <v>0</v>
      </c>
      <c r="E156">
        <v>0</v>
      </c>
      <c r="IV156">
        <v>0</v>
      </c>
    </row>
    <row r="157" spans="1:256">
      <c r="A157" s="1">
        <v>42870.712847222225</v>
      </c>
      <c r="B157">
        <v>0</v>
      </c>
      <c r="C157">
        <v>0</v>
      </c>
      <c r="D157">
        <v>0</v>
      </c>
      <c r="E157">
        <v>0</v>
      </c>
      <c r="IV157">
        <v>0</v>
      </c>
    </row>
    <row r="158" spans="1:256">
      <c r="A158" s="1">
        <v>42870.712858796294</v>
      </c>
      <c r="B158">
        <v>5</v>
      </c>
      <c r="C158">
        <v>5</v>
      </c>
      <c r="D158">
        <v>0</v>
      </c>
      <c r="E158">
        <v>0</v>
      </c>
      <c r="IV158">
        <v>10</v>
      </c>
    </row>
    <row r="159" spans="1:256">
      <c r="A159" s="1">
        <v>42870.712870370371</v>
      </c>
      <c r="B159">
        <v>0</v>
      </c>
      <c r="C159">
        <v>0</v>
      </c>
      <c r="D159">
        <v>6</v>
      </c>
      <c r="E159">
        <v>6</v>
      </c>
      <c r="IV159">
        <v>12</v>
      </c>
    </row>
    <row r="160" spans="1:256">
      <c r="A160" s="1">
        <v>42870.712881944448</v>
      </c>
      <c r="B160">
        <v>13</v>
      </c>
      <c r="C160">
        <v>13</v>
      </c>
      <c r="D160">
        <v>0</v>
      </c>
      <c r="E160">
        <v>0</v>
      </c>
      <c r="IV160">
        <v>26</v>
      </c>
    </row>
    <row r="161" spans="1:256">
      <c r="A161" s="1">
        <v>42870.712893518517</v>
      </c>
      <c r="B161">
        <v>0</v>
      </c>
      <c r="C161">
        <v>0</v>
      </c>
      <c r="D161">
        <v>0</v>
      </c>
      <c r="E161">
        <v>0</v>
      </c>
      <c r="IV161">
        <v>0</v>
      </c>
    </row>
    <row r="162" spans="1:256">
      <c r="A162" s="1">
        <v>42870.712905092594</v>
      </c>
      <c r="B162">
        <v>4</v>
      </c>
      <c r="C162">
        <v>4</v>
      </c>
      <c r="D162">
        <v>0</v>
      </c>
      <c r="E162">
        <v>0</v>
      </c>
      <c r="IV162">
        <v>8</v>
      </c>
    </row>
    <row r="163" spans="1:256">
      <c r="A163" s="1">
        <v>42870.712916666664</v>
      </c>
      <c r="B163">
        <v>0</v>
      </c>
      <c r="C163">
        <v>0</v>
      </c>
      <c r="D163">
        <v>0</v>
      </c>
      <c r="E163">
        <v>0</v>
      </c>
      <c r="IV163">
        <v>0</v>
      </c>
    </row>
    <row r="164" spans="1:256">
      <c r="A164" s="1">
        <v>42870.71292824074</v>
      </c>
      <c r="B164">
        <v>0</v>
      </c>
      <c r="C164">
        <v>0</v>
      </c>
      <c r="D164">
        <v>3</v>
      </c>
      <c r="E164">
        <v>3</v>
      </c>
      <c r="IV164">
        <v>6</v>
      </c>
    </row>
    <row r="165" spans="1:256">
      <c r="A165" s="1">
        <v>42870.712939814817</v>
      </c>
      <c r="B165">
        <v>14</v>
      </c>
      <c r="C165">
        <v>14</v>
      </c>
      <c r="D165">
        <v>0</v>
      </c>
      <c r="E165">
        <v>0</v>
      </c>
      <c r="IV165">
        <v>28</v>
      </c>
    </row>
    <row r="166" spans="1:256">
      <c r="A166" s="1">
        <v>42870.712951388887</v>
      </c>
      <c r="B166">
        <v>0</v>
      </c>
      <c r="C166">
        <v>0</v>
      </c>
      <c r="D166">
        <v>0</v>
      </c>
      <c r="E166">
        <v>0</v>
      </c>
      <c r="IV166">
        <v>0</v>
      </c>
    </row>
    <row r="167" spans="1:256">
      <c r="A167" s="1">
        <v>42870.712962962964</v>
      </c>
      <c r="B167">
        <v>7</v>
      </c>
      <c r="C167">
        <v>7</v>
      </c>
      <c r="D167">
        <v>0</v>
      </c>
      <c r="E167">
        <v>0</v>
      </c>
      <c r="IV167">
        <v>14</v>
      </c>
    </row>
    <row r="168" spans="1:256">
      <c r="A168" s="1">
        <v>42870.71297453704</v>
      </c>
      <c r="B168">
        <v>0</v>
      </c>
      <c r="C168">
        <v>0</v>
      </c>
      <c r="D168">
        <v>0</v>
      </c>
      <c r="E168">
        <v>0</v>
      </c>
      <c r="IV168">
        <v>0</v>
      </c>
    </row>
    <row r="169" spans="1:256">
      <c r="A169" s="1">
        <v>42870.71298611111</v>
      </c>
      <c r="B169">
        <v>0</v>
      </c>
      <c r="C169">
        <v>0</v>
      </c>
      <c r="D169">
        <v>7</v>
      </c>
      <c r="E169">
        <v>7</v>
      </c>
      <c r="IV169">
        <v>14</v>
      </c>
    </row>
    <row r="170" spans="1:256">
      <c r="A170" s="1">
        <v>42870.712997685187</v>
      </c>
      <c r="B170">
        <v>17</v>
      </c>
      <c r="C170">
        <v>17</v>
      </c>
      <c r="D170">
        <v>0</v>
      </c>
      <c r="E170">
        <v>0</v>
      </c>
      <c r="IV170">
        <v>34</v>
      </c>
    </row>
    <row r="171" spans="1:256">
      <c r="A171" s="1">
        <v>42870.713009259256</v>
      </c>
      <c r="B171">
        <v>0</v>
      </c>
      <c r="C171">
        <v>0</v>
      </c>
      <c r="D171">
        <v>0</v>
      </c>
      <c r="E171">
        <v>0</v>
      </c>
      <c r="IV171">
        <v>0</v>
      </c>
    </row>
    <row r="172" spans="1:256">
      <c r="A172" s="1">
        <v>42870.713020833333</v>
      </c>
      <c r="B172">
        <v>3</v>
      </c>
      <c r="C172">
        <v>3</v>
      </c>
      <c r="D172">
        <v>0</v>
      </c>
      <c r="E172">
        <v>0</v>
      </c>
      <c r="IV172">
        <v>6</v>
      </c>
    </row>
    <row r="173" spans="1:256">
      <c r="A173" s="1">
        <v>42870.71303240741</v>
      </c>
      <c r="B173">
        <v>0</v>
      </c>
      <c r="C173">
        <v>0</v>
      </c>
      <c r="D173">
        <v>0</v>
      </c>
      <c r="E173">
        <v>0</v>
      </c>
      <c r="IV173">
        <v>0</v>
      </c>
    </row>
    <row r="174" spans="1:256">
      <c r="A174" s="1">
        <v>42870.713043981479</v>
      </c>
      <c r="B174">
        <v>0</v>
      </c>
      <c r="C174">
        <v>0</v>
      </c>
      <c r="D174">
        <v>8</v>
      </c>
      <c r="E174">
        <v>8</v>
      </c>
      <c r="IV174">
        <v>16</v>
      </c>
    </row>
    <row r="175" spans="1:256">
      <c r="A175" s="1">
        <v>42870.713055555556</v>
      </c>
      <c r="B175">
        <v>1</v>
      </c>
      <c r="C175">
        <v>1</v>
      </c>
      <c r="D175">
        <v>0</v>
      </c>
      <c r="E175">
        <v>0</v>
      </c>
      <c r="IV175">
        <v>2</v>
      </c>
    </row>
    <row r="176" spans="1:256">
      <c r="A176" s="1">
        <v>42870.713067129633</v>
      </c>
      <c r="B176">
        <v>0</v>
      </c>
      <c r="C176">
        <v>0</v>
      </c>
      <c r="D176">
        <v>0</v>
      </c>
      <c r="E176">
        <v>0</v>
      </c>
      <c r="IV176">
        <v>0</v>
      </c>
    </row>
    <row r="177" spans="1:256">
      <c r="A177" s="1">
        <v>42870.713078703702</v>
      </c>
      <c r="B177">
        <v>0</v>
      </c>
      <c r="C177">
        <v>0</v>
      </c>
      <c r="D177">
        <v>0</v>
      </c>
      <c r="E177">
        <v>0</v>
      </c>
      <c r="IV177">
        <v>0</v>
      </c>
    </row>
    <row r="178" spans="1:256">
      <c r="A178" s="1">
        <v>42870.713090277779</v>
      </c>
      <c r="B178">
        <v>3</v>
      </c>
      <c r="C178">
        <v>3</v>
      </c>
      <c r="D178">
        <v>0</v>
      </c>
      <c r="E178">
        <v>0</v>
      </c>
      <c r="IV178">
        <v>6</v>
      </c>
    </row>
    <row r="179" spans="1:256">
      <c r="A179" s="1">
        <v>42870.713101851848</v>
      </c>
      <c r="B179">
        <v>0</v>
      </c>
      <c r="C179">
        <v>0</v>
      </c>
      <c r="D179">
        <v>2</v>
      </c>
      <c r="E179">
        <v>2</v>
      </c>
      <c r="IV179">
        <v>4</v>
      </c>
    </row>
    <row r="180" spans="1:256">
      <c r="A180" s="1">
        <v>42870.713113425925</v>
      </c>
      <c r="B180">
        <v>0</v>
      </c>
      <c r="C180">
        <v>0</v>
      </c>
      <c r="D180">
        <v>0</v>
      </c>
      <c r="E180">
        <v>0</v>
      </c>
      <c r="IV180">
        <v>0</v>
      </c>
    </row>
    <row r="181" spans="1:256">
      <c r="A181" s="1">
        <v>42870.713125000002</v>
      </c>
      <c r="B181">
        <v>0</v>
      </c>
      <c r="C181">
        <v>0</v>
      </c>
      <c r="D181">
        <v>0</v>
      </c>
      <c r="E181">
        <v>0</v>
      </c>
      <c r="IV181">
        <v>0</v>
      </c>
    </row>
    <row r="182" spans="1:256">
      <c r="A182" s="1">
        <v>42870.713136574072</v>
      </c>
      <c r="B182">
        <v>2</v>
      </c>
      <c r="C182">
        <v>2</v>
      </c>
      <c r="D182">
        <v>0</v>
      </c>
      <c r="E182">
        <v>0</v>
      </c>
      <c r="IV182">
        <v>4</v>
      </c>
    </row>
    <row r="183" spans="1:256">
      <c r="A183" s="1">
        <v>42870.713148148148</v>
      </c>
      <c r="B183">
        <v>0</v>
      </c>
      <c r="C183">
        <v>0</v>
      </c>
      <c r="D183">
        <v>0</v>
      </c>
      <c r="E183">
        <v>0</v>
      </c>
      <c r="IV183">
        <v>0</v>
      </c>
    </row>
    <row r="184" spans="1:256">
      <c r="A184" s="1">
        <v>42870.713159722225</v>
      </c>
      <c r="B184">
        <v>0</v>
      </c>
      <c r="C184">
        <v>0</v>
      </c>
      <c r="D184">
        <v>8</v>
      </c>
      <c r="E184">
        <v>8</v>
      </c>
      <c r="IV184">
        <v>16</v>
      </c>
    </row>
    <row r="185" spans="1:256">
      <c r="A185" s="1">
        <v>42870.713171296295</v>
      </c>
      <c r="B185">
        <v>2</v>
      </c>
      <c r="C185">
        <v>2</v>
      </c>
      <c r="D185">
        <v>0</v>
      </c>
      <c r="E185">
        <v>0</v>
      </c>
      <c r="IV185">
        <v>4</v>
      </c>
    </row>
    <row r="186" spans="1:256">
      <c r="A186" s="1">
        <v>42870.713182870371</v>
      </c>
      <c r="B186">
        <v>0</v>
      </c>
      <c r="C186">
        <v>0</v>
      </c>
      <c r="D186">
        <v>0</v>
      </c>
      <c r="E186">
        <v>0</v>
      </c>
      <c r="IV186">
        <v>0</v>
      </c>
    </row>
    <row r="187" spans="1:256">
      <c r="A187" s="1">
        <v>42870.713194444441</v>
      </c>
      <c r="B187">
        <v>4</v>
      </c>
      <c r="C187">
        <v>4</v>
      </c>
      <c r="D187">
        <v>0</v>
      </c>
      <c r="E187">
        <v>0</v>
      </c>
      <c r="IV187">
        <v>8</v>
      </c>
    </row>
    <row r="188" spans="1:256">
      <c r="A188" s="1">
        <v>42870.713206018518</v>
      </c>
      <c r="B188">
        <v>1</v>
      </c>
      <c r="C188">
        <v>1</v>
      </c>
      <c r="D188">
        <v>0</v>
      </c>
      <c r="E188">
        <v>0</v>
      </c>
      <c r="IV188">
        <v>2</v>
      </c>
    </row>
    <row r="189" spans="1:256">
      <c r="A189" s="1">
        <v>42870.713217592594</v>
      </c>
      <c r="B189">
        <v>0</v>
      </c>
      <c r="C189">
        <v>0</v>
      </c>
      <c r="D189">
        <v>9</v>
      </c>
      <c r="E189">
        <v>9</v>
      </c>
      <c r="IV189">
        <v>18</v>
      </c>
    </row>
    <row r="190" spans="1:256">
      <c r="A190" s="1">
        <v>42870.713229166664</v>
      </c>
      <c r="B190">
        <v>10</v>
      </c>
      <c r="C190">
        <v>10</v>
      </c>
      <c r="D190">
        <v>0</v>
      </c>
      <c r="E190">
        <v>0</v>
      </c>
      <c r="IV190">
        <v>20</v>
      </c>
    </row>
    <row r="191" spans="1:256">
      <c r="A191" s="1">
        <v>42870.713240740741</v>
      </c>
      <c r="B191">
        <v>0</v>
      </c>
      <c r="C191">
        <v>0</v>
      </c>
      <c r="D191">
        <v>0</v>
      </c>
      <c r="E191">
        <v>0</v>
      </c>
      <c r="IV191">
        <v>0</v>
      </c>
    </row>
    <row r="192" spans="1:256">
      <c r="A192" s="1">
        <v>42870.713252314818</v>
      </c>
      <c r="B192">
        <v>3</v>
      </c>
      <c r="C192">
        <v>3</v>
      </c>
      <c r="D192">
        <v>0</v>
      </c>
      <c r="E192">
        <v>0</v>
      </c>
      <c r="IV192">
        <v>6</v>
      </c>
    </row>
    <row r="193" spans="1:256">
      <c r="A193" s="1">
        <v>42870.713263888887</v>
      </c>
      <c r="B193">
        <v>0</v>
      </c>
      <c r="C193">
        <v>0</v>
      </c>
      <c r="D193">
        <v>0</v>
      </c>
      <c r="E193">
        <v>0</v>
      </c>
      <c r="IV193">
        <v>0</v>
      </c>
    </row>
    <row r="194" spans="1:256">
      <c r="A194" s="1">
        <v>42870.713275462964</v>
      </c>
      <c r="B194">
        <v>0</v>
      </c>
      <c r="C194">
        <v>0</v>
      </c>
      <c r="D194">
        <v>12</v>
      </c>
      <c r="E194">
        <v>12</v>
      </c>
      <c r="IV194">
        <v>24</v>
      </c>
    </row>
    <row r="195" spans="1:256">
      <c r="A195" s="1">
        <v>42870.713287037041</v>
      </c>
      <c r="B195">
        <v>11</v>
      </c>
      <c r="C195">
        <v>11</v>
      </c>
      <c r="D195">
        <v>0</v>
      </c>
      <c r="E195">
        <v>0</v>
      </c>
      <c r="IV195">
        <v>22</v>
      </c>
    </row>
    <row r="196" spans="1:256">
      <c r="A196" s="1">
        <v>42870.71329861111</v>
      </c>
      <c r="B196">
        <v>0</v>
      </c>
      <c r="C196">
        <v>0</v>
      </c>
      <c r="D196">
        <v>0</v>
      </c>
      <c r="E196">
        <v>0</v>
      </c>
      <c r="IV196">
        <v>0</v>
      </c>
    </row>
    <row r="197" spans="1:256">
      <c r="A197" s="1">
        <v>42870.713310185187</v>
      </c>
      <c r="B197">
        <v>5</v>
      </c>
      <c r="C197">
        <v>5</v>
      </c>
      <c r="D197">
        <v>0</v>
      </c>
      <c r="E197">
        <v>0</v>
      </c>
      <c r="IV197">
        <v>10</v>
      </c>
    </row>
    <row r="198" spans="1:256">
      <c r="A198" s="1">
        <v>42870.713321759256</v>
      </c>
      <c r="B198">
        <v>0</v>
      </c>
      <c r="C198">
        <v>0</v>
      </c>
      <c r="D198">
        <v>0</v>
      </c>
      <c r="E198">
        <v>0</v>
      </c>
      <c r="IV198">
        <v>0</v>
      </c>
    </row>
    <row r="199" spans="1:256">
      <c r="A199" s="1">
        <v>42870.713333333333</v>
      </c>
      <c r="B199">
        <v>0</v>
      </c>
      <c r="C199">
        <v>0</v>
      </c>
      <c r="D199">
        <v>4</v>
      </c>
      <c r="E199">
        <v>4</v>
      </c>
      <c r="IV199">
        <v>8</v>
      </c>
    </row>
    <row r="200" spans="1:256">
      <c r="A200" s="1">
        <v>42870.71334490741</v>
      </c>
      <c r="B200">
        <v>0</v>
      </c>
      <c r="C200">
        <v>0</v>
      </c>
      <c r="D200">
        <v>0</v>
      </c>
      <c r="E200">
        <v>0</v>
      </c>
      <c r="IV200">
        <v>0</v>
      </c>
    </row>
    <row r="201" spans="1:256">
      <c r="A201" s="1">
        <v>42870.713356481479</v>
      </c>
      <c r="B201">
        <v>0</v>
      </c>
      <c r="C201">
        <v>0</v>
      </c>
      <c r="D201">
        <v>0</v>
      </c>
      <c r="E201">
        <v>0</v>
      </c>
      <c r="IV201">
        <v>0</v>
      </c>
    </row>
    <row r="202" spans="1:256">
      <c r="A202" s="1">
        <v>42870.713368055556</v>
      </c>
      <c r="B202">
        <v>2</v>
      </c>
      <c r="C202">
        <v>2</v>
      </c>
      <c r="D202">
        <v>0</v>
      </c>
      <c r="E202">
        <v>0</v>
      </c>
      <c r="IV202">
        <v>4</v>
      </c>
    </row>
    <row r="203" spans="1:256">
      <c r="A203" s="1">
        <v>42870.713379629633</v>
      </c>
      <c r="B203">
        <v>0</v>
      </c>
      <c r="C203">
        <v>0</v>
      </c>
      <c r="D203">
        <v>0</v>
      </c>
      <c r="E203">
        <v>0</v>
      </c>
      <c r="IV203">
        <v>0</v>
      </c>
    </row>
    <row r="204" spans="1:256">
      <c r="A204" s="1">
        <v>42870.713391203702</v>
      </c>
      <c r="B204">
        <v>0</v>
      </c>
      <c r="C204">
        <v>0</v>
      </c>
      <c r="D204">
        <v>7</v>
      </c>
      <c r="E204">
        <v>7</v>
      </c>
      <c r="IV204">
        <v>14</v>
      </c>
    </row>
    <row r="205" spans="1:256">
      <c r="A205" s="1">
        <v>42870.713402777779</v>
      </c>
      <c r="B205">
        <v>22</v>
      </c>
      <c r="C205">
        <v>22</v>
      </c>
      <c r="D205">
        <v>0</v>
      </c>
      <c r="E205">
        <v>0</v>
      </c>
      <c r="IV205">
        <v>44</v>
      </c>
    </row>
    <row r="206" spans="1:256">
      <c r="A206" s="1">
        <v>42870.713414351849</v>
      </c>
      <c r="B206">
        <v>0</v>
      </c>
      <c r="C206">
        <v>0</v>
      </c>
      <c r="D206">
        <v>0</v>
      </c>
      <c r="E206">
        <v>0</v>
      </c>
      <c r="IV206">
        <v>0</v>
      </c>
    </row>
    <row r="207" spans="1:256">
      <c r="A207" s="1">
        <v>42870.713425925926</v>
      </c>
      <c r="B207">
        <v>3</v>
      </c>
      <c r="C207">
        <v>3</v>
      </c>
      <c r="D207">
        <v>0</v>
      </c>
      <c r="E207">
        <v>0</v>
      </c>
      <c r="IV207">
        <v>6</v>
      </c>
    </row>
    <row r="208" spans="1:256">
      <c r="A208" s="1">
        <v>42870.713437500002</v>
      </c>
      <c r="B208">
        <v>0</v>
      </c>
      <c r="C208">
        <v>0</v>
      </c>
      <c r="D208">
        <v>0</v>
      </c>
      <c r="E208">
        <v>0</v>
      </c>
      <c r="IV208">
        <v>0</v>
      </c>
    </row>
    <row r="209" spans="1:256">
      <c r="A209" s="1">
        <v>42870.713449074072</v>
      </c>
      <c r="B209">
        <v>0</v>
      </c>
      <c r="C209">
        <v>0</v>
      </c>
      <c r="D209">
        <v>3</v>
      </c>
      <c r="E209">
        <v>3</v>
      </c>
      <c r="IV209">
        <v>6</v>
      </c>
    </row>
    <row r="210" spans="1:256">
      <c r="A210" s="1">
        <v>42870.713460648149</v>
      </c>
      <c r="B210">
        <v>0</v>
      </c>
      <c r="C210">
        <v>0</v>
      </c>
      <c r="D210">
        <v>3</v>
      </c>
      <c r="E210">
        <v>3</v>
      </c>
      <c r="IV210">
        <v>6</v>
      </c>
    </row>
    <row r="211" spans="1:256">
      <c r="A211" s="1">
        <v>42870.713472222225</v>
      </c>
      <c r="B211">
        <v>0</v>
      </c>
      <c r="C211">
        <v>0</v>
      </c>
      <c r="D211">
        <v>0</v>
      </c>
      <c r="E211">
        <v>0</v>
      </c>
      <c r="IV211">
        <v>0</v>
      </c>
    </row>
    <row r="212" spans="1:256">
      <c r="A212" s="1">
        <v>42870.713483796295</v>
      </c>
      <c r="B212">
        <v>2</v>
      </c>
      <c r="C212">
        <v>2</v>
      </c>
      <c r="D212">
        <v>0</v>
      </c>
      <c r="E212">
        <v>0</v>
      </c>
      <c r="IV212">
        <v>4</v>
      </c>
    </row>
    <row r="213" spans="1:256">
      <c r="A213" s="1">
        <v>42870.713495370372</v>
      </c>
      <c r="B213">
        <v>0</v>
      </c>
      <c r="C213">
        <v>0</v>
      </c>
      <c r="D213">
        <v>0</v>
      </c>
      <c r="E213">
        <v>0</v>
      </c>
      <c r="IV213">
        <v>0</v>
      </c>
    </row>
    <row r="214" spans="1:256">
      <c r="A214" s="1">
        <v>42870.713506944441</v>
      </c>
      <c r="B214">
        <v>0</v>
      </c>
      <c r="C214">
        <v>0</v>
      </c>
      <c r="D214">
        <v>5</v>
      </c>
      <c r="E214">
        <v>5</v>
      </c>
      <c r="IV214">
        <v>10</v>
      </c>
    </row>
    <row r="215" spans="1:256">
      <c r="A215" s="1">
        <v>42870.713518518518</v>
      </c>
      <c r="B215">
        <v>1</v>
      </c>
      <c r="C215">
        <v>1</v>
      </c>
      <c r="D215">
        <v>0</v>
      </c>
      <c r="E215">
        <v>0</v>
      </c>
      <c r="IV215">
        <v>2</v>
      </c>
    </row>
    <row r="216" spans="1:256">
      <c r="A216" s="1">
        <v>42870.713530092595</v>
      </c>
      <c r="B216">
        <v>0</v>
      </c>
      <c r="C216">
        <v>0</v>
      </c>
      <c r="D216">
        <v>3</v>
      </c>
      <c r="E216">
        <v>3</v>
      </c>
      <c r="IV216">
        <v>6</v>
      </c>
    </row>
    <row r="217" spans="1:256">
      <c r="A217" s="1">
        <v>42870.713541666664</v>
      </c>
      <c r="B217">
        <v>3</v>
      </c>
      <c r="C217">
        <v>3</v>
      </c>
      <c r="D217">
        <v>0</v>
      </c>
      <c r="E217">
        <v>0</v>
      </c>
      <c r="IV217">
        <v>6</v>
      </c>
    </row>
    <row r="218" spans="1:256">
      <c r="A218" s="1">
        <v>42870.713553240741</v>
      </c>
      <c r="B218">
        <v>0</v>
      </c>
      <c r="C218">
        <v>0</v>
      </c>
      <c r="D218">
        <v>0</v>
      </c>
      <c r="E218">
        <v>0</v>
      </c>
      <c r="IV218">
        <v>0</v>
      </c>
    </row>
    <row r="219" spans="1:256">
      <c r="A219" s="1">
        <v>42870.713564814818</v>
      </c>
      <c r="B219">
        <v>0</v>
      </c>
      <c r="C219">
        <v>0</v>
      </c>
      <c r="D219">
        <v>2</v>
      </c>
      <c r="E219">
        <v>2</v>
      </c>
      <c r="IV219">
        <v>4</v>
      </c>
    </row>
    <row r="220" spans="1:256">
      <c r="A220" s="1">
        <v>42870.713576388887</v>
      </c>
      <c r="B220">
        <v>9</v>
      </c>
      <c r="C220">
        <v>9</v>
      </c>
      <c r="D220">
        <v>0</v>
      </c>
      <c r="E220">
        <v>0</v>
      </c>
      <c r="IV220">
        <v>18</v>
      </c>
    </row>
    <row r="221" spans="1:256">
      <c r="A221" s="1">
        <v>42870.713587962964</v>
      </c>
      <c r="B221">
        <v>0</v>
      </c>
      <c r="C221">
        <v>0</v>
      </c>
      <c r="D221">
        <v>0</v>
      </c>
      <c r="E221">
        <v>0</v>
      </c>
      <c r="IV221">
        <v>0</v>
      </c>
    </row>
    <row r="222" spans="1:256">
      <c r="A222" s="1">
        <v>42870.713599537034</v>
      </c>
      <c r="B222">
        <v>5</v>
      </c>
      <c r="C222">
        <v>5</v>
      </c>
      <c r="D222">
        <v>0</v>
      </c>
      <c r="E222">
        <v>0</v>
      </c>
      <c r="IV222">
        <v>10</v>
      </c>
    </row>
    <row r="223" spans="1:256">
      <c r="A223" s="1">
        <v>42870.71361111111</v>
      </c>
      <c r="B223">
        <v>0</v>
      </c>
      <c r="C223">
        <v>0</v>
      </c>
      <c r="D223">
        <v>0</v>
      </c>
      <c r="E223">
        <v>0</v>
      </c>
      <c r="IV223">
        <v>0</v>
      </c>
    </row>
    <row r="224" spans="1:256">
      <c r="A224" s="1">
        <v>42870.713622685187</v>
      </c>
      <c r="B224">
        <v>0</v>
      </c>
      <c r="C224">
        <v>0</v>
      </c>
      <c r="D224">
        <v>10</v>
      </c>
      <c r="E224">
        <v>10</v>
      </c>
      <c r="IV224">
        <v>20</v>
      </c>
    </row>
    <row r="225" spans="1:256">
      <c r="A225" s="1">
        <v>42870.713634259257</v>
      </c>
      <c r="B225">
        <v>9</v>
      </c>
      <c r="C225">
        <v>9</v>
      </c>
      <c r="D225">
        <v>0</v>
      </c>
      <c r="E225">
        <v>0</v>
      </c>
      <c r="IV225">
        <v>18</v>
      </c>
    </row>
    <row r="226" spans="1:256">
      <c r="A226" s="1">
        <v>42870.713645833333</v>
      </c>
      <c r="B226">
        <v>0</v>
      </c>
      <c r="C226">
        <v>0</v>
      </c>
      <c r="D226">
        <v>0</v>
      </c>
      <c r="E226">
        <v>0</v>
      </c>
      <c r="IV226">
        <v>0</v>
      </c>
    </row>
    <row r="227" spans="1:256">
      <c r="A227" s="1">
        <v>42870.71365740741</v>
      </c>
      <c r="B227">
        <v>7</v>
      </c>
      <c r="C227">
        <v>7</v>
      </c>
      <c r="D227">
        <v>0</v>
      </c>
      <c r="E227">
        <v>0</v>
      </c>
      <c r="IV227">
        <v>14</v>
      </c>
    </row>
    <row r="228" spans="1:256">
      <c r="A228" s="1">
        <v>42870.71366898148</v>
      </c>
      <c r="B228">
        <v>0</v>
      </c>
      <c r="C228">
        <v>0</v>
      </c>
      <c r="D228">
        <v>0</v>
      </c>
      <c r="E228">
        <v>0</v>
      </c>
      <c r="IV228">
        <v>0</v>
      </c>
    </row>
    <row r="229" spans="1:256">
      <c r="A229" s="1">
        <v>42870.713680555556</v>
      </c>
      <c r="B229">
        <v>0</v>
      </c>
      <c r="C229">
        <v>0</v>
      </c>
      <c r="D229">
        <v>18</v>
      </c>
      <c r="E229">
        <v>18</v>
      </c>
      <c r="IV229">
        <v>36</v>
      </c>
    </row>
    <row r="230" spans="1:256">
      <c r="A230" s="1">
        <v>42870.713692129626</v>
      </c>
      <c r="B230">
        <v>0</v>
      </c>
      <c r="C230">
        <v>0</v>
      </c>
      <c r="D230">
        <v>0</v>
      </c>
      <c r="E230">
        <v>0</v>
      </c>
      <c r="IV230">
        <v>0</v>
      </c>
    </row>
    <row r="231" spans="1:256">
      <c r="A231" s="1">
        <v>42870.713703703703</v>
      </c>
      <c r="B231">
        <v>0</v>
      </c>
      <c r="C231">
        <v>0</v>
      </c>
      <c r="D231">
        <v>0</v>
      </c>
      <c r="E231">
        <v>0</v>
      </c>
      <c r="IV231">
        <v>0</v>
      </c>
    </row>
    <row r="232" spans="1:256">
      <c r="A232" s="1">
        <v>42870.71371527778</v>
      </c>
      <c r="B232">
        <v>3</v>
      </c>
      <c r="C232">
        <v>3</v>
      </c>
      <c r="D232">
        <v>0</v>
      </c>
      <c r="E232">
        <v>0</v>
      </c>
      <c r="IV232">
        <v>6</v>
      </c>
    </row>
    <row r="233" spans="1:256">
      <c r="A233" s="1">
        <v>42870.713726851849</v>
      </c>
      <c r="B233">
        <v>0</v>
      </c>
      <c r="C233">
        <v>0</v>
      </c>
      <c r="D233">
        <v>0</v>
      </c>
      <c r="E233">
        <v>0</v>
      </c>
      <c r="IV233">
        <v>0</v>
      </c>
    </row>
    <row r="234" spans="1:256">
      <c r="A234" s="1">
        <v>42870.713738425926</v>
      </c>
      <c r="B234">
        <v>0</v>
      </c>
      <c r="C234">
        <v>0</v>
      </c>
      <c r="D234">
        <v>7</v>
      </c>
      <c r="E234">
        <v>7</v>
      </c>
      <c r="IV234">
        <v>14</v>
      </c>
    </row>
    <row r="235" spans="1:256">
      <c r="A235" s="1">
        <v>42870.713750000003</v>
      </c>
      <c r="B235">
        <v>2</v>
      </c>
      <c r="C235">
        <v>2</v>
      </c>
      <c r="D235">
        <v>0</v>
      </c>
      <c r="E235">
        <v>0</v>
      </c>
      <c r="IV235">
        <v>4</v>
      </c>
    </row>
    <row r="236" spans="1:256">
      <c r="A236" s="1">
        <v>42870.713761574072</v>
      </c>
      <c r="B236">
        <v>0</v>
      </c>
      <c r="C236">
        <v>0</v>
      </c>
      <c r="D236">
        <v>0</v>
      </c>
      <c r="E236">
        <v>0</v>
      </c>
      <c r="IV236">
        <v>0</v>
      </c>
    </row>
    <row r="237" spans="1:256">
      <c r="A237" s="1">
        <v>42870.713773148149</v>
      </c>
      <c r="B237">
        <v>3</v>
      </c>
      <c r="C237">
        <v>3</v>
      </c>
      <c r="D237">
        <v>0</v>
      </c>
      <c r="E237">
        <v>0</v>
      </c>
      <c r="IV237">
        <v>6</v>
      </c>
    </row>
    <row r="238" spans="1:256">
      <c r="A238" s="1">
        <v>42870.713784722226</v>
      </c>
      <c r="B238">
        <v>0</v>
      </c>
      <c r="C238">
        <v>0</v>
      </c>
      <c r="D238">
        <v>0</v>
      </c>
      <c r="E238">
        <v>0</v>
      </c>
      <c r="IV238">
        <v>0</v>
      </c>
    </row>
    <row r="239" spans="1:256">
      <c r="A239" s="1">
        <v>42870.713796296295</v>
      </c>
      <c r="B239">
        <v>0</v>
      </c>
      <c r="C239">
        <v>0</v>
      </c>
      <c r="D239">
        <v>4</v>
      </c>
      <c r="E239">
        <v>4</v>
      </c>
      <c r="IV239">
        <v>8</v>
      </c>
    </row>
    <row r="240" spans="1:256">
      <c r="A240" s="1">
        <v>42870.713807870372</v>
      </c>
      <c r="B240">
        <v>27</v>
      </c>
      <c r="C240">
        <v>27</v>
      </c>
      <c r="D240">
        <v>0</v>
      </c>
      <c r="E240">
        <v>0</v>
      </c>
      <c r="IV240">
        <v>54</v>
      </c>
    </row>
    <row r="241" spans="1:256">
      <c r="A241" s="1">
        <v>42870.713819444441</v>
      </c>
      <c r="B241">
        <v>0</v>
      </c>
      <c r="C241">
        <v>0</v>
      </c>
      <c r="D241">
        <v>0</v>
      </c>
      <c r="E241">
        <v>0</v>
      </c>
      <c r="IV241">
        <v>0</v>
      </c>
    </row>
    <row r="242" spans="1:256">
      <c r="A242" s="1">
        <v>42870.713831018518</v>
      </c>
      <c r="B242">
        <v>0</v>
      </c>
      <c r="C242">
        <v>0</v>
      </c>
      <c r="D242">
        <v>0</v>
      </c>
      <c r="E242">
        <v>0</v>
      </c>
      <c r="IV242">
        <v>0</v>
      </c>
    </row>
    <row r="243" spans="1:256">
      <c r="A243" s="1">
        <v>42870.713842592595</v>
      </c>
      <c r="B243">
        <v>3</v>
      </c>
      <c r="C243">
        <v>3</v>
      </c>
      <c r="D243">
        <v>0</v>
      </c>
      <c r="E243">
        <v>0</v>
      </c>
      <c r="IV243">
        <v>6</v>
      </c>
    </row>
    <row r="244" spans="1:256">
      <c r="A244" s="1">
        <v>42870.713854166665</v>
      </c>
      <c r="B244">
        <v>0</v>
      </c>
      <c r="C244">
        <v>0</v>
      </c>
      <c r="D244">
        <v>9</v>
      </c>
      <c r="E244">
        <v>9</v>
      </c>
      <c r="IV244">
        <v>18</v>
      </c>
    </row>
    <row r="245" spans="1:256">
      <c r="A245" s="1">
        <v>42870.713865740741</v>
      </c>
      <c r="B245">
        <v>1</v>
      </c>
      <c r="C245">
        <v>1</v>
      </c>
      <c r="D245">
        <v>0</v>
      </c>
      <c r="E245">
        <v>0</v>
      </c>
      <c r="IV245">
        <v>2</v>
      </c>
    </row>
    <row r="246" spans="1:256">
      <c r="A246" s="1">
        <v>42870.713877314818</v>
      </c>
      <c r="B246">
        <v>0</v>
      </c>
      <c r="C246">
        <v>0</v>
      </c>
      <c r="D246">
        <v>0</v>
      </c>
      <c r="E246">
        <v>0</v>
      </c>
      <c r="IV246">
        <v>0</v>
      </c>
    </row>
    <row r="247" spans="1:256">
      <c r="A247" s="1">
        <v>42870.713888888888</v>
      </c>
      <c r="B247">
        <v>5</v>
      </c>
      <c r="C247">
        <v>5</v>
      </c>
      <c r="D247">
        <v>0</v>
      </c>
      <c r="E247">
        <v>0</v>
      </c>
      <c r="IV247">
        <v>10</v>
      </c>
    </row>
    <row r="248" spans="1:256">
      <c r="A248" s="1">
        <v>42870.713900462964</v>
      </c>
      <c r="B248">
        <v>0</v>
      </c>
      <c r="C248">
        <v>0</v>
      </c>
      <c r="D248">
        <v>0</v>
      </c>
      <c r="E248">
        <v>0</v>
      </c>
      <c r="IV248">
        <v>0</v>
      </c>
    </row>
    <row r="249" spans="1:256">
      <c r="A249" s="1">
        <v>42870.713912037034</v>
      </c>
      <c r="B249">
        <v>0</v>
      </c>
      <c r="C249">
        <v>0</v>
      </c>
      <c r="D249">
        <v>2</v>
      </c>
      <c r="E249">
        <v>2</v>
      </c>
      <c r="IV249">
        <v>4</v>
      </c>
    </row>
    <row r="250" spans="1:256">
      <c r="A250" s="1">
        <v>42870.713923611111</v>
      </c>
      <c r="B250">
        <v>9</v>
      </c>
      <c r="C250">
        <v>9</v>
      </c>
      <c r="D250">
        <v>3</v>
      </c>
      <c r="E250">
        <v>3</v>
      </c>
      <c r="IV250">
        <v>24</v>
      </c>
    </row>
    <row r="251" spans="1:256">
      <c r="A251" s="1">
        <v>42870.713935185187</v>
      </c>
      <c r="B251">
        <v>0</v>
      </c>
      <c r="C251">
        <v>0</v>
      </c>
      <c r="D251">
        <v>0</v>
      </c>
      <c r="E251">
        <v>0</v>
      </c>
      <c r="IV251">
        <v>0</v>
      </c>
    </row>
    <row r="252" spans="1:256">
      <c r="A252" s="1">
        <v>42870.713946759257</v>
      </c>
      <c r="B252">
        <v>0</v>
      </c>
      <c r="C252">
        <v>0</v>
      </c>
      <c r="D252">
        <v>0</v>
      </c>
      <c r="E252">
        <v>0</v>
      </c>
      <c r="IV252">
        <v>0</v>
      </c>
    </row>
    <row r="253" spans="1:256">
      <c r="A253" s="1">
        <v>42870.713958333334</v>
      </c>
      <c r="B253">
        <v>3</v>
      </c>
      <c r="C253">
        <v>3</v>
      </c>
      <c r="D253">
        <v>0</v>
      </c>
      <c r="E253">
        <v>0</v>
      </c>
      <c r="IV253">
        <v>6</v>
      </c>
    </row>
    <row r="254" spans="1:256">
      <c r="A254" s="1">
        <v>42870.713969907411</v>
      </c>
      <c r="B254">
        <v>0</v>
      </c>
      <c r="C254">
        <v>0</v>
      </c>
      <c r="D254">
        <v>1</v>
      </c>
      <c r="E254">
        <v>1</v>
      </c>
      <c r="IV254">
        <v>2</v>
      </c>
    </row>
    <row r="255" spans="1:256">
      <c r="A255" s="1">
        <v>42870.71398148148</v>
      </c>
      <c r="B255">
        <v>9</v>
      </c>
      <c r="C255">
        <v>9</v>
      </c>
      <c r="D255">
        <v>0</v>
      </c>
      <c r="E255">
        <v>0</v>
      </c>
      <c r="IV255">
        <v>18</v>
      </c>
    </row>
    <row r="256" spans="1:256">
      <c r="A256" s="1">
        <v>42870.713993055557</v>
      </c>
      <c r="B256">
        <v>0</v>
      </c>
      <c r="C256">
        <v>0</v>
      </c>
      <c r="D256">
        <v>0</v>
      </c>
      <c r="E256">
        <v>0</v>
      </c>
      <c r="IV256">
        <v>0</v>
      </c>
    </row>
    <row r="257" spans="1:256">
      <c r="A257" s="1">
        <v>42870.714004629626</v>
      </c>
      <c r="B257">
        <v>0</v>
      </c>
      <c r="C257">
        <v>0</v>
      </c>
      <c r="D257">
        <v>0</v>
      </c>
      <c r="E257">
        <v>0</v>
      </c>
      <c r="IV257">
        <v>0</v>
      </c>
    </row>
    <row r="258" spans="1:256">
      <c r="A258" s="1">
        <v>42870.714016203703</v>
      </c>
      <c r="B258">
        <v>5</v>
      </c>
      <c r="C258">
        <v>5</v>
      </c>
      <c r="D258">
        <v>0</v>
      </c>
      <c r="E258">
        <v>0</v>
      </c>
      <c r="IV258">
        <v>10</v>
      </c>
    </row>
    <row r="259" spans="1:256">
      <c r="A259" s="1">
        <v>42870.71402777778</v>
      </c>
      <c r="B259">
        <v>0</v>
      </c>
      <c r="C259">
        <v>0</v>
      </c>
      <c r="D259">
        <v>8</v>
      </c>
      <c r="E259">
        <v>8</v>
      </c>
      <c r="IV259">
        <v>16</v>
      </c>
    </row>
    <row r="260" spans="1:256">
      <c r="A260" s="1">
        <v>42870.714039351849</v>
      </c>
      <c r="B260">
        <v>9</v>
      </c>
      <c r="C260">
        <v>9</v>
      </c>
      <c r="D260">
        <v>0</v>
      </c>
      <c r="E260">
        <v>0</v>
      </c>
      <c r="IV260">
        <v>18</v>
      </c>
    </row>
    <row r="261" spans="1:256">
      <c r="A261" s="1">
        <v>42870.714050925926</v>
      </c>
      <c r="B261">
        <v>0</v>
      </c>
      <c r="C261">
        <v>0</v>
      </c>
      <c r="D261">
        <v>0</v>
      </c>
      <c r="E261">
        <v>0</v>
      </c>
      <c r="IV261">
        <v>0</v>
      </c>
    </row>
    <row r="262" spans="1:256">
      <c r="A262" s="1">
        <v>42870.714062500003</v>
      </c>
      <c r="B262">
        <v>0</v>
      </c>
      <c r="C262">
        <v>0</v>
      </c>
      <c r="D262">
        <v>0</v>
      </c>
      <c r="E262">
        <v>0</v>
      </c>
      <c r="IV262">
        <v>0</v>
      </c>
    </row>
    <row r="263" spans="1:256">
      <c r="A263" s="1">
        <v>42870.714074074072</v>
      </c>
      <c r="B263">
        <v>3</v>
      </c>
      <c r="C263">
        <v>3</v>
      </c>
      <c r="D263">
        <v>0</v>
      </c>
      <c r="E263">
        <v>0</v>
      </c>
      <c r="IV263">
        <v>6</v>
      </c>
    </row>
    <row r="264" spans="1:256">
      <c r="A264" s="1">
        <v>42870.714085648149</v>
      </c>
      <c r="B264">
        <v>0</v>
      </c>
      <c r="C264">
        <v>0</v>
      </c>
      <c r="D264">
        <v>13</v>
      </c>
      <c r="E264">
        <v>13</v>
      </c>
      <c r="IV264">
        <v>26</v>
      </c>
    </row>
    <row r="265" spans="1:256">
      <c r="A265" s="1">
        <v>42870.714097222219</v>
      </c>
      <c r="B265">
        <v>1</v>
      </c>
      <c r="C265">
        <v>1</v>
      </c>
      <c r="D265">
        <v>0</v>
      </c>
      <c r="E265">
        <v>0</v>
      </c>
      <c r="IV265">
        <v>2</v>
      </c>
    </row>
    <row r="266" spans="1:256">
      <c r="A266" s="1">
        <v>42870.714108796295</v>
      </c>
      <c r="B266">
        <v>0</v>
      </c>
      <c r="C266">
        <v>0</v>
      </c>
      <c r="D266">
        <v>0</v>
      </c>
      <c r="E266">
        <v>0</v>
      </c>
      <c r="IV266">
        <v>0</v>
      </c>
    </row>
    <row r="267" spans="1:256">
      <c r="A267" s="1">
        <v>42870.714120370372</v>
      </c>
      <c r="B267">
        <v>5</v>
      </c>
      <c r="C267">
        <v>5</v>
      </c>
      <c r="D267">
        <v>0</v>
      </c>
      <c r="E267">
        <v>0</v>
      </c>
      <c r="IV267">
        <v>10</v>
      </c>
    </row>
    <row r="268" spans="1:256">
      <c r="A268" s="1">
        <v>42870.714131944442</v>
      </c>
      <c r="B268">
        <v>0</v>
      </c>
      <c r="C268">
        <v>0</v>
      </c>
      <c r="D268">
        <v>0</v>
      </c>
      <c r="E268">
        <v>0</v>
      </c>
      <c r="IV268">
        <v>0</v>
      </c>
    </row>
    <row r="269" spans="1:256">
      <c r="A269" s="1">
        <v>42870.714143518519</v>
      </c>
      <c r="B269">
        <v>0</v>
      </c>
      <c r="C269">
        <v>0</v>
      </c>
      <c r="D269">
        <v>4</v>
      </c>
      <c r="E269">
        <v>4</v>
      </c>
      <c r="IV269">
        <v>8</v>
      </c>
    </row>
    <row r="270" spans="1:256">
      <c r="A270" s="1">
        <v>42870.714155092595</v>
      </c>
      <c r="B270">
        <v>0</v>
      </c>
      <c r="C270">
        <v>0</v>
      </c>
      <c r="D270">
        <v>0</v>
      </c>
      <c r="E270">
        <v>0</v>
      </c>
      <c r="IV270">
        <v>0</v>
      </c>
    </row>
    <row r="271" spans="1:256">
      <c r="A271" s="1">
        <v>42870.714166666665</v>
      </c>
      <c r="B271">
        <v>0</v>
      </c>
      <c r="C271">
        <v>0</v>
      </c>
      <c r="D271">
        <v>0</v>
      </c>
      <c r="E271">
        <v>0</v>
      </c>
      <c r="IV271">
        <v>0</v>
      </c>
    </row>
    <row r="272" spans="1:256">
      <c r="A272" s="1">
        <v>42870.714178240742</v>
      </c>
      <c r="B272">
        <v>3</v>
      </c>
      <c r="C272">
        <v>3</v>
      </c>
      <c r="D272">
        <v>0</v>
      </c>
      <c r="E272">
        <v>0</v>
      </c>
      <c r="IV272">
        <v>6</v>
      </c>
    </row>
    <row r="273" spans="1:256">
      <c r="A273" s="1">
        <v>42870.714189814818</v>
      </c>
      <c r="B273">
        <v>0</v>
      </c>
      <c r="C273">
        <v>0</v>
      </c>
      <c r="D273">
        <v>0</v>
      </c>
      <c r="E273">
        <v>0</v>
      </c>
      <c r="IV273">
        <v>0</v>
      </c>
    </row>
    <row r="274" spans="1:256">
      <c r="A274" s="1">
        <v>42870.714201388888</v>
      </c>
      <c r="B274">
        <v>0</v>
      </c>
      <c r="C274">
        <v>0</v>
      </c>
      <c r="D274">
        <v>8</v>
      </c>
      <c r="E274">
        <v>8</v>
      </c>
      <c r="IV274">
        <v>16</v>
      </c>
    </row>
    <row r="275" spans="1:256">
      <c r="A275" s="1">
        <v>42870.714212962965</v>
      </c>
      <c r="B275">
        <v>29</v>
      </c>
      <c r="C275">
        <v>29</v>
      </c>
      <c r="D275">
        <v>0</v>
      </c>
      <c r="E275">
        <v>0</v>
      </c>
      <c r="IV275">
        <v>58</v>
      </c>
    </row>
    <row r="276" spans="1:256">
      <c r="A276" s="1">
        <v>42870.714224537034</v>
      </c>
      <c r="B276">
        <v>0</v>
      </c>
      <c r="C276">
        <v>0</v>
      </c>
      <c r="D276">
        <v>0</v>
      </c>
      <c r="E276">
        <v>0</v>
      </c>
      <c r="IV276">
        <v>0</v>
      </c>
    </row>
    <row r="277" spans="1:256">
      <c r="A277" s="1">
        <v>42870.714236111111</v>
      </c>
      <c r="B277">
        <v>4</v>
      </c>
      <c r="C277">
        <v>4</v>
      </c>
      <c r="D277">
        <v>0</v>
      </c>
      <c r="E277">
        <v>0</v>
      </c>
      <c r="IV277">
        <v>8</v>
      </c>
    </row>
    <row r="278" spans="1:256">
      <c r="A278" s="1">
        <v>42870.714247685188</v>
      </c>
      <c r="B278">
        <v>1</v>
      </c>
      <c r="C278">
        <v>1</v>
      </c>
      <c r="D278">
        <v>0</v>
      </c>
      <c r="E278">
        <v>0</v>
      </c>
      <c r="IV278">
        <v>2</v>
      </c>
    </row>
    <row r="279" spans="1:256">
      <c r="A279" s="1">
        <v>42870.714259259257</v>
      </c>
      <c r="B279">
        <v>0</v>
      </c>
      <c r="C279">
        <v>0</v>
      </c>
      <c r="D279">
        <v>7</v>
      </c>
      <c r="E279">
        <v>7</v>
      </c>
      <c r="IV279">
        <v>14</v>
      </c>
    </row>
    <row r="280" spans="1:256">
      <c r="A280" s="1">
        <v>42870.714270833334</v>
      </c>
      <c r="B280">
        <v>9</v>
      </c>
      <c r="C280">
        <v>9</v>
      </c>
      <c r="D280">
        <v>0</v>
      </c>
      <c r="E280">
        <v>0</v>
      </c>
      <c r="IV280">
        <v>18</v>
      </c>
    </row>
    <row r="281" spans="1:256">
      <c r="A281" s="1">
        <v>42870.714282407411</v>
      </c>
      <c r="B281">
        <v>0</v>
      </c>
      <c r="C281">
        <v>0</v>
      </c>
      <c r="D281">
        <v>0</v>
      </c>
      <c r="E281">
        <v>0</v>
      </c>
      <c r="IV281">
        <v>0</v>
      </c>
    </row>
    <row r="282" spans="1:256">
      <c r="A282" s="1">
        <v>42870.71429398148</v>
      </c>
      <c r="B282">
        <v>8</v>
      </c>
      <c r="C282">
        <v>8</v>
      </c>
      <c r="D282">
        <v>0</v>
      </c>
      <c r="E282">
        <v>0</v>
      </c>
      <c r="IV282">
        <v>16</v>
      </c>
    </row>
    <row r="283" spans="1:256">
      <c r="A283" s="1">
        <v>42870.714305555557</v>
      </c>
      <c r="B283">
        <v>1</v>
      </c>
      <c r="C283">
        <v>1</v>
      </c>
      <c r="D283">
        <v>0</v>
      </c>
      <c r="E283">
        <v>0</v>
      </c>
      <c r="IV283">
        <v>2</v>
      </c>
    </row>
    <row r="284" spans="1:256">
      <c r="A284" s="1">
        <v>42870.714317129627</v>
      </c>
      <c r="B284">
        <v>0</v>
      </c>
      <c r="C284">
        <v>0</v>
      </c>
      <c r="D284">
        <v>3</v>
      </c>
      <c r="E284">
        <v>3</v>
      </c>
      <c r="IV284">
        <v>6</v>
      </c>
    </row>
    <row r="285" spans="1:256">
      <c r="A285" s="1">
        <v>42870.714328703703</v>
      </c>
      <c r="B285">
        <v>7</v>
      </c>
      <c r="C285">
        <v>7</v>
      </c>
      <c r="D285">
        <v>0</v>
      </c>
      <c r="E285">
        <v>0</v>
      </c>
      <c r="IV285">
        <v>14</v>
      </c>
    </row>
    <row r="286" spans="1:256">
      <c r="A286" s="1">
        <v>42870.71434027778</v>
      </c>
      <c r="B286">
        <v>0</v>
      </c>
      <c r="C286">
        <v>0</v>
      </c>
      <c r="D286">
        <v>0</v>
      </c>
      <c r="E286">
        <v>0</v>
      </c>
      <c r="IV286">
        <v>0</v>
      </c>
    </row>
    <row r="287" spans="1:256">
      <c r="A287" s="1">
        <v>42870.71435185185</v>
      </c>
      <c r="B287">
        <v>11</v>
      </c>
      <c r="C287">
        <v>11</v>
      </c>
      <c r="D287">
        <v>0</v>
      </c>
      <c r="E287">
        <v>0</v>
      </c>
      <c r="IV287">
        <v>22</v>
      </c>
    </row>
    <row r="288" spans="1:256">
      <c r="A288" s="1">
        <v>42870.714363425926</v>
      </c>
      <c r="B288">
        <v>0</v>
      </c>
      <c r="C288">
        <v>0</v>
      </c>
      <c r="D288">
        <v>0</v>
      </c>
      <c r="E288">
        <v>0</v>
      </c>
      <c r="IV288">
        <v>0</v>
      </c>
    </row>
    <row r="289" spans="1:256">
      <c r="A289" s="1">
        <v>42870.714375000003</v>
      </c>
      <c r="B289">
        <v>0</v>
      </c>
      <c r="C289">
        <v>0</v>
      </c>
      <c r="D289">
        <v>6</v>
      </c>
      <c r="E289">
        <v>6</v>
      </c>
      <c r="IV289">
        <v>12</v>
      </c>
    </row>
    <row r="290" spans="1:256">
      <c r="A290" s="1">
        <v>42870.714398148149</v>
      </c>
      <c r="B290">
        <v>1</v>
      </c>
      <c r="C290">
        <v>1</v>
      </c>
      <c r="D290">
        <v>0</v>
      </c>
      <c r="E290">
        <v>0</v>
      </c>
      <c r="IV290">
        <v>2</v>
      </c>
    </row>
    <row r="291" spans="1:256">
      <c r="A291" s="1">
        <v>42870.714409722219</v>
      </c>
      <c r="B291">
        <v>0</v>
      </c>
      <c r="C291">
        <v>0</v>
      </c>
      <c r="D291">
        <v>0</v>
      </c>
      <c r="E291">
        <v>0</v>
      </c>
      <c r="IV291">
        <v>0</v>
      </c>
    </row>
    <row r="292" spans="1:256">
      <c r="A292" s="1">
        <v>42870.714421296296</v>
      </c>
      <c r="B292">
        <v>3</v>
      </c>
      <c r="C292">
        <v>3</v>
      </c>
      <c r="D292">
        <v>0</v>
      </c>
      <c r="E292">
        <v>0</v>
      </c>
      <c r="IV292">
        <v>6</v>
      </c>
    </row>
    <row r="293" spans="1:256">
      <c r="A293" s="1">
        <v>42870.714432870373</v>
      </c>
      <c r="B293">
        <v>0</v>
      </c>
      <c r="C293">
        <v>0</v>
      </c>
      <c r="D293">
        <v>0</v>
      </c>
      <c r="E293">
        <v>0</v>
      </c>
      <c r="IV293">
        <v>0</v>
      </c>
    </row>
    <row r="294" spans="1:256">
      <c r="A294" s="1">
        <v>42870.714444444442</v>
      </c>
      <c r="B294">
        <v>0</v>
      </c>
      <c r="C294">
        <v>0</v>
      </c>
      <c r="D294">
        <v>7</v>
      </c>
      <c r="E294">
        <v>7</v>
      </c>
      <c r="IV294">
        <v>14</v>
      </c>
    </row>
    <row r="295" spans="1:256">
      <c r="A295" s="1">
        <v>42870.714456018519</v>
      </c>
      <c r="B295">
        <v>1</v>
      </c>
      <c r="C295">
        <v>1</v>
      </c>
      <c r="D295">
        <v>0</v>
      </c>
      <c r="E295">
        <v>0</v>
      </c>
      <c r="IV295">
        <v>2</v>
      </c>
    </row>
    <row r="296" spans="1:256">
      <c r="A296" s="1">
        <v>42870.714467592596</v>
      </c>
      <c r="B296">
        <v>0</v>
      </c>
      <c r="C296">
        <v>0</v>
      </c>
      <c r="D296">
        <v>0</v>
      </c>
      <c r="E296">
        <v>0</v>
      </c>
      <c r="IV296">
        <v>0</v>
      </c>
    </row>
    <row r="297" spans="1:256">
      <c r="A297" s="1">
        <v>42870.714479166665</v>
      </c>
      <c r="B297">
        <v>0</v>
      </c>
      <c r="C297">
        <v>0</v>
      </c>
      <c r="D297">
        <v>0</v>
      </c>
      <c r="E297">
        <v>0</v>
      </c>
      <c r="IV297">
        <v>0</v>
      </c>
    </row>
    <row r="298" spans="1:256">
      <c r="A298" s="1">
        <v>42870.714490740742</v>
      </c>
      <c r="B298">
        <v>4</v>
      </c>
      <c r="C298">
        <v>4</v>
      </c>
      <c r="D298">
        <v>0</v>
      </c>
      <c r="E298">
        <v>0</v>
      </c>
      <c r="IV298">
        <v>8</v>
      </c>
    </row>
    <row r="299" spans="1:256">
      <c r="A299" s="1">
        <v>42870.714502314811</v>
      </c>
      <c r="B299">
        <v>0</v>
      </c>
      <c r="C299">
        <v>0</v>
      </c>
      <c r="D299">
        <v>11</v>
      </c>
      <c r="E299">
        <v>11</v>
      </c>
      <c r="IV299">
        <v>22</v>
      </c>
    </row>
    <row r="300" spans="1:256">
      <c r="A300" s="1">
        <v>42870.714513888888</v>
      </c>
      <c r="B300">
        <v>1</v>
      </c>
      <c r="C300">
        <v>1</v>
      </c>
      <c r="D300">
        <v>0</v>
      </c>
      <c r="E300">
        <v>0</v>
      </c>
      <c r="IV300">
        <v>2</v>
      </c>
    </row>
    <row r="301" spans="1:256">
      <c r="A301" s="1">
        <v>42870.714525462965</v>
      </c>
      <c r="B301">
        <v>0</v>
      </c>
      <c r="C301">
        <v>0</v>
      </c>
      <c r="D301">
        <v>0</v>
      </c>
      <c r="E301">
        <v>0</v>
      </c>
      <c r="IV301">
        <v>0</v>
      </c>
    </row>
    <row r="302" spans="1:256">
      <c r="A302" s="1">
        <v>42870.714537037034</v>
      </c>
      <c r="B302">
        <v>2</v>
      </c>
      <c r="C302">
        <v>2</v>
      </c>
      <c r="D302">
        <v>0</v>
      </c>
      <c r="E302">
        <v>0</v>
      </c>
      <c r="IV302">
        <v>4</v>
      </c>
    </row>
    <row r="303" spans="1:256">
      <c r="A303" s="1">
        <v>42870.714548611111</v>
      </c>
      <c r="B303">
        <v>1</v>
      </c>
      <c r="C303">
        <v>1</v>
      </c>
      <c r="D303">
        <v>0</v>
      </c>
      <c r="E303">
        <v>0</v>
      </c>
      <c r="IV303">
        <v>2</v>
      </c>
    </row>
    <row r="304" spans="1:256">
      <c r="A304" s="1">
        <v>42870.714560185188</v>
      </c>
      <c r="B304">
        <v>0</v>
      </c>
      <c r="C304">
        <v>0</v>
      </c>
      <c r="D304">
        <v>8</v>
      </c>
      <c r="E304">
        <v>8</v>
      </c>
      <c r="IV304">
        <v>16</v>
      </c>
    </row>
    <row r="305" spans="1:256">
      <c r="A305" s="1">
        <v>42870.714571759258</v>
      </c>
      <c r="B305">
        <v>3</v>
      </c>
      <c r="C305">
        <v>3</v>
      </c>
      <c r="D305">
        <v>0</v>
      </c>
      <c r="E305">
        <v>0</v>
      </c>
      <c r="IV305">
        <v>6</v>
      </c>
    </row>
    <row r="306" spans="1:256">
      <c r="A306" s="1">
        <v>42870.714583333334</v>
      </c>
      <c r="B306">
        <v>0</v>
      </c>
      <c r="C306">
        <v>0</v>
      </c>
      <c r="D306">
        <v>0</v>
      </c>
      <c r="E306">
        <v>0</v>
      </c>
      <c r="IV306">
        <v>0</v>
      </c>
    </row>
    <row r="307" spans="1:256">
      <c r="A307" s="1">
        <v>42870.714594907404</v>
      </c>
      <c r="B307">
        <v>0</v>
      </c>
      <c r="C307">
        <v>0</v>
      </c>
      <c r="D307">
        <v>0</v>
      </c>
      <c r="E307">
        <v>0</v>
      </c>
      <c r="IV307">
        <v>0</v>
      </c>
    </row>
    <row r="308" spans="1:256">
      <c r="A308" s="1">
        <v>42870.714606481481</v>
      </c>
      <c r="B308">
        <v>5</v>
      </c>
      <c r="C308">
        <v>5</v>
      </c>
      <c r="D308">
        <v>0</v>
      </c>
      <c r="E308">
        <v>0</v>
      </c>
      <c r="IV308">
        <v>10</v>
      </c>
    </row>
    <row r="309" spans="1:256">
      <c r="A309" s="1">
        <v>42870.714618055557</v>
      </c>
      <c r="B309">
        <v>0</v>
      </c>
      <c r="C309">
        <v>0</v>
      </c>
      <c r="D309">
        <v>7</v>
      </c>
      <c r="E309">
        <v>7</v>
      </c>
      <c r="IV309">
        <v>14</v>
      </c>
    </row>
    <row r="310" spans="1:256">
      <c r="A310" s="1">
        <v>42870.714629629627</v>
      </c>
      <c r="B310">
        <v>48</v>
      </c>
      <c r="C310">
        <v>48</v>
      </c>
      <c r="D310">
        <v>0</v>
      </c>
      <c r="E310">
        <v>0</v>
      </c>
      <c r="IV310">
        <v>96</v>
      </c>
    </row>
    <row r="311" spans="1:256">
      <c r="A311" s="1">
        <v>42870.714641203704</v>
      </c>
      <c r="B311">
        <v>0</v>
      </c>
      <c r="C311">
        <v>0</v>
      </c>
      <c r="D311">
        <v>0</v>
      </c>
      <c r="E311">
        <v>0</v>
      </c>
      <c r="IV311">
        <v>0</v>
      </c>
    </row>
    <row r="312" spans="1:256">
      <c r="A312" s="1">
        <v>42870.71465277778</v>
      </c>
      <c r="B312">
        <v>3</v>
      </c>
      <c r="C312">
        <v>3</v>
      </c>
      <c r="D312">
        <v>0</v>
      </c>
      <c r="E312">
        <v>0</v>
      </c>
      <c r="IV312">
        <v>6</v>
      </c>
    </row>
    <row r="313" spans="1:256">
      <c r="A313" s="1">
        <v>42870.71466435185</v>
      </c>
      <c r="B313">
        <v>0</v>
      </c>
      <c r="C313">
        <v>0</v>
      </c>
      <c r="D313">
        <v>0</v>
      </c>
      <c r="E313">
        <v>0</v>
      </c>
      <c r="IV313">
        <v>0</v>
      </c>
    </row>
    <row r="314" spans="1:256">
      <c r="A314" s="1">
        <v>42870.714675925927</v>
      </c>
      <c r="B314">
        <v>0</v>
      </c>
      <c r="C314">
        <v>0</v>
      </c>
      <c r="D314">
        <v>4</v>
      </c>
      <c r="E314">
        <v>4</v>
      </c>
      <c r="IV314">
        <v>8</v>
      </c>
    </row>
    <row r="315" spans="1:256">
      <c r="A315" s="1">
        <v>42870.714687500003</v>
      </c>
      <c r="B315">
        <v>10</v>
      </c>
      <c r="C315">
        <v>10</v>
      </c>
      <c r="D315">
        <v>0</v>
      </c>
      <c r="E315">
        <v>0</v>
      </c>
      <c r="IV315">
        <v>20</v>
      </c>
    </row>
    <row r="316" spans="1:256">
      <c r="A316" s="1">
        <v>42870.714699074073</v>
      </c>
      <c r="B316">
        <v>0</v>
      </c>
      <c r="C316">
        <v>0</v>
      </c>
      <c r="D316">
        <v>0</v>
      </c>
      <c r="E316">
        <v>0</v>
      </c>
      <c r="IV316">
        <v>0</v>
      </c>
    </row>
    <row r="317" spans="1:256">
      <c r="A317" s="1">
        <v>42870.71471064815</v>
      </c>
      <c r="B317">
        <v>5</v>
      </c>
      <c r="C317">
        <v>5</v>
      </c>
      <c r="D317">
        <v>0</v>
      </c>
      <c r="E317">
        <v>0</v>
      </c>
      <c r="IV317">
        <v>10</v>
      </c>
    </row>
    <row r="318" spans="1:256">
      <c r="A318" s="1">
        <v>42870.714722222219</v>
      </c>
      <c r="B318">
        <v>0</v>
      </c>
      <c r="C318">
        <v>0</v>
      </c>
      <c r="D318">
        <v>0</v>
      </c>
      <c r="E318">
        <v>0</v>
      </c>
      <c r="IV318">
        <v>0</v>
      </c>
    </row>
    <row r="319" spans="1:256">
      <c r="A319" s="1">
        <v>42870.714733796296</v>
      </c>
      <c r="B319">
        <v>0</v>
      </c>
      <c r="C319">
        <v>0</v>
      </c>
      <c r="D319">
        <v>6</v>
      </c>
      <c r="E319">
        <v>6</v>
      </c>
      <c r="IV319">
        <v>12</v>
      </c>
    </row>
    <row r="320" spans="1:256">
      <c r="A320" s="1">
        <v>42870.714745370373</v>
      </c>
      <c r="B320">
        <v>0</v>
      </c>
      <c r="C320">
        <v>0</v>
      </c>
      <c r="D320">
        <v>0</v>
      </c>
      <c r="E320">
        <v>0</v>
      </c>
      <c r="IV320">
        <v>0</v>
      </c>
    </row>
    <row r="321" spans="1:256">
      <c r="A321" s="1">
        <v>42870.714756944442</v>
      </c>
      <c r="B321">
        <v>0</v>
      </c>
      <c r="C321">
        <v>0</v>
      </c>
      <c r="D321">
        <v>0</v>
      </c>
      <c r="E321">
        <v>0</v>
      </c>
      <c r="IV321">
        <v>0</v>
      </c>
    </row>
    <row r="322" spans="1:256">
      <c r="A322" s="1">
        <v>42870.714768518519</v>
      </c>
      <c r="B322">
        <v>2</v>
      </c>
      <c r="C322">
        <v>2</v>
      </c>
      <c r="D322">
        <v>0</v>
      </c>
      <c r="E322">
        <v>0</v>
      </c>
      <c r="IV322">
        <v>4</v>
      </c>
    </row>
    <row r="323" spans="1:256">
      <c r="A323" s="1">
        <v>42870.714780092596</v>
      </c>
      <c r="B323">
        <v>0</v>
      </c>
      <c r="C323">
        <v>0</v>
      </c>
      <c r="D323">
        <v>0</v>
      </c>
      <c r="E323">
        <v>0</v>
      </c>
      <c r="IV323">
        <v>0</v>
      </c>
    </row>
    <row r="324" spans="1:256">
      <c r="A324" s="1">
        <v>42870.714791666665</v>
      </c>
      <c r="B324">
        <v>0</v>
      </c>
      <c r="C324">
        <v>0</v>
      </c>
      <c r="D324">
        <v>4</v>
      </c>
      <c r="E324">
        <v>4</v>
      </c>
      <c r="IV324">
        <v>8</v>
      </c>
    </row>
    <row r="325" spans="1:256">
      <c r="A325" s="1">
        <v>42870.714803240742</v>
      </c>
      <c r="B325">
        <v>2</v>
      </c>
      <c r="C325">
        <v>2</v>
      </c>
      <c r="D325">
        <v>0</v>
      </c>
      <c r="E325">
        <v>0</v>
      </c>
      <c r="IV325">
        <v>4</v>
      </c>
    </row>
    <row r="326" spans="1:256">
      <c r="A326" s="1">
        <v>42870.714814814812</v>
      </c>
      <c r="B326">
        <v>0</v>
      </c>
      <c r="C326">
        <v>0</v>
      </c>
      <c r="D326">
        <v>0</v>
      </c>
      <c r="E326">
        <v>0</v>
      </c>
      <c r="IV326">
        <v>0</v>
      </c>
    </row>
    <row r="327" spans="1:256">
      <c r="A327" s="1">
        <v>42870.714826388888</v>
      </c>
      <c r="B327">
        <v>5</v>
      </c>
      <c r="C327">
        <v>5</v>
      </c>
      <c r="D327">
        <v>0</v>
      </c>
      <c r="E327">
        <v>0</v>
      </c>
      <c r="IV327">
        <v>10</v>
      </c>
    </row>
    <row r="328" spans="1:256">
      <c r="A328" s="1">
        <v>42870.714837962965</v>
      </c>
      <c r="B328">
        <v>0</v>
      </c>
      <c r="C328">
        <v>0</v>
      </c>
      <c r="D328">
        <v>0</v>
      </c>
      <c r="E328">
        <v>0</v>
      </c>
      <c r="IV328">
        <v>0</v>
      </c>
    </row>
    <row r="329" spans="1:256">
      <c r="A329" s="1">
        <v>42870.714849537035</v>
      </c>
      <c r="B329">
        <v>0</v>
      </c>
      <c r="C329">
        <v>0</v>
      </c>
      <c r="D329">
        <v>8</v>
      </c>
      <c r="E329">
        <v>8</v>
      </c>
      <c r="IV329">
        <v>16</v>
      </c>
    </row>
    <row r="330" spans="1:256">
      <c r="A330" s="1">
        <v>42870.714861111112</v>
      </c>
      <c r="B330">
        <v>0</v>
      </c>
      <c r="C330">
        <v>0</v>
      </c>
      <c r="D330">
        <v>0</v>
      </c>
      <c r="E330">
        <v>0</v>
      </c>
      <c r="IV330">
        <v>0</v>
      </c>
    </row>
    <row r="331" spans="1:256">
      <c r="A331" s="1">
        <v>42870.714872685188</v>
      </c>
      <c r="B331">
        <v>0</v>
      </c>
      <c r="C331">
        <v>0</v>
      </c>
      <c r="D331">
        <v>0</v>
      </c>
      <c r="E331">
        <v>0</v>
      </c>
      <c r="IV331">
        <v>0</v>
      </c>
    </row>
    <row r="332" spans="1:256">
      <c r="A332" s="1">
        <v>42870.714884259258</v>
      </c>
      <c r="B332">
        <v>3</v>
      </c>
      <c r="C332">
        <v>3</v>
      </c>
      <c r="D332">
        <v>0</v>
      </c>
      <c r="E332">
        <v>0</v>
      </c>
      <c r="IV332">
        <v>6</v>
      </c>
    </row>
    <row r="333" spans="1:256">
      <c r="A333" s="1">
        <v>42870.714895833335</v>
      </c>
      <c r="B333">
        <v>0</v>
      </c>
      <c r="C333">
        <v>0</v>
      </c>
      <c r="D333">
        <v>0</v>
      </c>
      <c r="E333">
        <v>0</v>
      </c>
      <c r="IV333">
        <v>0</v>
      </c>
    </row>
    <row r="334" spans="1:256">
      <c r="A334" s="1">
        <v>42870.714907407404</v>
      </c>
      <c r="B334">
        <v>0</v>
      </c>
      <c r="C334">
        <v>0</v>
      </c>
      <c r="D334">
        <v>17</v>
      </c>
      <c r="E334">
        <v>17</v>
      </c>
      <c r="IV334">
        <v>34</v>
      </c>
    </row>
    <row r="335" spans="1:256">
      <c r="A335" s="1">
        <v>42870.714918981481</v>
      </c>
      <c r="B335">
        <v>1</v>
      </c>
      <c r="C335">
        <v>1</v>
      </c>
      <c r="D335">
        <v>0</v>
      </c>
      <c r="E335">
        <v>0</v>
      </c>
      <c r="IV335">
        <v>2</v>
      </c>
    </row>
    <row r="336" spans="1:256">
      <c r="A336" s="1">
        <v>42870.714930555558</v>
      </c>
      <c r="B336">
        <v>0</v>
      </c>
      <c r="C336">
        <v>0</v>
      </c>
      <c r="D336">
        <v>0</v>
      </c>
      <c r="E336">
        <v>0</v>
      </c>
      <c r="IV336">
        <v>0</v>
      </c>
    </row>
    <row r="337" spans="1:256">
      <c r="A337" s="1">
        <v>42870.714942129627</v>
      </c>
      <c r="B337">
        <v>3</v>
      </c>
      <c r="C337">
        <v>3</v>
      </c>
      <c r="D337">
        <v>0</v>
      </c>
      <c r="E337">
        <v>0</v>
      </c>
      <c r="IV337">
        <v>6</v>
      </c>
    </row>
    <row r="338" spans="1:256">
      <c r="A338" s="1">
        <v>42870.714953703704</v>
      </c>
      <c r="B338">
        <v>0</v>
      </c>
      <c r="C338">
        <v>0</v>
      </c>
      <c r="D338">
        <v>0</v>
      </c>
      <c r="E338">
        <v>0</v>
      </c>
      <c r="IV338">
        <v>0</v>
      </c>
    </row>
    <row r="339" spans="1:256">
      <c r="A339" s="1">
        <v>42870.714965277781</v>
      </c>
      <c r="B339">
        <v>0</v>
      </c>
      <c r="C339">
        <v>0</v>
      </c>
      <c r="D339">
        <v>6</v>
      </c>
      <c r="E339">
        <v>6</v>
      </c>
      <c r="IV339">
        <v>12</v>
      </c>
    </row>
    <row r="340" spans="1:256">
      <c r="A340" s="1">
        <v>42870.71497685185</v>
      </c>
      <c r="B340">
        <v>7</v>
      </c>
      <c r="C340">
        <v>7</v>
      </c>
      <c r="D340">
        <v>0</v>
      </c>
      <c r="E340">
        <v>0</v>
      </c>
      <c r="IV340">
        <v>14</v>
      </c>
    </row>
    <row r="341" spans="1:256">
      <c r="A341" s="1">
        <v>42870.714988425927</v>
      </c>
      <c r="B341">
        <v>0</v>
      </c>
      <c r="C341">
        <v>0</v>
      </c>
      <c r="D341">
        <v>0</v>
      </c>
      <c r="E341">
        <v>0</v>
      </c>
      <c r="IV341">
        <v>0</v>
      </c>
    </row>
    <row r="342" spans="1:256">
      <c r="A342" s="1">
        <v>42870.714999999997</v>
      </c>
      <c r="B342">
        <v>4</v>
      </c>
      <c r="C342">
        <v>4</v>
      </c>
      <c r="D342">
        <v>0</v>
      </c>
      <c r="E342">
        <v>0</v>
      </c>
      <c r="IV342">
        <v>8</v>
      </c>
    </row>
    <row r="343" spans="1:256">
      <c r="A343" s="1">
        <v>42870.715011574073</v>
      </c>
      <c r="B343">
        <v>0</v>
      </c>
      <c r="C343">
        <v>0</v>
      </c>
      <c r="D343">
        <v>0</v>
      </c>
      <c r="E343">
        <v>0</v>
      </c>
      <c r="IV343">
        <v>0</v>
      </c>
    </row>
    <row r="344" spans="1:256">
      <c r="A344" s="1">
        <v>42870.71502314815</v>
      </c>
      <c r="B344">
        <v>0</v>
      </c>
      <c r="C344">
        <v>0</v>
      </c>
      <c r="D344">
        <v>6</v>
      </c>
      <c r="E344">
        <v>6</v>
      </c>
      <c r="IV344">
        <v>12</v>
      </c>
    </row>
    <row r="345" spans="1:256">
      <c r="A345" s="1">
        <v>42870.71503472222</v>
      </c>
      <c r="B345">
        <v>28</v>
      </c>
      <c r="C345">
        <v>28</v>
      </c>
      <c r="D345">
        <v>0</v>
      </c>
      <c r="E345">
        <v>0</v>
      </c>
      <c r="IV345">
        <v>56</v>
      </c>
    </row>
    <row r="346" spans="1:256">
      <c r="A346" s="1">
        <v>42870.715046296296</v>
      </c>
      <c r="B346">
        <v>0</v>
      </c>
      <c r="C346">
        <v>0</v>
      </c>
      <c r="D346">
        <v>0</v>
      </c>
      <c r="E346">
        <v>0</v>
      </c>
      <c r="IV346">
        <v>0</v>
      </c>
    </row>
    <row r="347" spans="1:256">
      <c r="A347" s="1">
        <v>42870.715057870373</v>
      </c>
      <c r="B347">
        <v>0</v>
      </c>
      <c r="C347">
        <v>0</v>
      </c>
      <c r="D347">
        <v>0</v>
      </c>
      <c r="E347">
        <v>0</v>
      </c>
      <c r="IV347">
        <v>0</v>
      </c>
    </row>
    <row r="348" spans="1:256">
      <c r="A348" s="1">
        <v>42870.715069444443</v>
      </c>
      <c r="B348">
        <v>5</v>
      </c>
      <c r="C348">
        <v>5</v>
      </c>
      <c r="D348">
        <v>0</v>
      </c>
      <c r="E348">
        <v>0</v>
      </c>
      <c r="IV348">
        <v>10</v>
      </c>
    </row>
    <row r="349" spans="1:256">
      <c r="A349" s="1">
        <v>42870.715081018519</v>
      </c>
      <c r="B349">
        <v>0</v>
      </c>
      <c r="C349">
        <v>0</v>
      </c>
      <c r="D349">
        <v>6</v>
      </c>
      <c r="E349">
        <v>6</v>
      </c>
      <c r="IV349">
        <v>12</v>
      </c>
    </row>
    <row r="350" spans="1:256">
      <c r="A350" s="1">
        <v>42870.715092592596</v>
      </c>
      <c r="B350">
        <v>0</v>
      </c>
      <c r="C350">
        <v>0</v>
      </c>
      <c r="D350">
        <v>0</v>
      </c>
      <c r="E350">
        <v>0</v>
      </c>
      <c r="IV350">
        <v>0</v>
      </c>
    </row>
    <row r="351" spans="1:256">
      <c r="A351" s="1">
        <v>42870.715104166666</v>
      </c>
      <c r="B351">
        <v>0</v>
      </c>
      <c r="C351">
        <v>0</v>
      </c>
      <c r="D351">
        <v>0</v>
      </c>
      <c r="E351">
        <v>0</v>
      </c>
      <c r="IV351">
        <v>0</v>
      </c>
    </row>
    <row r="352" spans="1:256">
      <c r="A352" s="1">
        <v>42870.715115740742</v>
      </c>
      <c r="B352">
        <v>1</v>
      </c>
      <c r="C352">
        <v>1</v>
      </c>
      <c r="D352">
        <v>0</v>
      </c>
      <c r="E352">
        <v>0</v>
      </c>
      <c r="IV352">
        <v>2</v>
      </c>
    </row>
    <row r="353" spans="1:256">
      <c r="A353" s="1">
        <v>42870.715127314812</v>
      </c>
      <c r="B353">
        <v>1</v>
      </c>
      <c r="C353">
        <v>1</v>
      </c>
      <c r="D353">
        <v>0</v>
      </c>
      <c r="E353">
        <v>0</v>
      </c>
      <c r="IV353">
        <v>2</v>
      </c>
    </row>
    <row r="354" spans="1:256">
      <c r="A354" s="1">
        <v>42870.715138888889</v>
      </c>
      <c r="B354">
        <v>0</v>
      </c>
      <c r="C354">
        <v>0</v>
      </c>
      <c r="D354">
        <v>4</v>
      </c>
      <c r="E354">
        <v>4</v>
      </c>
      <c r="IV354">
        <v>8</v>
      </c>
    </row>
    <row r="355" spans="1:256">
      <c r="A355" s="1">
        <v>42870.715150462966</v>
      </c>
      <c r="B355">
        <v>3</v>
      </c>
      <c r="C355">
        <v>3</v>
      </c>
      <c r="D355">
        <v>0</v>
      </c>
      <c r="E355">
        <v>0</v>
      </c>
      <c r="IV355">
        <v>6</v>
      </c>
    </row>
    <row r="356" spans="1:256">
      <c r="A356" s="1">
        <v>42870.715162037035</v>
      </c>
      <c r="B356">
        <v>0</v>
      </c>
      <c r="C356">
        <v>0</v>
      </c>
      <c r="D356">
        <v>0</v>
      </c>
      <c r="E356">
        <v>0</v>
      </c>
      <c r="IV356">
        <v>0</v>
      </c>
    </row>
    <row r="357" spans="1:256">
      <c r="A357" s="1">
        <v>42870.715173611112</v>
      </c>
      <c r="B357">
        <v>3</v>
      </c>
      <c r="C357">
        <v>3</v>
      </c>
      <c r="D357">
        <v>0</v>
      </c>
      <c r="E357">
        <v>0</v>
      </c>
      <c r="IV357">
        <v>6</v>
      </c>
    </row>
    <row r="358" spans="1:256">
      <c r="A358" s="1">
        <v>42870.715185185189</v>
      </c>
      <c r="B358">
        <v>0</v>
      </c>
      <c r="C358">
        <v>0</v>
      </c>
      <c r="D358">
        <v>0</v>
      </c>
      <c r="E358">
        <v>0</v>
      </c>
      <c r="IV358">
        <v>0</v>
      </c>
    </row>
    <row r="359" spans="1:256">
      <c r="A359" s="1">
        <v>42870.715196759258</v>
      </c>
      <c r="B359">
        <v>0</v>
      </c>
      <c r="C359">
        <v>0</v>
      </c>
      <c r="D359">
        <v>6</v>
      </c>
      <c r="E359">
        <v>6</v>
      </c>
      <c r="IV359">
        <v>12</v>
      </c>
    </row>
    <row r="360" spans="1:256">
      <c r="A360" s="1">
        <v>42870.715208333335</v>
      </c>
      <c r="B360">
        <v>0</v>
      </c>
      <c r="C360">
        <v>0</v>
      </c>
      <c r="D360">
        <v>0</v>
      </c>
      <c r="E360">
        <v>0</v>
      </c>
      <c r="IV360">
        <v>0</v>
      </c>
    </row>
    <row r="361" spans="1:256">
      <c r="A361" s="1">
        <v>42870.715219907404</v>
      </c>
      <c r="B361">
        <v>0</v>
      </c>
      <c r="C361">
        <v>0</v>
      </c>
      <c r="D361">
        <v>0</v>
      </c>
      <c r="E361">
        <v>0</v>
      </c>
      <c r="IV361">
        <v>0</v>
      </c>
    </row>
    <row r="362" spans="1:256">
      <c r="A362" s="1">
        <v>42870.715231481481</v>
      </c>
      <c r="B362">
        <v>3</v>
      </c>
      <c r="C362">
        <v>3</v>
      </c>
      <c r="D362">
        <v>0</v>
      </c>
      <c r="E362">
        <v>0</v>
      </c>
      <c r="IV362">
        <v>6</v>
      </c>
    </row>
    <row r="363" spans="1:256">
      <c r="A363" s="1">
        <v>42870.715243055558</v>
      </c>
      <c r="B363">
        <v>0</v>
      </c>
      <c r="C363">
        <v>0</v>
      </c>
      <c r="D363">
        <v>0</v>
      </c>
      <c r="E363">
        <v>0</v>
      </c>
      <c r="IV363">
        <v>0</v>
      </c>
    </row>
    <row r="364" spans="1:256">
      <c r="A364" s="1">
        <v>42870.715254629627</v>
      </c>
      <c r="B364">
        <v>0</v>
      </c>
      <c r="C364">
        <v>0</v>
      </c>
      <c r="D364">
        <v>12</v>
      </c>
      <c r="E364">
        <v>12</v>
      </c>
      <c r="IV364">
        <v>24</v>
      </c>
    </row>
    <row r="365" spans="1:256">
      <c r="A365" s="1">
        <v>42870.715266203704</v>
      </c>
      <c r="B365">
        <v>3</v>
      </c>
      <c r="C365">
        <v>3</v>
      </c>
      <c r="D365">
        <v>0</v>
      </c>
      <c r="E365">
        <v>0</v>
      </c>
      <c r="IV365">
        <v>6</v>
      </c>
    </row>
    <row r="366" spans="1:256">
      <c r="A366" s="1">
        <v>42870.715277777781</v>
      </c>
      <c r="B366">
        <v>0</v>
      </c>
      <c r="C366">
        <v>0</v>
      </c>
      <c r="D366">
        <v>0</v>
      </c>
      <c r="E366">
        <v>0</v>
      </c>
      <c r="IV366">
        <v>0</v>
      </c>
    </row>
    <row r="367" spans="1:256">
      <c r="A367" s="1">
        <v>42870.715289351851</v>
      </c>
      <c r="B367">
        <v>4</v>
      </c>
      <c r="C367">
        <v>4</v>
      </c>
      <c r="D367">
        <v>0</v>
      </c>
      <c r="E367">
        <v>0</v>
      </c>
      <c r="IV367">
        <v>8</v>
      </c>
    </row>
    <row r="368" spans="1:256">
      <c r="A368" s="1">
        <v>42870.715300925927</v>
      </c>
      <c r="B368">
        <v>1</v>
      </c>
      <c r="C368">
        <v>1</v>
      </c>
      <c r="D368">
        <v>6</v>
      </c>
      <c r="E368">
        <v>6</v>
      </c>
      <c r="IV368">
        <v>14</v>
      </c>
    </row>
    <row r="369" spans="1:256">
      <c r="A369" s="1">
        <v>42870.715312499997</v>
      </c>
      <c r="B369">
        <v>0</v>
      </c>
      <c r="C369">
        <v>0</v>
      </c>
      <c r="D369">
        <v>14</v>
      </c>
      <c r="E369">
        <v>14</v>
      </c>
      <c r="IV369">
        <v>28</v>
      </c>
    </row>
    <row r="370" spans="1:256">
      <c r="A370" s="1">
        <v>42870.715324074074</v>
      </c>
      <c r="B370">
        <v>11</v>
      </c>
      <c r="C370">
        <v>11</v>
      </c>
      <c r="D370">
        <v>0</v>
      </c>
      <c r="E370">
        <v>0</v>
      </c>
      <c r="IV370">
        <v>22</v>
      </c>
    </row>
    <row r="371" spans="1:256">
      <c r="A371" s="1">
        <v>42870.71533564815</v>
      </c>
      <c r="B371">
        <v>0</v>
      </c>
      <c r="C371">
        <v>0</v>
      </c>
      <c r="D371">
        <v>0</v>
      </c>
      <c r="E371">
        <v>0</v>
      </c>
      <c r="IV371">
        <v>0</v>
      </c>
    </row>
    <row r="372" spans="1:256">
      <c r="A372" s="1">
        <v>42870.71534722222</v>
      </c>
      <c r="B372">
        <v>2</v>
      </c>
      <c r="C372">
        <v>2</v>
      </c>
      <c r="D372">
        <v>0</v>
      </c>
      <c r="E372">
        <v>0</v>
      </c>
      <c r="IV372">
        <v>4</v>
      </c>
    </row>
    <row r="373" spans="1:256">
      <c r="A373" s="1">
        <v>42870.715358796297</v>
      </c>
      <c r="B373">
        <v>1</v>
      </c>
      <c r="C373">
        <v>1</v>
      </c>
      <c r="D373">
        <v>4</v>
      </c>
      <c r="E373">
        <v>4</v>
      </c>
      <c r="IV373">
        <v>10</v>
      </c>
    </row>
    <row r="374" spans="1:256">
      <c r="A374" s="1">
        <v>42870.715370370373</v>
      </c>
      <c r="B374">
        <v>0</v>
      </c>
      <c r="C374">
        <v>0</v>
      </c>
      <c r="D374">
        <v>3</v>
      </c>
      <c r="E374">
        <v>3</v>
      </c>
      <c r="IV374">
        <v>6</v>
      </c>
    </row>
    <row r="375" spans="1:256">
      <c r="A375" s="1">
        <v>42870.715381944443</v>
      </c>
      <c r="B375">
        <v>9</v>
      </c>
      <c r="C375">
        <v>9</v>
      </c>
      <c r="D375">
        <v>0</v>
      </c>
      <c r="E375">
        <v>0</v>
      </c>
      <c r="IV375">
        <v>18</v>
      </c>
    </row>
    <row r="376" spans="1:256">
      <c r="A376" s="1">
        <v>42870.71539351852</v>
      </c>
      <c r="B376">
        <v>0</v>
      </c>
      <c r="C376">
        <v>0</v>
      </c>
      <c r="D376">
        <v>0</v>
      </c>
      <c r="E376">
        <v>0</v>
      </c>
      <c r="IV376">
        <v>0</v>
      </c>
    </row>
    <row r="377" spans="1:256">
      <c r="A377" s="1">
        <v>42870.715405092589</v>
      </c>
      <c r="B377">
        <v>6</v>
      </c>
      <c r="C377">
        <v>6</v>
      </c>
      <c r="D377">
        <v>0</v>
      </c>
      <c r="E377">
        <v>0</v>
      </c>
      <c r="IV377">
        <v>12</v>
      </c>
    </row>
    <row r="378" spans="1:256">
      <c r="A378" s="1">
        <v>42870.715416666666</v>
      </c>
      <c r="B378">
        <v>1</v>
      </c>
      <c r="C378">
        <v>1</v>
      </c>
      <c r="D378">
        <v>0</v>
      </c>
      <c r="E378">
        <v>0</v>
      </c>
      <c r="IV378">
        <v>2</v>
      </c>
    </row>
    <row r="379" spans="1:256">
      <c r="A379" s="1">
        <v>42870.715428240743</v>
      </c>
      <c r="B379">
        <v>0</v>
      </c>
      <c r="C379">
        <v>0</v>
      </c>
      <c r="D379">
        <v>5</v>
      </c>
      <c r="E379">
        <v>5</v>
      </c>
      <c r="IV379">
        <v>10</v>
      </c>
    </row>
    <row r="380" spans="1:256">
      <c r="A380" s="1">
        <v>42870.715439814812</v>
      </c>
      <c r="B380">
        <v>30</v>
      </c>
      <c r="C380">
        <v>30</v>
      </c>
      <c r="D380">
        <v>0</v>
      </c>
      <c r="E380">
        <v>0</v>
      </c>
      <c r="IV380">
        <v>60</v>
      </c>
    </row>
    <row r="381" spans="1:256">
      <c r="A381" s="1">
        <v>42870.715451388889</v>
      </c>
      <c r="B381">
        <v>0</v>
      </c>
      <c r="C381">
        <v>0</v>
      </c>
      <c r="D381">
        <v>0</v>
      </c>
      <c r="E381">
        <v>0</v>
      </c>
      <c r="IV381">
        <v>0</v>
      </c>
    </row>
    <row r="382" spans="1:256">
      <c r="A382" s="1">
        <v>42870.715462962966</v>
      </c>
      <c r="B382">
        <v>3</v>
      </c>
      <c r="C382">
        <v>3</v>
      </c>
      <c r="D382">
        <v>0</v>
      </c>
      <c r="E382">
        <v>0</v>
      </c>
      <c r="IV382">
        <v>6</v>
      </c>
    </row>
    <row r="383" spans="1:256">
      <c r="A383" s="1">
        <v>42870.715474537035</v>
      </c>
      <c r="B383">
        <v>0</v>
      </c>
      <c r="C383">
        <v>0</v>
      </c>
      <c r="D383">
        <v>0</v>
      </c>
      <c r="E383">
        <v>0</v>
      </c>
      <c r="IV383">
        <v>0</v>
      </c>
    </row>
    <row r="384" spans="1:256">
      <c r="A384" s="1">
        <v>42870.715486111112</v>
      </c>
      <c r="B384">
        <v>0</v>
      </c>
      <c r="C384">
        <v>0</v>
      </c>
      <c r="D384">
        <v>5</v>
      </c>
      <c r="E384">
        <v>5</v>
      </c>
      <c r="IV384">
        <v>10</v>
      </c>
    </row>
    <row r="385" spans="1:256">
      <c r="A385" s="1">
        <v>42870.715497685182</v>
      </c>
      <c r="B385">
        <v>1</v>
      </c>
      <c r="C385">
        <v>1</v>
      </c>
      <c r="D385">
        <v>0</v>
      </c>
      <c r="E385">
        <v>0</v>
      </c>
      <c r="IV385">
        <v>2</v>
      </c>
    </row>
    <row r="386" spans="1:256">
      <c r="A386" s="1">
        <v>42870.715509259258</v>
      </c>
      <c r="B386">
        <v>0</v>
      </c>
      <c r="C386">
        <v>0</v>
      </c>
      <c r="D386">
        <v>0</v>
      </c>
      <c r="E386">
        <v>0</v>
      </c>
      <c r="IV386">
        <v>0</v>
      </c>
    </row>
    <row r="387" spans="1:256">
      <c r="A387" s="1">
        <v>42870.715520833335</v>
      </c>
      <c r="B387">
        <v>7</v>
      </c>
      <c r="C387">
        <v>7</v>
      </c>
      <c r="D387">
        <v>0</v>
      </c>
      <c r="E387">
        <v>0</v>
      </c>
      <c r="IV387">
        <v>14</v>
      </c>
    </row>
    <row r="388" spans="1:256">
      <c r="A388" s="1">
        <v>42870.715532407405</v>
      </c>
      <c r="B388">
        <v>0</v>
      </c>
      <c r="C388">
        <v>0</v>
      </c>
      <c r="D388">
        <v>0</v>
      </c>
      <c r="E388">
        <v>0</v>
      </c>
      <c r="IV388">
        <v>0</v>
      </c>
    </row>
    <row r="389" spans="1:256">
      <c r="A389" s="1">
        <v>42870.715543981481</v>
      </c>
      <c r="B389">
        <v>0</v>
      </c>
      <c r="C389">
        <v>0</v>
      </c>
      <c r="D389">
        <v>2</v>
      </c>
      <c r="E389">
        <v>2</v>
      </c>
      <c r="IV389">
        <v>4</v>
      </c>
    </row>
    <row r="390" spans="1:256">
      <c r="A390" s="1">
        <v>42870.715555555558</v>
      </c>
      <c r="B390">
        <v>0</v>
      </c>
      <c r="C390">
        <v>0</v>
      </c>
      <c r="D390">
        <v>0</v>
      </c>
      <c r="E390">
        <v>0</v>
      </c>
      <c r="IV390">
        <v>0</v>
      </c>
    </row>
    <row r="391" spans="1:256">
      <c r="A391" s="1">
        <v>42870.715567129628</v>
      </c>
      <c r="B391">
        <v>0</v>
      </c>
      <c r="C391">
        <v>0</v>
      </c>
      <c r="D391">
        <v>0</v>
      </c>
      <c r="E391">
        <v>0</v>
      </c>
      <c r="IV391">
        <v>0</v>
      </c>
    </row>
    <row r="392" spans="1:256">
      <c r="A392" s="1">
        <v>42870.715578703705</v>
      </c>
      <c r="B392">
        <v>6</v>
      </c>
      <c r="C392">
        <v>6</v>
      </c>
      <c r="D392">
        <v>0</v>
      </c>
      <c r="E392">
        <v>0</v>
      </c>
      <c r="IV392">
        <v>12</v>
      </c>
    </row>
    <row r="393" spans="1:256">
      <c r="A393" s="1">
        <v>42870.715590277781</v>
      </c>
      <c r="B393">
        <v>0</v>
      </c>
      <c r="C393">
        <v>0</v>
      </c>
      <c r="D393">
        <v>0</v>
      </c>
      <c r="E393">
        <v>0</v>
      </c>
      <c r="IV393">
        <v>0</v>
      </c>
    </row>
    <row r="394" spans="1:256">
      <c r="A394" s="1">
        <v>42870.715601851851</v>
      </c>
      <c r="B394">
        <v>0</v>
      </c>
      <c r="C394">
        <v>0</v>
      </c>
      <c r="D394">
        <v>11</v>
      </c>
      <c r="E394">
        <v>11</v>
      </c>
      <c r="IV394">
        <v>22</v>
      </c>
    </row>
    <row r="395" spans="1:256">
      <c r="A395" s="1">
        <v>42870.715613425928</v>
      </c>
      <c r="B395">
        <v>3</v>
      </c>
      <c r="C395">
        <v>3</v>
      </c>
      <c r="D395">
        <v>0</v>
      </c>
      <c r="E395">
        <v>0</v>
      </c>
      <c r="IV395">
        <v>6</v>
      </c>
    </row>
    <row r="396" spans="1:256">
      <c r="A396" s="1">
        <v>42870.715624999997</v>
      </c>
      <c r="B396">
        <v>0</v>
      </c>
      <c r="C396">
        <v>0</v>
      </c>
      <c r="D396">
        <v>0</v>
      </c>
      <c r="E396">
        <v>0</v>
      </c>
      <c r="IV396">
        <v>0</v>
      </c>
    </row>
    <row r="397" spans="1:256">
      <c r="A397" s="1">
        <v>42870.715636574074</v>
      </c>
      <c r="B397">
        <v>0</v>
      </c>
      <c r="C397">
        <v>0</v>
      </c>
      <c r="D397">
        <v>0</v>
      </c>
      <c r="E397">
        <v>0</v>
      </c>
      <c r="IV397">
        <v>0</v>
      </c>
    </row>
    <row r="398" spans="1:256">
      <c r="A398" s="1">
        <v>42870.715648148151</v>
      </c>
      <c r="B398">
        <v>3</v>
      </c>
      <c r="C398">
        <v>3</v>
      </c>
      <c r="D398">
        <v>0</v>
      </c>
      <c r="E398">
        <v>0</v>
      </c>
      <c r="IV398">
        <v>6</v>
      </c>
    </row>
    <row r="399" spans="1:256">
      <c r="A399" s="1">
        <v>42870.71565972222</v>
      </c>
      <c r="B399">
        <v>0</v>
      </c>
      <c r="C399">
        <v>0</v>
      </c>
      <c r="D399">
        <v>8</v>
      </c>
      <c r="E399">
        <v>8</v>
      </c>
      <c r="IV399">
        <v>16</v>
      </c>
    </row>
    <row r="400" spans="1:256">
      <c r="A400" s="1">
        <v>42870.715671296297</v>
      </c>
      <c r="B400">
        <v>7</v>
      </c>
      <c r="C400">
        <v>7</v>
      </c>
      <c r="D400">
        <v>0</v>
      </c>
      <c r="E400">
        <v>0</v>
      </c>
      <c r="IV400">
        <v>14</v>
      </c>
    </row>
    <row r="401" spans="1:256">
      <c r="A401" s="1">
        <v>42870.715682870374</v>
      </c>
      <c r="B401">
        <v>0</v>
      </c>
      <c r="C401">
        <v>0</v>
      </c>
      <c r="D401">
        <v>0</v>
      </c>
      <c r="E401">
        <v>0</v>
      </c>
      <c r="IV401">
        <v>0</v>
      </c>
    </row>
    <row r="402" spans="1:256">
      <c r="A402" s="1">
        <v>42870.715694444443</v>
      </c>
      <c r="B402">
        <v>0</v>
      </c>
      <c r="C402">
        <v>0</v>
      </c>
      <c r="D402">
        <v>0</v>
      </c>
      <c r="E402">
        <v>0</v>
      </c>
      <c r="IV402">
        <v>0</v>
      </c>
    </row>
    <row r="403" spans="1:256">
      <c r="A403" s="1">
        <v>42870.71570601852</v>
      </c>
      <c r="B403">
        <v>3</v>
      </c>
      <c r="C403">
        <v>3</v>
      </c>
      <c r="D403">
        <v>0</v>
      </c>
      <c r="E403">
        <v>0</v>
      </c>
      <c r="IV403">
        <v>6</v>
      </c>
    </row>
    <row r="404" spans="1:256">
      <c r="A404" s="1">
        <v>42870.715717592589</v>
      </c>
      <c r="B404">
        <v>0</v>
      </c>
      <c r="C404">
        <v>0</v>
      </c>
      <c r="D404">
        <v>9</v>
      </c>
      <c r="E404">
        <v>9</v>
      </c>
      <c r="IV404">
        <v>18</v>
      </c>
    </row>
    <row r="405" spans="1:256">
      <c r="A405" s="1">
        <v>42870.715729166666</v>
      </c>
      <c r="B405">
        <v>7</v>
      </c>
      <c r="C405">
        <v>7</v>
      </c>
      <c r="D405">
        <v>0</v>
      </c>
      <c r="E405">
        <v>0</v>
      </c>
      <c r="IV405">
        <v>14</v>
      </c>
    </row>
    <row r="406" spans="1:256">
      <c r="A406" s="1">
        <v>42870.715740740743</v>
      </c>
      <c r="B406">
        <v>0</v>
      </c>
      <c r="C406">
        <v>0</v>
      </c>
      <c r="D406">
        <v>0</v>
      </c>
      <c r="E406">
        <v>0</v>
      </c>
      <c r="IV406">
        <v>0</v>
      </c>
    </row>
    <row r="407" spans="1:256">
      <c r="A407" s="1">
        <v>42870.715752314813</v>
      </c>
      <c r="B407">
        <v>0</v>
      </c>
      <c r="C407">
        <v>0</v>
      </c>
      <c r="D407">
        <v>0</v>
      </c>
      <c r="E407">
        <v>0</v>
      </c>
      <c r="IV407">
        <v>0</v>
      </c>
    </row>
    <row r="408" spans="1:256">
      <c r="A408" s="1">
        <v>42870.715763888889</v>
      </c>
      <c r="B408">
        <v>3</v>
      </c>
      <c r="C408">
        <v>3</v>
      </c>
      <c r="D408">
        <v>0</v>
      </c>
      <c r="E408">
        <v>0</v>
      </c>
      <c r="IV408">
        <v>6</v>
      </c>
    </row>
    <row r="409" spans="1:256">
      <c r="A409" s="1">
        <v>42870.715775462966</v>
      </c>
      <c r="B409">
        <v>0</v>
      </c>
      <c r="C409">
        <v>0</v>
      </c>
      <c r="D409">
        <v>8</v>
      </c>
      <c r="E409">
        <v>8</v>
      </c>
      <c r="IV409">
        <v>16</v>
      </c>
    </row>
    <row r="410" spans="1:256">
      <c r="A410" s="1">
        <v>42870.715787037036</v>
      </c>
      <c r="B410">
        <v>0</v>
      </c>
      <c r="C410">
        <v>0</v>
      </c>
      <c r="D410">
        <v>0</v>
      </c>
      <c r="E410">
        <v>0</v>
      </c>
      <c r="IV410">
        <v>0</v>
      </c>
    </row>
    <row r="411" spans="1:256">
      <c r="A411" s="1">
        <v>42870.715798611112</v>
      </c>
      <c r="B411">
        <v>0</v>
      </c>
      <c r="C411">
        <v>0</v>
      </c>
      <c r="D411">
        <v>0</v>
      </c>
      <c r="E411">
        <v>0</v>
      </c>
      <c r="IV411">
        <v>0</v>
      </c>
    </row>
    <row r="412" spans="1:256">
      <c r="A412" s="1">
        <v>42870.715810185182</v>
      </c>
      <c r="B412">
        <v>0</v>
      </c>
      <c r="C412">
        <v>0</v>
      </c>
      <c r="D412">
        <v>0</v>
      </c>
      <c r="E412">
        <v>0</v>
      </c>
      <c r="IV412">
        <v>0</v>
      </c>
    </row>
    <row r="413" spans="1:256">
      <c r="A413" s="1">
        <v>42870.715821759259</v>
      </c>
      <c r="B413">
        <v>7</v>
      </c>
      <c r="C413">
        <v>7</v>
      </c>
      <c r="D413">
        <v>0</v>
      </c>
      <c r="E413">
        <v>0</v>
      </c>
      <c r="IV413">
        <v>14</v>
      </c>
    </row>
    <row r="414" spans="1:256">
      <c r="A414" s="1">
        <v>42870.715833333335</v>
      </c>
      <c r="B414">
        <v>0</v>
      </c>
      <c r="C414">
        <v>0</v>
      </c>
      <c r="D414">
        <v>5</v>
      </c>
      <c r="E414">
        <v>5</v>
      </c>
      <c r="IV414">
        <v>10</v>
      </c>
    </row>
    <row r="415" spans="1:256">
      <c r="A415" s="1">
        <v>42870.715844907405</v>
      </c>
      <c r="B415">
        <v>32</v>
      </c>
      <c r="C415">
        <v>32</v>
      </c>
      <c r="D415">
        <v>0</v>
      </c>
      <c r="E415">
        <v>0</v>
      </c>
      <c r="IV415">
        <v>64</v>
      </c>
    </row>
    <row r="416" spans="1:256">
      <c r="A416" s="1">
        <v>42870.715856481482</v>
      </c>
      <c r="B416">
        <v>0</v>
      </c>
      <c r="C416">
        <v>0</v>
      </c>
      <c r="D416">
        <v>0</v>
      </c>
      <c r="E416">
        <v>0</v>
      </c>
      <c r="IV416">
        <v>0</v>
      </c>
    </row>
    <row r="417" spans="1:256">
      <c r="A417" s="1">
        <v>42870.715868055559</v>
      </c>
      <c r="B417">
        <v>0</v>
      </c>
      <c r="C417">
        <v>0</v>
      </c>
      <c r="D417">
        <v>0</v>
      </c>
      <c r="E417">
        <v>0</v>
      </c>
      <c r="IV417">
        <v>0</v>
      </c>
    </row>
    <row r="418" spans="1:256">
      <c r="A418" s="1">
        <v>42870.715879629628</v>
      </c>
      <c r="B418">
        <v>3</v>
      </c>
      <c r="C418">
        <v>3</v>
      </c>
      <c r="D418">
        <v>0</v>
      </c>
      <c r="E418">
        <v>0</v>
      </c>
      <c r="IV418">
        <v>6</v>
      </c>
    </row>
    <row r="419" spans="1:256">
      <c r="A419" s="1">
        <v>42870.715891203705</v>
      </c>
      <c r="B419">
        <v>0</v>
      </c>
      <c r="C419">
        <v>0</v>
      </c>
      <c r="D419">
        <v>2</v>
      </c>
      <c r="E419">
        <v>2</v>
      </c>
      <c r="IV419">
        <v>4</v>
      </c>
    </row>
    <row r="420" spans="1:256">
      <c r="A420" s="1">
        <v>42870.715902777774</v>
      </c>
      <c r="B420">
        <v>1</v>
      </c>
      <c r="C420">
        <v>1</v>
      </c>
      <c r="D420">
        <v>0</v>
      </c>
      <c r="E420">
        <v>0</v>
      </c>
      <c r="IV420">
        <v>2</v>
      </c>
    </row>
    <row r="421" spans="1:256">
      <c r="A421" s="1">
        <v>42870.715914351851</v>
      </c>
      <c r="B421">
        <v>0</v>
      </c>
      <c r="C421">
        <v>0</v>
      </c>
      <c r="D421">
        <v>0</v>
      </c>
      <c r="E421">
        <v>0</v>
      </c>
      <c r="IV421">
        <v>0</v>
      </c>
    </row>
    <row r="422" spans="1:256">
      <c r="A422" s="1">
        <v>42870.715925925928</v>
      </c>
      <c r="B422">
        <v>0</v>
      </c>
      <c r="C422">
        <v>0</v>
      </c>
      <c r="D422">
        <v>0</v>
      </c>
      <c r="E422">
        <v>0</v>
      </c>
      <c r="IV422">
        <v>0</v>
      </c>
    </row>
    <row r="423" spans="1:256">
      <c r="A423" s="1">
        <v>42870.715937499997</v>
      </c>
      <c r="B423">
        <v>7</v>
      </c>
      <c r="C423">
        <v>7</v>
      </c>
      <c r="D423">
        <v>0</v>
      </c>
      <c r="E423">
        <v>0</v>
      </c>
      <c r="IV423">
        <v>14</v>
      </c>
    </row>
    <row r="424" spans="1:256">
      <c r="A424" s="1">
        <v>42870.715949074074</v>
      </c>
      <c r="B424">
        <v>0</v>
      </c>
      <c r="C424">
        <v>0</v>
      </c>
      <c r="D424">
        <v>10</v>
      </c>
      <c r="E424">
        <v>10</v>
      </c>
      <c r="IV424">
        <v>20</v>
      </c>
    </row>
    <row r="425" spans="1:256">
      <c r="A425" s="1">
        <v>42870.715960648151</v>
      </c>
      <c r="B425">
        <v>2</v>
      </c>
      <c r="C425">
        <v>2</v>
      </c>
      <c r="D425">
        <v>0</v>
      </c>
      <c r="E425">
        <v>0</v>
      </c>
      <c r="IV425">
        <v>4</v>
      </c>
    </row>
    <row r="426" spans="1:256">
      <c r="A426" s="1">
        <v>42870.71597222222</v>
      </c>
      <c r="B426">
        <v>0</v>
      </c>
      <c r="C426">
        <v>0</v>
      </c>
      <c r="D426">
        <v>0</v>
      </c>
      <c r="E426">
        <v>0</v>
      </c>
      <c r="IV426">
        <v>0</v>
      </c>
    </row>
    <row r="427" spans="1:256">
      <c r="A427" s="1">
        <v>42870.715983796297</v>
      </c>
      <c r="B427">
        <v>0</v>
      </c>
      <c r="C427">
        <v>0</v>
      </c>
      <c r="D427">
        <v>0</v>
      </c>
      <c r="E427">
        <v>0</v>
      </c>
      <c r="IV427">
        <v>0</v>
      </c>
    </row>
    <row r="428" spans="1:256">
      <c r="A428" s="1">
        <v>42870.715995370374</v>
      </c>
      <c r="B428">
        <v>7</v>
      </c>
      <c r="C428">
        <v>7</v>
      </c>
      <c r="D428">
        <v>0</v>
      </c>
      <c r="E428">
        <v>0</v>
      </c>
      <c r="IV428">
        <v>14</v>
      </c>
    </row>
    <row r="429" spans="1:256">
      <c r="A429" s="1">
        <v>42870.716006944444</v>
      </c>
      <c r="B429">
        <v>0</v>
      </c>
      <c r="C429">
        <v>0</v>
      </c>
      <c r="D429">
        <v>6</v>
      </c>
      <c r="E429">
        <v>6</v>
      </c>
      <c r="IV429">
        <v>12</v>
      </c>
    </row>
    <row r="430" spans="1:256">
      <c r="A430" s="1">
        <v>42870.71601851852</v>
      </c>
      <c r="B430">
        <v>1</v>
      </c>
      <c r="C430">
        <v>1</v>
      </c>
      <c r="D430">
        <v>0</v>
      </c>
      <c r="E430">
        <v>0</v>
      </c>
      <c r="IV430">
        <v>2</v>
      </c>
    </row>
    <row r="431" spans="1:256">
      <c r="A431" s="1">
        <v>42870.71603009259</v>
      </c>
      <c r="B431">
        <v>0</v>
      </c>
      <c r="C431">
        <v>0</v>
      </c>
      <c r="D431">
        <v>0</v>
      </c>
      <c r="E431">
        <v>0</v>
      </c>
      <c r="IV431">
        <v>0</v>
      </c>
    </row>
    <row r="432" spans="1:256">
      <c r="A432" s="1">
        <v>42870.716041666667</v>
      </c>
      <c r="B432">
        <v>0</v>
      </c>
      <c r="C432">
        <v>0</v>
      </c>
      <c r="D432">
        <v>0</v>
      </c>
      <c r="E432">
        <v>0</v>
      </c>
      <c r="IV432">
        <v>0</v>
      </c>
    </row>
    <row r="433" spans="1:256">
      <c r="A433" s="1">
        <v>42870.716053240743</v>
      </c>
      <c r="B433">
        <v>3</v>
      </c>
      <c r="C433">
        <v>3</v>
      </c>
      <c r="D433">
        <v>0</v>
      </c>
      <c r="E433">
        <v>0</v>
      </c>
      <c r="IV433">
        <v>6</v>
      </c>
    </row>
    <row r="434" spans="1:256">
      <c r="A434" s="1">
        <v>42870.716064814813</v>
      </c>
      <c r="B434">
        <v>0</v>
      </c>
      <c r="C434">
        <v>0</v>
      </c>
      <c r="D434">
        <v>8</v>
      </c>
      <c r="E434">
        <v>8</v>
      </c>
      <c r="IV434">
        <v>16</v>
      </c>
    </row>
    <row r="435" spans="1:256">
      <c r="A435" s="1">
        <v>42870.71607638889</v>
      </c>
      <c r="B435">
        <v>2</v>
      </c>
      <c r="C435">
        <v>2</v>
      </c>
      <c r="D435">
        <v>0</v>
      </c>
      <c r="E435">
        <v>0</v>
      </c>
      <c r="IV435">
        <v>4</v>
      </c>
    </row>
    <row r="436" spans="1:256">
      <c r="A436" s="1">
        <v>42870.716087962966</v>
      </c>
      <c r="B436">
        <v>0</v>
      </c>
      <c r="C436">
        <v>0</v>
      </c>
      <c r="D436">
        <v>0</v>
      </c>
      <c r="E436">
        <v>0</v>
      </c>
      <c r="IV436">
        <v>0</v>
      </c>
    </row>
    <row r="437" spans="1:256">
      <c r="A437" s="1">
        <v>42870.716099537036</v>
      </c>
      <c r="B437">
        <v>0</v>
      </c>
      <c r="C437">
        <v>0</v>
      </c>
      <c r="D437">
        <v>0</v>
      </c>
      <c r="E437">
        <v>0</v>
      </c>
      <c r="IV437">
        <v>0</v>
      </c>
    </row>
    <row r="438" spans="1:256">
      <c r="A438" s="1">
        <v>42870.716111111113</v>
      </c>
      <c r="B438">
        <v>3</v>
      </c>
      <c r="C438">
        <v>3</v>
      </c>
      <c r="D438">
        <v>12</v>
      </c>
      <c r="E438">
        <v>12</v>
      </c>
      <c r="IV438">
        <v>30</v>
      </c>
    </row>
    <row r="439" spans="1:256">
      <c r="A439" s="1">
        <v>42870.716122685182</v>
      </c>
      <c r="B439">
        <v>0</v>
      </c>
      <c r="C439">
        <v>0</v>
      </c>
      <c r="D439">
        <v>1</v>
      </c>
      <c r="E439">
        <v>1</v>
      </c>
      <c r="IV439">
        <v>2</v>
      </c>
    </row>
    <row r="440" spans="1:256">
      <c r="A440" s="1">
        <v>42870.716134259259</v>
      </c>
      <c r="B440">
        <v>1</v>
      </c>
      <c r="C440">
        <v>1</v>
      </c>
      <c r="D440">
        <v>0</v>
      </c>
      <c r="E440">
        <v>0</v>
      </c>
      <c r="IV440">
        <v>2</v>
      </c>
    </row>
    <row r="441" spans="1:256">
      <c r="A441" s="1">
        <v>42870.716145833336</v>
      </c>
      <c r="B441">
        <v>0</v>
      </c>
      <c r="C441">
        <v>0</v>
      </c>
      <c r="D441">
        <v>0</v>
      </c>
      <c r="E441">
        <v>0</v>
      </c>
      <c r="IV441">
        <v>0</v>
      </c>
    </row>
    <row r="442" spans="1:256">
      <c r="A442" s="1">
        <v>42870.716157407405</v>
      </c>
      <c r="B442">
        <v>0</v>
      </c>
      <c r="C442">
        <v>0</v>
      </c>
      <c r="D442">
        <v>0</v>
      </c>
      <c r="E442">
        <v>0</v>
      </c>
      <c r="IV442">
        <v>0</v>
      </c>
    </row>
    <row r="443" spans="1:256">
      <c r="A443" s="1">
        <v>42870.716168981482</v>
      </c>
      <c r="B443">
        <v>3</v>
      </c>
      <c r="C443">
        <v>3</v>
      </c>
      <c r="D443">
        <v>7</v>
      </c>
      <c r="E443">
        <v>7</v>
      </c>
      <c r="IV443">
        <v>20</v>
      </c>
    </row>
    <row r="444" spans="1:256">
      <c r="A444" s="1">
        <v>42870.716180555559</v>
      </c>
      <c r="B444">
        <v>0</v>
      </c>
      <c r="C444">
        <v>0</v>
      </c>
      <c r="D444">
        <v>0</v>
      </c>
      <c r="E444">
        <v>0</v>
      </c>
      <c r="IV444">
        <v>0</v>
      </c>
    </row>
    <row r="445" spans="1:256">
      <c r="A445" s="1">
        <v>42870.716192129628</v>
      </c>
      <c r="B445">
        <v>1</v>
      </c>
      <c r="C445">
        <v>1</v>
      </c>
      <c r="D445">
        <v>0</v>
      </c>
      <c r="E445">
        <v>0</v>
      </c>
      <c r="IV445">
        <v>2</v>
      </c>
    </row>
    <row r="446" spans="1:256">
      <c r="A446" s="1">
        <v>42870.716203703705</v>
      </c>
      <c r="B446">
        <v>0</v>
      </c>
      <c r="C446">
        <v>0</v>
      </c>
      <c r="D446">
        <v>0</v>
      </c>
      <c r="E446">
        <v>0</v>
      </c>
      <c r="IV446">
        <v>0</v>
      </c>
    </row>
    <row r="447" spans="1:256">
      <c r="A447" s="1">
        <v>42870.716215277775</v>
      </c>
      <c r="B447">
        <v>0</v>
      </c>
      <c r="C447">
        <v>0</v>
      </c>
      <c r="D447">
        <v>0</v>
      </c>
      <c r="E447">
        <v>0</v>
      </c>
      <c r="IV447">
        <v>0</v>
      </c>
    </row>
    <row r="448" spans="1:256">
      <c r="A448" s="1">
        <v>42870.716226851851</v>
      </c>
      <c r="B448">
        <v>3</v>
      </c>
      <c r="C448">
        <v>3</v>
      </c>
      <c r="D448">
        <v>4</v>
      </c>
      <c r="E448">
        <v>4</v>
      </c>
      <c r="IV448">
        <v>14</v>
      </c>
    </row>
    <row r="449" spans="1:256">
      <c r="A449" s="1">
        <v>42870.716238425928</v>
      </c>
      <c r="B449">
        <v>0</v>
      </c>
      <c r="C449">
        <v>0</v>
      </c>
      <c r="D449">
        <v>0</v>
      </c>
      <c r="E449">
        <v>0</v>
      </c>
      <c r="IV449">
        <v>0</v>
      </c>
    </row>
    <row r="450" spans="1:256">
      <c r="A450" s="1">
        <v>42870.716249999998</v>
      </c>
      <c r="B450">
        <v>27</v>
      </c>
      <c r="C450">
        <v>27</v>
      </c>
      <c r="D450">
        <v>0</v>
      </c>
      <c r="E450">
        <v>0</v>
      </c>
      <c r="IV450">
        <v>54</v>
      </c>
    </row>
    <row r="451" spans="1:256">
      <c r="A451" s="1">
        <v>42870.716261574074</v>
      </c>
      <c r="B451">
        <v>0</v>
      </c>
      <c r="C451">
        <v>0</v>
      </c>
      <c r="D451">
        <v>0</v>
      </c>
      <c r="E451">
        <v>0</v>
      </c>
      <c r="IV451">
        <v>0</v>
      </c>
    </row>
    <row r="452" spans="1:256">
      <c r="A452" s="1">
        <v>42870.716273148151</v>
      </c>
      <c r="B452">
        <v>0</v>
      </c>
      <c r="C452">
        <v>0</v>
      </c>
      <c r="D452">
        <v>0</v>
      </c>
      <c r="E452">
        <v>0</v>
      </c>
      <c r="IV452">
        <v>0</v>
      </c>
    </row>
    <row r="453" spans="1:256">
      <c r="A453" s="1">
        <v>42870.716284722221</v>
      </c>
      <c r="B453">
        <v>3</v>
      </c>
      <c r="C453">
        <v>3</v>
      </c>
      <c r="D453">
        <v>10</v>
      </c>
      <c r="E453">
        <v>10</v>
      </c>
      <c r="IV453">
        <v>26</v>
      </c>
    </row>
    <row r="454" spans="1:256">
      <c r="A454" s="1">
        <v>42870.716296296298</v>
      </c>
      <c r="B454">
        <v>0</v>
      </c>
      <c r="C454">
        <v>0</v>
      </c>
      <c r="D454">
        <v>0</v>
      </c>
      <c r="E454">
        <v>0</v>
      </c>
      <c r="IV454">
        <v>0</v>
      </c>
    </row>
    <row r="455" spans="1:256">
      <c r="A455" s="1">
        <v>42870.716307870367</v>
      </c>
      <c r="B455">
        <v>1</v>
      </c>
      <c r="C455">
        <v>1</v>
      </c>
      <c r="D455">
        <v>0</v>
      </c>
      <c r="E455">
        <v>0</v>
      </c>
      <c r="IV455">
        <v>2</v>
      </c>
    </row>
    <row r="456" spans="1:256">
      <c r="A456" s="1">
        <v>42870.716319444444</v>
      </c>
      <c r="B456">
        <v>0</v>
      </c>
      <c r="C456">
        <v>0</v>
      </c>
      <c r="D456">
        <v>0</v>
      </c>
      <c r="E456">
        <v>0</v>
      </c>
      <c r="IV456">
        <v>0</v>
      </c>
    </row>
    <row r="457" spans="1:256">
      <c r="A457" s="1">
        <v>42870.716331018521</v>
      </c>
      <c r="B457">
        <v>0</v>
      </c>
      <c r="C457">
        <v>0</v>
      </c>
      <c r="D457">
        <v>0</v>
      </c>
      <c r="E457">
        <v>0</v>
      </c>
      <c r="IV457">
        <v>0</v>
      </c>
    </row>
    <row r="458" spans="1:256">
      <c r="A458" s="1">
        <v>42870.71634259259</v>
      </c>
      <c r="B458">
        <v>3</v>
      </c>
      <c r="C458">
        <v>3</v>
      </c>
      <c r="D458">
        <v>4</v>
      </c>
      <c r="E458">
        <v>4</v>
      </c>
      <c r="IV458">
        <v>14</v>
      </c>
    </row>
    <row r="459" spans="1:256">
      <c r="A459" s="1">
        <v>42870.716354166667</v>
      </c>
      <c r="B459">
        <v>0</v>
      </c>
      <c r="C459">
        <v>0</v>
      </c>
      <c r="D459">
        <v>0</v>
      </c>
      <c r="E459">
        <v>0</v>
      </c>
      <c r="IV459">
        <v>0</v>
      </c>
    </row>
    <row r="460" spans="1:256">
      <c r="A460" s="1">
        <v>42870.716365740744</v>
      </c>
      <c r="B460">
        <v>1</v>
      </c>
      <c r="C460">
        <v>1</v>
      </c>
      <c r="D460">
        <v>0</v>
      </c>
      <c r="E460">
        <v>0</v>
      </c>
      <c r="IV460">
        <v>2</v>
      </c>
    </row>
    <row r="461" spans="1:256">
      <c r="A461" s="1">
        <v>42870.716377314813</v>
      </c>
      <c r="B461">
        <v>0</v>
      </c>
      <c r="C461">
        <v>0</v>
      </c>
      <c r="D461">
        <v>0</v>
      </c>
      <c r="E461">
        <v>0</v>
      </c>
      <c r="IV461">
        <v>0</v>
      </c>
    </row>
    <row r="462" spans="1:256">
      <c r="A462" s="1">
        <v>42870.71638888889</v>
      </c>
      <c r="B462">
        <v>0</v>
      </c>
      <c r="C462">
        <v>0</v>
      </c>
      <c r="D462">
        <v>0</v>
      </c>
      <c r="E462">
        <v>0</v>
      </c>
      <c r="IV462">
        <v>0</v>
      </c>
    </row>
    <row r="463" spans="1:256">
      <c r="A463" s="1">
        <v>42870.716400462959</v>
      </c>
      <c r="B463">
        <v>3</v>
      </c>
      <c r="C463">
        <v>3</v>
      </c>
      <c r="D463">
        <v>7</v>
      </c>
      <c r="E463">
        <v>7</v>
      </c>
      <c r="IV463">
        <v>20</v>
      </c>
    </row>
    <row r="464" spans="1:256">
      <c r="A464" s="1">
        <v>42870.716412037036</v>
      </c>
      <c r="B464">
        <v>0</v>
      </c>
      <c r="C464">
        <v>0</v>
      </c>
      <c r="D464">
        <v>5</v>
      </c>
      <c r="E464">
        <v>5</v>
      </c>
      <c r="IV464">
        <v>10</v>
      </c>
    </row>
    <row r="465" spans="1:256">
      <c r="A465" s="1">
        <v>42870.716423611113</v>
      </c>
      <c r="B465">
        <v>0</v>
      </c>
      <c r="C465">
        <v>0</v>
      </c>
      <c r="D465">
        <v>0</v>
      </c>
      <c r="E465">
        <v>0</v>
      </c>
      <c r="IV465">
        <v>0</v>
      </c>
    </row>
    <row r="466" spans="1:256">
      <c r="A466" s="1">
        <v>42870.716435185182</v>
      </c>
      <c r="B466">
        <v>0</v>
      </c>
      <c r="C466">
        <v>0</v>
      </c>
      <c r="D466">
        <v>0</v>
      </c>
      <c r="E466">
        <v>0</v>
      </c>
      <c r="IV466">
        <v>0</v>
      </c>
    </row>
    <row r="467" spans="1:256">
      <c r="A467" s="1">
        <v>42870.716446759259</v>
      </c>
      <c r="B467">
        <v>0</v>
      </c>
      <c r="C467">
        <v>0</v>
      </c>
      <c r="D467">
        <v>0</v>
      </c>
      <c r="E467">
        <v>0</v>
      </c>
      <c r="IV467">
        <v>0</v>
      </c>
    </row>
    <row r="468" spans="1:256">
      <c r="A468" s="1">
        <v>42870.716458333336</v>
      </c>
      <c r="B468">
        <v>4</v>
      </c>
      <c r="C468">
        <v>4</v>
      </c>
      <c r="D468">
        <v>3</v>
      </c>
      <c r="E468">
        <v>3</v>
      </c>
      <c r="IV468">
        <v>14</v>
      </c>
    </row>
    <row r="469" spans="1:256">
      <c r="A469" s="1">
        <v>42870.716469907406</v>
      </c>
      <c r="B469">
        <v>0</v>
      </c>
      <c r="C469">
        <v>0</v>
      </c>
      <c r="D469">
        <v>0</v>
      </c>
      <c r="E469">
        <v>0</v>
      </c>
      <c r="IV469">
        <v>0</v>
      </c>
    </row>
    <row r="470" spans="1:256">
      <c r="A470" s="1">
        <v>42870.716481481482</v>
      </c>
      <c r="B470">
        <v>0</v>
      </c>
      <c r="C470">
        <v>0</v>
      </c>
      <c r="D470">
        <v>0</v>
      </c>
      <c r="E470">
        <v>0</v>
      </c>
      <c r="IV470">
        <v>0</v>
      </c>
    </row>
    <row r="471" spans="1:256">
      <c r="A471" s="1">
        <v>42870.716493055559</v>
      </c>
      <c r="B471">
        <v>0</v>
      </c>
      <c r="C471">
        <v>0</v>
      </c>
      <c r="D471">
        <v>0</v>
      </c>
      <c r="E471">
        <v>0</v>
      </c>
      <c r="IV471">
        <v>0</v>
      </c>
    </row>
    <row r="472" spans="1:256">
      <c r="A472" s="1">
        <v>42870.716504629629</v>
      </c>
      <c r="B472">
        <v>0</v>
      </c>
      <c r="C472">
        <v>0</v>
      </c>
      <c r="D472">
        <v>0</v>
      </c>
      <c r="E472">
        <v>0</v>
      </c>
      <c r="IV472">
        <v>0</v>
      </c>
    </row>
    <row r="473" spans="1:256">
      <c r="A473" s="1">
        <v>42870.716516203705</v>
      </c>
      <c r="B473">
        <v>3</v>
      </c>
      <c r="C473">
        <v>3</v>
      </c>
      <c r="D473">
        <v>16</v>
      </c>
      <c r="E473">
        <v>16</v>
      </c>
      <c r="IV473">
        <v>38</v>
      </c>
    </row>
    <row r="474" spans="1:256">
      <c r="A474" s="1">
        <v>42870.716527777775</v>
      </c>
      <c r="B474">
        <v>0</v>
      </c>
      <c r="C474">
        <v>0</v>
      </c>
      <c r="D474">
        <v>0</v>
      </c>
      <c r="E474">
        <v>0</v>
      </c>
      <c r="IV474">
        <v>0</v>
      </c>
    </row>
    <row r="475" spans="1:256">
      <c r="A475" s="1">
        <v>42870.716539351852</v>
      </c>
      <c r="B475">
        <v>1</v>
      </c>
      <c r="C475">
        <v>1</v>
      </c>
      <c r="D475">
        <v>0</v>
      </c>
      <c r="E475">
        <v>0</v>
      </c>
      <c r="IV475">
        <v>2</v>
      </c>
    </row>
    <row r="476" spans="1:256">
      <c r="A476" s="1">
        <v>42870.716550925928</v>
      </c>
      <c r="B476">
        <v>0</v>
      </c>
      <c r="C476">
        <v>0</v>
      </c>
      <c r="D476">
        <v>0</v>
      </c>
      <c r="E476">
        <v>0</v>
      </c>
      <c r="IV476">
        <v>0</v>
      </c>
    </row>
    <row r="477" spans="1:256">
      <c r="A477" s="1">
        <v>42870.716562499998</v>
      </c>
      <c r="B477">
        <v>0</v>
      </c>
      <c r="C477">
        <v>0</v>
      </c>
      <c r="D477">
        <v>0</v>
      </c>
      <c r="E477">
        <v>0</v>
      </c>
      <c r="IV477">
        <v>0</v>
      </c>
    </row>
    <row r="478" spans="1:256">
      <c r="A478" s="1">
        <v>42870.716574074075</v>
      </c>
      <c r="B478">
        <v>4</v>
      </c>
      <c r="C478">
        <v>4</v>
      </c>
      <c r="D478">
        <v>4</v>
      </c>
      <c r="E478">
        <v>4</v>
      </c>
      <c r="IV478">
        <v>16</v>
      </c>
    </row>
    <row r="479" spans="1:256">
      <c r="A479" s="1">
        <v>42870.716585648152</v>
      </c>
      <c r="B479">
        <v>0</v>
      </c>
      <c r="C479">
        <v>0</v>
      </c>
      <c r="D479">
        <v>0</v>
      </c>
      <c r="E479">
        <v>0</v>
      </c>
      <c r="IV479">
        <v>0</v>
      </c>
    </row>
    <row r="480" spans="1:256">
      <c r="A480" s="1">
        <v>42870.716597222221</v>
      </c>
      <c r="B480">
        <v>0</v>
      </c>
      <c r="C480">
        <v>0</v>
      </c>
      <c r="D480">
        <v>0</v>
      </c>
      <c r="E480">
        <v>0</v>
      </c>
      <c r="IV480">
        <v>0</v>
      </c>
    </row>
    <row r="481" spans="1:256">
      <c r="A481" s="1">
        <v>42870.716608796298</v>
      </c>
      <c r="B481">
        <v>0</v>
      </c>
      <c r="C481">
        <v>0</v>
      </c>
      <c r="D481">
        <v>0</v>
      </c>
      <c r="E481">
        <v>0</v>
      </c>
      <c r="IV481">
        <v>0</v>
      </c>
    </row>
    <row r="482" spans="1:256">
      <c r="A482" s="1">
        <v>42870.716620370367</v>
      </c>
      <c r="B482">
        <v>0</v>
      </c>
      <c r="C482">
        <v>0</v>
      </c>
      <c r="D482">
        <v>0</v>
      </c>
      <c r="E482">
        <v>0</v>
      </c>
      <c r="IV482">
        <v>0</v>
      </c>
    </row>
    <row r="483" spans="1:256">
      <c r="A483" s="1">
        <v>42870.716631944444</v>
      </c>
      <c r="B483">
        <v>2</v>
      </c>
      <c r="C483">
        <v>2</v>
      </c>
      <c r="D483">
        <v>9</v>
      </c>
      <c r="E483">
        <v>9</v>
      </c>
      <c r="IV483">
        <v>22</v>
      </c>
    </row>
    <row r="484" spans="1:256">
      <c r="A484" s="1">
        <v>42870.716643518521</v>
      </c>
      <c r="B484">
        <v>0</v>
      </c>
      <c r="C484">
        <v>0</v>
      </c>
      <c r="D484">
        <v>0</v>
      </c>
      <c r="E484">
        <v>0</v>
      </c>
      <c r="IV484">
        <v>0</v>
      </c>
    </row>
    <row r="486" spans="1:256">
      <c r="A486" t="s">
        <v>826</v>
      </c>
      <c r="B486" s="8">
        <f>AVERAGE(B2:B484)</f>
        <v>2.4898550724637678</v>
      </c>
      <c r="C486" s="8">
        <f>AVERAGE(C2:C484)</f>
        <v>2.4898550724637678</v>
      </c>
      <c r="D486" s="8">
        <f>AVERAGE(D2:D484)</f>
        <v>1.5507246376811594</v>
      </c>
      <c r="E486" s="8">
        <f>AVERAGE(E2:E484)</f>
        <v>1.5507246376811594</v>
      </c>
    </row>
    <row r="487" spans="1:256">
      <c r="A487" t="s">
        <v>827</v>
      </c>
      <c r="B487" s="8">
        <f>IF(B486=0,0,MAX(SUMPRODUCT(B2:B484,B2:B484)/SUM(B2:B484)-B486,0))</f>
        <v>18.040628878974783</v>
      </c>
      <c r="C487" s="8">
        <f>IF(C486=0,0,MAX(SUMPRODUCT(C2:C484,C2:C484)/SUM(C2:C484)-C486,0))</f>
        <v>18.040628878974783</v>
      </c>
      <c r="D487" s="8">
        <f>IF(D486=0,0,MAX(SUMPRODUCT(D2:D484,D2:D484)/SUM(D2:D484)-D486,0))</f>
        <v>7.3611578723321918</v>
      </c>
      <c r="E487" s="8">
        <f>IF(E486=0,0,MAX(SUMPRODUCT(E2:E484,E2:E484)/SUM(E2:E484)-E486,0))</f>
        <v>7.3611578723321918</v>
      </c>
    </row>
    <row r="488" spans="1:256">
      <c r="A488" t="s">
        <v>828</v>
      </c>
      <c r="B488" s="8">
        <f>MAX(B2:B484)</f>
        <v>66</v>
      </c>
      <c r="C488" s="8">
        <f>MAX(C2:C484)</f>
        <v>66</v>
      </c>
      <c r="D488" s="8">
        <f>MAX(D2:D484)</f>
        <v>22</v>
      </c>
      <c r="E488" s="8">
        <f>MAX(E2:E484)</f>
        <v>22</v>
      </c>
    </row>
    <row r="489" spans="1:256">
      <c r="A489" t="s">
        <v>829</v>
      </c>
      <c r="B489" s="8">
        <f>MIN(B2:B484)</f>
        <v>0</v>
      </c>
      <c r="C489" s="8">
        <f>MIN(C2:C484)</f>
        <v>0</v>
      </c>
      <c r="D489" s="8">
        <f>MIN(D2:D484)</f>
        <v>0</v>
      </c>
      <c r="E489" s="8">
        <f>MIN(E2:E484)</f>
        <v>0</v>
      </c>
    </row>
    <row r="490" spans="1:256">
      <c r="A490" t="s">
        <v>830</v>
      </c>
      <c r="B490" s="8">
        <f>B486+ B487</f>
        <v>20.530483951438551</v>
      </c>
      <c r="C490" s="8">
        <f>C486+ C487</f>
        <v>20.530483951438551</v>
      </c>
      <c r="D490" s="8">
        <f>D486+ D487</f>
        <v>8.911882510013351</v>
      </c>
      <c r="E490" s="8">
        <f>E486+ E487</f>
        <v>8.911882510013351</v>
      </c>
    </row>
    <row r="491" spans="1:256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3">
      <c r="A1" t="s">
        <v>743</v>
      </c>
      <c r="B1" t="s">
        <v>745</v>
      </c>
      <c r="C1" t="s">
        <v>744</v>
      </c>
    </row>
    <row r="2" spans="1:3">
      <c r="A2" s="1">
        <v>42870.711053240739</v>
      </c>
      <c r="B2">
        <v>17</v>
      </c>
      <c r="C2">
        <v>4.7</v>
      </c>
    </row>
    <row r="3" spans="1:3">
      <c r="A3" s="1">
        <v>42870.711064814815</v>
      </c>
      <c r="B3">
        <v>17</v>
      </c>
      <c r="C3">
        <v>4.7</v>
      </c>
    </row>
    <row r="4" spans="1:3">
      <c r="A4" s="1">
        <v>42870.711076388892</v>
      </c>
      <c r="B4">
        <v>17</v>
      </c>
      <c r="C4">
        <v>4.7</v>
      </c>
    </row>
    <row r="5" spans="1:3">
      <c r="A5" s="1">
        <v>42870.711087962962</v>
      </c>
      <c r="B5">
        <v>17</v>
      </c>
      <c r="C5">
        <v>4.7</v>
      </c>
    </row>
    <row r="6" spans="1:3">
      <c r="A6" s="1">
        <v>42870.711099537039</v>
      </c>
      <c r="B6">
        <v>17</v>
      </c>
      <c r="C6">
        <v>4.7</v>
      </c>
    </row>
    <row r="7" spans="1:3">
      <c r="A7" s="1">
        <v>42870.711111111108</v>
      </c>
      <c r="B7">
        <v>17</v>
      </c>
      <c r="C7">
        <v>4.7</v>
      </c>
    </row>
    <row r="8" spans="1:3">
      <c r="A8" s="1">
        <v>42870.711122685185</v>
      </c>
      <c r="B8">
        <v>17</v>
      </c>
      <c r="C8">
        <v>4.7</v>
      </c>
    </row>
    <row r="9" spans="1:3">
      <c r="A9" s="1">
        <v>42870.711134259262</v>
      </c>
      <c r="B9">
        <v>17</v>
      </c>
      <c r="C9">
        <v>4.7</v>
      </c>
    </row>
    <row r="10" spans="1:3">
      <c r="A10" s="1">
        <v>42870.711145833331</v>
      </c>
      <c r="B10">
        <v>17</v>
      </c>
      <c r="C10">
        <v>4.7</v>
      </c>
    </row>
    <row r="11" spans="1:3">
      <c r="A11" s="1">
        <v>42870.711157407408</v>
      </c>
      <c r="B11">
        <v>17</v>
      </c>
      <c r="C11">
        <v>4.7</v>
      </c>
    </row>
    <row r="12" spans="1:3">
      <c r="A12" s="1">
        <v>42870.711168981485</v>
      </c>
      <c r="B12">
        <v>17</v>
      </c>
      <c r="C12">
        <v>4.7</v>
      </c>
    </row>
    <row r="13" spans="1:3">
      <c r="A13" s="1">
        <v>42870.711180555554</v>
      </c>
      <c r="B13">
        <v>17</v>
      </c>
      <c r="C13">
        <v>4.7</v>
      </c>
    </row>
    <row r="14" spans="1:3">
      <c r="A14" s="1">
        <v>42870.711192129631</v>
      </c>
      <c r="B14">
        <v>17</v>
      </c>
      <c r="C14">
        <v>4.7</v>
      </c>
    </row>
    <row r="15" spans="1:3">
      <c r="A15" s="1">
        <v>42870.7112037037</v>
      </c>
      <c r="B15">
        <v>17</v>
      </c>
      <c r="C15">
        <v>4.7</v>
      </c>
    </row>
    <row r="16" spans="1:3">
      <c r="A16" s="1">
        <v>42870.711215277777</v>
      </c>
      <c r="B16">
        <v>17</v>
      </c>
      <c r="C16">
        <v>4.7</v>
      </c>
    </row>
    <row r="17" spans="1:3">
      <c r="A17" s="1">
        <v>42870.711226851854</v>
      </c>
      <c r="B17">
        <v>17</v>
      </c>
      <c r="C17">
        <v>4.7</v>
      </c>
    </row>
    <row r="18" spans="1:3">
      <c r="A18" s="1">
        <v>42870.711238425924</v>
      </c>
      <c r="B18">
        <v>17</v>
      </c>
      <c r="C18">
        <v>4.7</v>
      </c>
    </row>
    <row r="19" spans="1:3">
      <c r="A19" s="1">
        <v>42870.71125</v>
      </c>
      <c r="B19">
        <v>17</v>
      </c>
      <c r="C19">
        <v>4.7</v>
      </c>
    </row>
    <row r="20" spans="1:3">
      <c r="A20" s="1">
        <v>42870.711261574077</v>
      </c>
      <c r="B20">
        <v>17</v>
      </c>
      <c r="C20">
        <v>4.7</v>
      </c>
    </row>
    <row r="21" spans="1:3">
      <c r="A21" s="1">
        <v>42870.711273148147</v>
      </c>
      <c r="B21">
        <v>17</v>
      </c>
      <c r="C21">
        <v>4.7</v>
      </c>
    </row>
    <row r="22" spans="1:3">
      <c r="A22" s="1">
        <v>42870.711284722223</v>
      </c>
      <c r="B22">
        <v>17</v>
      </c>
      <c r="C22">
        <v>4.7</v>
      </c>
    </row>
    <row r="23" spans="1:3">
      <c r="A23" s="1">
        <v>42870.711296296293</v>
      </c>
      <c r="B23">
        <v>17</v>
      </c>
      <c r="C23">
        <v>4.7</v>
      </c>
    </row>
    <row r="24" spans="1:3">
      <c r="A24" s="1">
        <v>42870.71130787037</v>
      </c>
      <c r="B24">
        <v>17</v>
      </c>
      <c r="C24">
        <v>4.7</v>
      </c>
    </row>
    <row r="25" spans="1:3">
      <c r="A25" s="1">
        <v>42870.711319444446</v>
      </c>
      <c r="B25">
        <v>17</v>
      </c>
      <c r="C25">
        <v>4.7</v>
      </c>
    </row>
    <row r="26" spans="1:3">
      <c r="A26" s="1">
        <v>42870.711331018516</v>
      </c>
      <c r="B26">
        <v>17</v>
      </c>
      <c r="C26">
        <v>4.7</v>
      </c>
    </row>
    <row r="27" spans="1:3">
      <c r="A27" s="1">
        <v>42870.711342592593</v>
      </c>
      <c r="B27">
        <v>17</v>
      </c>
      <c r="C27">
        <v>4.7</v>
      </c>
    </row>
    <row r="28" spans="1:3">
      <c r="A28" s="1">
        <v>42870.711354166669</v>
      </c>
      <c r="B28">
        <v>17</v>
      </c>
      <c r="C28">
        <v>4.7</v>
      </c>
    </row>
    <row r="29" spans="1:3">
      <c r="A29" s="1">
        <v>42870.711365740739</v>
      </c>
      <c r="B29">
        <v>17</v>
      </c>
      <c r="C29">
        <v>4.7</v>
      </c>
    </row>
    <row r="30" spans="1:3">
      <c r="A30" s="1">
        <v>42870.711377314816</v>
      </c>
      <c r="B30">
        <v>17</v>
      </c>
      <c r="C30">
        <v>4.7</v>
      </c>
    </row>
    <row r="31" spans="1:3">
      <c r="A31" s="1">
        <v>42870.711388888885</v>
      </c>
      <c r="B31">
        <v>17</v>
      </c>
      <c r="C31">
        <v>4.7</v>
      </c>
    </row>
    <row r="32" spans="1:3">
      <c r="A32" s="1">
        <v>42870.711400462962</v>
      </c>
      <c r="B32">
        <v>17</v>
      </c>
      <c r="C32">
        <v>4.7</v>
      </c>
    </row>
    <row r="33" spans="1:3">
      <c r="A33" s="1">
        <v>42870.711412037039</v>
      </c>
      <c r="B33">
        <v>17</v>
      </c>
      <c r="C33">
        <v>4.7</v>
      </c>
    </row>
    <row r="34" spans="1:3">
      <c r="A34" s="1">
        <v>42870.711423611108</v>
      </c>
      <c r="B34">
        <v>17</v>
      </c>
      <c r="C34">
        <v>4.7</v>
      </c>
    </row>
    <row r="35" spans="1:3">
      <c r="A35" s="1">
        <v>42870.711435185185</v>
      </c>
      <c r="B35">
        <v>17</v>
      </c>
      <c r="C35">
        <v>4.7</v>
      </c>
    </row>
    <row r="36" spans="1:3">
      <c r="A36" s="1">
        <v>42870.711446759262</v>
      </c>
      <c r="B36">
        <v>17</v>
      </c>
      <c r="C36">
        <v>4.7</v>
      </c>
    </row>
    <row r="37" spans="1:3">
      <c r="A37" s="1">
        <v>42870.711458333331</v>
      </c>
      <c r="B37">
        <v>17</v>
      </c>
      <c r="C37">
        <v>4.7</v>
      </c>
    </row>
    <row r="38" spans="1:3">
      <c r="A38" s="1">
        <v>42870.711469907408</v>
      </c>
      <c r="B38">
        <v>17</v>
      </c>
      <c r="C38">
        <v>4.7</v>
      </c>
    </row>
    <row r="39" spans="1:3">
      <c r="A39" s="1">
        <v>42870.711481481485</v>
      </c>
      <c r="B39">
        <v>17</v>
      </c>
      <c r="C39">
        <v>4.7</v>
      </c>
    </row>
    <row r="40" spans="1:3">
      <c r="A40" s="1">
        <v>42870.711493055554</v>
      </c>
      <c r="B40">
        <v>17</v>
      </c>
      <c r="C40">
        <v>4.7</v>
      </c>
    </row>
    <row r="41" spans="1:3">
      <c r="A41" s="1">
        <v>42870.711504629631</v>
      </c>
      <c r="B41">
        <v>17</v>
      </c>
      <c r="C41">
        <v>4.7</v>
      </c>
    </row>
    <row r="42" spans="1:3">
      <c r="A42" s="1">
        <v>42870.711516203701</v>
      </c>
      <c r="B42">
        <v>17</v>
      </c>
      <c r="C42">
        <v>4.7</v>
      </c>
    </row>
    <row r="43" spans="1:3">
      <c r="A43" s="1">
        <v>42870.711527777778</v>
      </c>
      <c r="B43">
        <v>17</v>
      </c>
      <c r="C43">
        <v>4.7</v>
      </c>
    </row>
    <row r="44" spans="1:3">
      <c r="A44" s="1">
        <v>42870.711539351854</v>
      </c>
      <c r="B44">
        <v>17</v>
      </c>
      <c r="C44">
        <v>4.7</v>
      </c>
    </row>
    <row r="45" spans="1:3">
      <c r="A45" s="1">
        <v>42870.711550925924</v>
      </c>
      <c r="B45">
        <v>17</v>
      </c>
      <c r="C45">
        <v>4.7</v>
      </c>
    </row>
    <row r="46" spans="1:3">
      <c r="A46" s="1">
        <v>42870.711562500001</v>
      </c>
      <c r="B46">
        <v>17</v>
      </c>
      <c r="C46">
        <v>4.7</v>
      </c>
    </row>
    <row r="47" spans="1:3">
      <c r="A47" s="1">
        <v>42870.711574074077</v>
      </c>
      <c r="B47">
        <v>17</v>
      </c>
      <c r="C47">
        <v>4.7</v>
      </c>
    </row>
    <row r="48" spans="1:3">
      <c r="A48" s="1">
        <v>42870.711585648147</v>
      </c>
      <c r="B48">
        <v>17</v>
      </c>
      <c r="C48">
        <v>4.7</v>
      </c>
    </row>
    <row r="49" spans="1:3">
      <c r="A49" s="1">
        <v>42870.711597222224</v>
      </c>
      <c r="B49">
        <v>17</v>
      </c>
      <c r="C49">
        <v>4.7</v>
      </c>
    </row>
    <row r="50" spans="1:3">
      <c r="A50" s="1">
        <v>42870.711608796293</v>
      </c>
      <c r="B50">
        <v>17</v>
      </c>
      <c r="C50">
        <v>4.7</v>
      </c>
    </row>
    <row r="51" spans="1:3">
      <c r="A51" s="1">
        <v>42870.71162037037</v>
      </c>
      <c r="B51">
        <v>17</v>
      </c>
      <c r="C51">
        <v>4.7</v>
      </c>
    </row>
    <row r="52" spans="1:3">
      <c r="A52" s="1">
        <v>42870.711631944447</v>
      </c>
      <c r="B52">
        <v>17</v>
      </c>
      <c r="C52">
        <v>4.7</v>
      </c>
    </row>
    <row r="53" spans="1:3">
      <c r="A53" s="1">
        <v>42870.711643518516</v>
      </c>
      <c r="B53">
        <v>17</v>
      </c>
      <c r="C53">
        <v>4.7</v>
      </c>
    </row>
    <row r="54" spans="1:3">
      <c r="A54" s="1">
        <v>42870.711655092593</v>
      </c>
      <c r="B54">
        <v>17</v>
      </c>
      <c r="C54">
        <v>4.7</v>
      </c>
    </row>
    <row r="55" spans="1:3">
      <c r="A55" s="1">
        <v>42870.71166666667</v>
      </c>
      <c r="B55">
        <v>17</v>
      </c>
      <c r="C55">
        <v>4.7</v>
      </c>
    </row>
    <row r="56" spans="1:3">
      <c r="A56" s="1">
        <v>42870.711678240739</v>
      </c>
      <c r="B56">
        <v>17</v>
      </c>
      <c r="C56">
        <v>4.7</v>
      </c>
    </row>
    <row r="57" spans="1:3">
      <c r="A57" s="1">
        <v>42870.711689814816</v>
      </c>
      <c r="B57">
        <v>17</v>
      </c>
      <c r="C57">
        <v>4.7</v>
      </c>
    </row>
    <row r="58" spans="1:3">
      <c r="A58" s="1">
        <v>42870.711701388886</v>
      </c>
      <c r="B58">
        <v>17</v>
      </c>
      <c r="C58">
        <v>4.7</v>
      </c>
    </row>
    <row r="59" spans="1:3">
      <c r="A59" s="1">
        <v>42870.711712962962</v>
      </c>
      <c r="B59">
        <v>17</v>
      </c>
      <c r="C59">
        <v>4.7</v>
      </c>
    </row>
    <row r="60" spans="1:3">
      <c r="A60" s="1">
        <v>42870.711724537039</v>
      </c>
      <c r="B60">
        <v>17</v>
      </c>
      <c r="C60">
        <v>4.7</v>
      </c>
    </row>
    <row r="61" spans="1:3">
      <c r="A61" s="1">
        <v>42870.711736111109</v>
      </c>
      <c r="B61">
        <v>17</v>
      </c>
      <c r="C61">
        <v>4.7</v>
      </c>
    </row>
    <row r="62" spans="1:3">
      <c r="A62" s="1">
        <v>42870.711747685185</v>
      </c>
      <c r="B62">
        <v>17</v>
      </c>
      <c r="C62">
        <v>4.7</v>
      </c>
    </row>
    <row r="63" spans="1:3">
      <c r="A63" s="1">
        <v>42870.711759259262</v>
      </c>
      <c r="B63">
        <v>17</v>
      </c>
      <c r="C63">
        <v>4.7</v>
      </c>
    </row>
    <row r="64" spans="1:3">
      <c r="A64" s="1">
        <v>42870.711770833332</v>
      </c>
      <c r="B64">
        <v>17</v>
      </c>
      <c r="C64">
        <v>4.7</v>
      </c>
    </row>
    <row r="65" spans="1:3">
      <c r="A65" s="1">
        <v>42870.711782407408</v>
      </c>
      <c r="B65">
        <v>17</v>
      </c>
      <c r="C65">
        <v>4.7</v>
      </c>
    </row>
    <row r="66" spans="1:3">
      <c r="A66" s="1">
        <v>42870.711793981478</v>
      </c>
      <c r="B66">
        <v>17</v>
      </c>
      <c r="C66">
        <v>4.7</v>
      </c>
    </row>
    <row r="67" spans="1:3">
      <c r="A67" s="1">
        <v>42870.711805555555</v>
      </c>
      <c r="B67">
        <v>17</v>
      </c>
      <c r="C67">
        <v>4.7</v>
      </c>
    </row>
    <row r="68" spans="1:3">
      <c r="A68" s="1">
        <v>42870.711817129632</v>
      </c>
      <c r="B68">
        <v>17</v>
      </c>
      <c r="C68">
        <v>4.7</v>
      </c>
    </row>
    <row r="69" spans="1:3">
      <c r="A69" s="1">
        <v>42870.711828703701</v>
      </c>
      <c r="B69">
        <v>17</v>
      </c>
      <c r="C69">
        <v>4.7</v>
      </c>
    </row>
    <row r="70" spans="1:3">
      <c r="A70" s="1">
        <v>42870.711840277778</v>
      </c>
      <c r="B70">
        <v>17</v>
      </c>
      <c r="C70">
        <v>4.7</v>
      </c>
    </row>
    <row r="71" spans="1:3">
      <c r="A71" s="1">
        <v>42870.711851851855</v>
      </c>
      <c r="B71">
        <v>17</v>
      </c>
      <c r="C71">
        <v>4.7</v>
      </c>
    </row>
    <row r="72" spans="1:3">
      <c r="A72" s="1">
        <v>42870.711863425924</v>
      </c>
      <c r="B72">
        <v>17</v>
      </c>
      <c r="C72">
        <v>4.7</v>
      </c>
    </row>
    <row r="73" spans="1:3">
      <c r="A73" s="1">
        <v>42870.711875000001</v>
      </c>
      <c r="B73">
        <v>17</v>
      </c>
      <c r="C73">
        <v>4.7</v>
      </c>
    </row>
    <row r="74" spans="1:3">
      <c r="A74" s="1">
        <v>42870.711886574078</v>
      </c>
      <c r="B74">
        <v>17</v>
      </c>
      <c r="C74">
        <v>4.7</v>
      </c>
    </row>
    <row r="75" spans="1:3">
      <c r="A75" s="1">
        <v>42870.711898148147</v>
      </c>
      <c r="B75">
        <v>17</v>
      </c>
      <c r="C75">
        <v>4.7</v>
      </c>
    </row>
    <row r="76" spans="1:3">
      <c r="A76" s="1">
        <v>42870.711909722224</v>
      </c>
      <c r="B76">
        <v>17</v>
      </c>
      <c r="C76">
        <v>4.7</v>
      </c>
    </row>
    <row r="77" spans="1:3">
      <c r="A77" s="1">
        <v>42870.711921296293</v>
      </c>
      <c r="B77">
        <v>17</v>
      </c>
      <c r="C77">
        <v>4.7</v>
      </c>
    </row>
    <row r="78" spans="1:3">
      <c r="A78" s="1">
        <v>42870.71193287037</v>
      </c>
      <c r="B78">
        <v>17</v>
      </c>
      <c r="C78">
        <v>4.7</v>
      </c>
    </row>
    <row r="79" spans="1:3">
      <c r="A79" s="1">
        <v>42870.711944444447</v>
      </c>
      <c r="B79">
        <v>17</v>
      </c>
      <c r="C79">
        <v>4.7</v>
      </c>
    </row>
    <row r="80" spans="1:3">
      <c r="A80" s="1">
        <v>42870.711956018517</v>
      </c>
      <c r="B80">
        <v>17</v>
      </c>
      <c r="C80">
        <v>4.7</v>
      </c>
    </row>
    <row r="81" spans="1:3">
      <c r="A81" s="1">
        <v>42870.711967592593</v>
      </c>
      <c r="B81">
        <v>17</v>
      </c>
      <c r="C81">
        <v>4.7</v>
      </c>
    </row>
    <row r="82" spans="1:3">
      <c r="A82" s="1">
        <v>42870.71197916667</v>
      </c>
      <c r="B82">
        <v>17</v>
      </c>
      <c r="C82">
        <v>4.7</v>
      </c>
    </row>
    <row r="83" spans="1:3">
      <c r="A83" s="1">
        <v>42870.71199074074</v>
      </c>
      <c r="B83">
        <v>17</v>
      </c>
      <c r="C83">
        <v>4.7</v>
      </c>
    </row>
    <row r="84" spans="1:3">
      <c r="A84" s="1">
        <v>42870.712002314816</v>
      </c>
      <c r="B84">
        <v>17</v>
      </c>
      <c r="C84">
        <v>4.7</v>
      </c>
    </row>
    <row r="85" spans="1:3">
      <c r="A85" s="1">
        <v>42870.712013888886</v>
      </c>
      <c r="B85">
        <v>17</v>
      </c>
      <c r="C85">
        <v>4.7</v>
      </c>
    </row>
    <row r="86" spans="1:3">
      <c r="A86" s="1">
        <v>42870.712025462963</v>
      </c>
      <c r="B86">
        <v>17</v>
      </c>
      <c r="C86">
        <v>4.7</v>
      </c>
    </row>
    <row r="87" spans="1:3">
      <c r="A87" s="1">
        <v>42870.712037037039</v>
      </c>
      <c r="B87">
        <v>17</v>
      </c>
      <c r="C87">
        <v>4.7</v>
      </c>
    </row>
    <row r="88" spans="1:3">
      <c r="A88" s="1">
        <v>42870.712048611109</v>
      </c>
      <c r="B88">
        <v>17</v>
      </c>
      <c r="C88">
        <v>4.7</v>
      </c>
    </row>
    <row r="89" spans="1:3">
      <c r="A89" s="1">
        <v>42870.712060185186</v>
      </c>
      <c r="B89">
        <v>17</v>
      </c>
      <c r="C89">
        <v>4.7</v>
      </c>
    </row>
    <row r="90" spans="1:3">
      <c r="A90" s="1">
        <v>42870.712071759262</v>
      </c>
      <c r="B90">
        <v>17</v>
      </c>
      <c r="C90">
        <v>4.7</v>
      </c>
    </row>
    <row r="91" spans="1:3">
      <c r="A91" s="1">
        <v>42870.712083333332</v>
      </c>
      <c r="B91">
        <v>17</v>
      </c>
      <c r="C91">
        <v>4.7</v>
      </c>
    </row>
    <row r="92" spans="1:3">
      <c r="A92" s="1">
        <v>42870.712094907409</v>
      </c>
      <c r="B92">
        <v>17</v>
      </c>
      <c r="C92">
        <v>4.7</v>
      </c>
    </row>
    <row r="93" spans="1:3">
      <c r="A93" s="1">
        <v>42870.712106481478</v>
      </c>
      <c r="B93">
        <v>17</v>
      </c>
      <c r="C93">
        <v>4.7</v>
      </c>
    </row>
    <row r="94" spans="1:3">
      <c r="A94" s="1">
        <v>42870.712118055555</v>
      </c>
      <c r="B94">
        <v>17</v>
      </c>
      <c r="C94">
        <v>4.7</v>
      </c>
    </row>
    <row r="95" spans="1:3">
      <c r="A95" s="1">
        <v>42870.712129629632</v>
      </c>
      <c r="B95">
        <v>17</v>
      </c>
      <c r="C95">
        <v>4.7</v>
      </c>
    </row>
    <row r="96" spans="1:3">
      <c r="A96" s="1">
        <v>42870.712141203701</v>
      </c>
      <c r="B96">
        <v>17</v>
      </c>
      <c r="C96">
        <v>4.7</v>
      </c>
    </row>
    <row r="97" spans="1:3">
      <c r="A97" s="1">
        <v>42870.712152777778</v>
      </c>
      <c r="B97">
        <v>17</v>
      </c>
      <c r="C97">
        <v>4.7</v>
      </c>
    </row>
    <row r="98" spans="1:3">
      <c r="A98" s="1">
        <v>42870.712164351855</v>
      </c>
      <c r="B98">
        <v>17</v>
      </c>
      <c r="C98">
        <v>4.7</v>
      </c>
    </row>
    <row r="99" spans="1:3">
      <c r="A99" s="1">
        <v>42870.712175925924</v>
      </c>
      <c r="B99">
        <v>17</v>
      </c>
      <c r="C99">
        <v>4.7</v>
      </c>
    </row>
    <row r="100" spans="1:3">
      <c r="A100" s="1">
        <v>42870.712187500001</v>
      </c>
      <c r="B100">
        <v>17</v>
      </c>
      <c r="C100">
        <v>4.7</v>
      </c>
    </row>
    <row r="101" spans="1:3">
      <c r="A101" s="1">
        <v>42870.712199074071</v>
      </c>
      <c r="B101">
        <v>17</v>
      </c>
      <c r="C101">
        <v>4.7</v>
      </c>
    </row>
    <row r="102" spans="1:3">
      <c r="A102" s="1">
        <v>42870.712210648147</v>
      </c>
      <c r="B102">
        <v>17</v>
      </c>
      <c r="C102">
        <v>4.7</v>
      </c>
    </row>
    <row r="103" spans="1:3">
      <c r="A103" s="1">
        <v>42870.712222222224</v>
      </c>
      <c r="B103">
        <v>17</v>
      </c>
      <c r="C103">
        <v>4.7</v>
      </c>
    </row>
    <row r="104" spans="1:3">
      <c r="A104" s="1">
        <v>42870.712233796294</v>
      </c>
      <c r="B104">
        <v>17</v>
      </c>
      <c r="C104">
        <v>4.7</v>
      </c>
    </row>
    <row r="105" spans="1:3">
      <c r="A105" s="1">
        <v>42870.712245370371</v>
      </c>
      <c r="B105">
        <v>17</v>
      </c>
      <c r="C105">
        <v>4.7</v>
      </c>
    </row>
    <row r="106" spans="1:3">
      <c r="A106" s="1">
        <v>42870.712256944447</v>
      </c>
      <c r="B106">
        <v>17</v>
      </c>
      <c r="C106">
        <v>4.7</v>
      </c>
    </row>
    <row r="107" spans="1:3">
      <c r="A107" s="1">
        <v>42870.712268518517</v>
      </c>
      <c r="B107">
        <v>17</v>
      </c>
      <c r="C107">
        <v>4.7</v>
      </c>
    </row>
    <row r="108" spans="1:3">
      <c r="A108" s="1">
        <v>42870.712280092594</v>
      </c>
      <c r="B108">
        <v>17</v>
      </c>
      <c r="C108">
        <v>4.7</v>
      </c>
    </row>
    <row r="109" spans="1:3">
      <c r="A109" s="1">
        <v>42870.712291666663</v>
      </c>
      <c r="B109">
        <v>17</v>
      </c>
      <c r="C109">
        <v>4.7</v>
      </c>
    </row>
    <row r="110" spans="1:3">
      <c r="A110" s="1">
        <v>42870.71230324074</v>
      </c>
      <c r="B110">
        <v>17</v>
      </c>
      <c r="C110">
        <v>4.7</v>
      </c>
    </row>
    <row r="111" spans="1:3">
      <c r="A111" s="1">
        <v>42870.712314814817</v>
      </c>
      <c r="B111">
        <v>17</v>
      </c>
      <c r="C111">
        <v>4.7</v>
      </c>
    </row>
    <row r="112" spans="1:3">
      <c r="A112" s="1">
        <v>42870.712326388886</v>
      </c>
      <c r="B112">
        <v>17</v>
      </c>
      <c r="C112">
        <v>4.7</v>
      </c>
    </row>
    <row r="113" spans="1:3">
      <c r="A113" s="1">
        <v>42870.712337962963</v>
      </c>
      <c r="B113">
        <v>17</v>
      </c>
      <c r="C113">
        <v>4.7</v>
      </c>
    </row>
    <row r="114" spans="1:3">
      <c r="A114" s="1">
        <v>42870.71234953704</v>
      </c>
      <c r="B114">
        <v>17</v>
      </c>
      <c r="C114">
        <v>4.7</v>
      </c>
    </row>
    <row r="115" spans="1:3">
      <c r="A115" s="1">
        <v>42870.712361111109</v>
      </c>
      <c r="B115">
        <v>17</v>
      </c>
      <c r="C115">
        <v>4.7</v>
      </c>
    </row>
    <row r="116" spans="1:3">
      <c r="A116" s="1">
        <v>42870.712372685186</v>
      </c>
      <c r="B116">
        <v>17</v>
      </c>
      <c r="C116">
        <v>4.7</v>
      </c>
    </row>
    <row r="117" spans="1:3">
      <c r="A117" s="1">
        <v>42870.712384259263</v>
      </c>
      <c r="B117">
        <v>17</v>
      </c>
      <c r="C117">
        <v>4.7</v>
      </c>
    </row>
    <row r="118" spans="1:3">
      <c r="A118" s="1">
        <v>42870.712395833332</v>
      </c>
      <c r="B118">
        <v>17</v>
      </c>
      <c r="C118">
        <v>4.7</v>
      </c>
    </row>
    <row r="119" spans="1:3">
      <c r="A119" s="1">
        <v>42870.712407407409</v>
      </c>
      <c r="B119">
        <v>17</v>
      </c>
      <c r="C119">
        <v>4.7</v>
      </c>
    </row>
    <row r="120" spans="1:3">
      <c r="A120" s="1">
        <v>42870.712418981479</v>
      </c>
      <c r="B120">
        <v>17</v>
      </c>
      <c r="C120">
        <v>4.7</v>
      </c>
    </row>
    <row r="121" spans="1:3">
      <c r="A121" s="1">
        <v>42870.712430555555</v>
      </c>
      <c r="B121">
        <v>17</v>
      </c>
      <c r="C121">
        <v>4.7</v>
      </c>
    </row>
    <row r="122" spans="1:3">
      <c r="A122" s="1">
        <v>42870.712442129632</v>
      </c>
      <c r="B122">
        <v>17</v>
      </c>
      <c r="C122">
        <v>4.7</v>
      </c>
    </row>
    <row r="123" spans="1:3">
      <c r="A123" s="1">
        <v>42870.712453703702</v>
      </c>
      <c r="B123">
        <v>17</v>
      </c>
      <c r="C123">
        <v>4.7</v>
      </c>
    </row>
    <row r="124" spans="1:3">
      <c r="A124" s="1">
        <v>42870.712465277778</v>
      </c>
      <c r="B124">
        <v>17</v>
      </c>
      <c r="C124">
        <v>4.7</v>
      </c>
    </row>
    <row r="125" spans="1:3">
      <c r="A125" s="1">
        <v>42870.712476851855</v>
      </c>
      <c r="B125">
        <v>17</v>
      </c>
      <c r="C125">
        <v>4.7</v>
      </c>
    </row>
    <row r="126" spans="1:3">
      <c r="A126" s="1">
        <v>42870.712488425925</v>
      </c>
      <c r="B126">
        <v>17</v>
      </c>
      <c r="C126">
        <v>4.7</v>
      </c>
    </row>
    <row r="127" spans="1:3">
      <c r="A127" s="1">
        <v>42870.712500000001</v>
      </c>
      <c r="B127">
        <v>17</v>
      </c>
      <c r="C127">
        <v>4.7</v>
      </c>
    </row>
    <row r="128" spans="1:3">
      <c r="A128" s="1">
        <v>42870.712511574071</v>
      </c>
      <c r="B128">
        <v>17</v>
      </c>
      <c r="C128">
        <v>4.7</v>
      </c>
    </row>
    <row r="129" spans="1:3">
      <c r="A129" s="1">
        <v>42870.712523148148</v>
      </c>
      <c r="B129">
        <v>17</v>
      </c>
      <c r="C129">
        <v>4.7</v>
      </c>
    </row>
    <row r="130" spans="1:3">
      <c r="A130" s="1">
        <v>42870.712534722225</v>
      </c>
      <c r="B130">
        <v>17</v>
      </c>
      <c r="C130">
        <v>4.7</v>
      </c>
    </row>
    <row r="131" spans="1:3">
      <c r="A131" s="1">
        <v>42870.712546296294</v>
      </c>
      <c r="B131">
        <v>17</v>
      </c>
      <c r="C131">
        <v>4.7</v>
      </c>
    </row>
    <row r="132" spans="1:3">
      <c r="A132" s="1">
        <v>42870.712557870371</v>
      </c>
      <c r="B132">
        <v>17</v>
      </c>
      <c r="C132">
        <v>4.7</v>
      </c>
    </row>
    <row r="133" spans="1:3">
      <c r="A133" s="1">
        <v>42870.712569444448</v>
      </c>
      <c r="B133">
        <v>17</v>
      </c>
      <c r="C133">
        <v>4.7</v>
      </c>
    </row>
    <row r="134" spans="1:3">
      <c r="A134" s="1">
        <v>42870.712581018517</v>
      </c>
      <c r="B134">
        <v>17</v>
      </c>
      <c r="C134">
        <v>4.7</v>
      </c>
    </row>
    <row r="135" spans="1:3">
      <c r="A135" s="1">
        <v>42870.712592592594</v>
      </c>
      <c r="B135">
        <v>17</v>
      </c>
      <c r="C135">
        <v>4.7</v>
      </c>
    </row>
    <row r="136" spans="1:3">
      <c r="A136" s="1">
        <v>42870.712604166663</v>
      </c>
      <c r="B136">
        <v>17</v>
      </c>
      <c r="C136">
        <v>4.7</v>
      </c>
    </row>
    <row r="137" spans="1:3">
      <c r="A137" s="1">
        <v>42870.71261574074</v>
      </c>
      <c r="B137">
        <v>17</v>
      </c>
      <c r="C137">
        <v>4.7</v>
      </c>
    </row>
    <row r="138" spans="1:3">
      <c r="A138" s="1">
        <v>42870.712627314817</v>
      </c>
      <c r="B138">
        <v>17</v>
      </c>
      <c r="C138">
        <v>4.7</v>
      </c>
    </row>
    <row r="139" spans="1:3">
      <c r="A139" s="1">
        <v>42870.712638888886</v>
      </c>
      <c r="B139">
        <v>17</v>
      </c>
      <c r="C139">
        <v>4.7</v>
      </c>
    </row>
    <row r="140" spans="1:3">
      <c r="A140" s="1">
        <v>42870.712650462963</v>
      </c>
      <c r="B140">
        <v>17</v>
      </c>
      <c r="C140">
        <v>4.7</v>
      </c>
    </row>
    <row r="141" spans="1:3">
      <c r="A141" s="1">
        <v>42870.71266203704</v>
      </c>
      <c r="B141">
        <v>17</v>
      </c>
      <c r="C141">
        <v>4.7</v>
      </c>
    </row>
    <row r="142" spans="1:3">
      <c r="A142" s="1">
        <v>42870.712673611109</v>
      </c>
      <c r="B142">
        <v>17</v>
      </c>
      <c r="C142">
        <v>4.7</v>
      </c>
    </row>
    <row r="143" spans="1:3">
      <c r="A143" s="1">
        <v>42870.712685185186</v>
      </c>
      <c r="B143">
        <v>17</v>
      </c>
      <c r="C143">
        <v>4.7</v>
      </c>
    </row>
    <row r="144" spans="1:3">
      <c r="A144" s="1">
        <v>42870.712696759256</v>
      </c>
      <c r="B144">
        <v>17</v>
      </c>
      <c r="C144">
        <v>4.7</v>
      </c>
    </row>
    <row r="145" spans="1:3">
      <c r="A145" s="1">
        <v>42870.712708333333</v>
      </c>
      <c r="B145">
        <v>17</v>
      </c>
      <c r="C145">
        <v>4.7</v>
      </c>
    </row>
    <row r="146" spans="1:3">
      <c r="A146" s="1">
        <v>42870.712719907409</v>
      </c>
      <c r="B146">
        <v>17</v>
      </c>
      <c r="C146">
        <v>4.7</v>
      </c>
    </row>
    <row r="147" spans="1:3">
      <c r="A147" s="1">
        <v>42870.712731481479</v>
      </c>
      <c r="B147">
        <v>17</v>
      </c>
      <c r="C147">
        <v>4.7</v>
      </c>
    </row>
    <row r="148" spans="1:3">
      <c r="A148" s="1">
        <v>42870.712743055556</v>
      </c>
      <c r="B148">
        <v>17</v>
      </c>
      <c r="C148">
        <v>4.7</v>
      </c>
    </row>
    <row r="149" spans="1:3">
      <c r="A149" s="1">
        <v>42870.712754629632</v>
      </c>
      <c r="B149">
        <v>17</v>
      </c>
      <c r="C149">
        <v>4.7</v>
      </c>
    </row>
    <row r="150" spans="1:3">
      <c r="A150" s="1">
        <v>42870.712766203702</v>
      </c>
      <c r="B150">
        <v>17</v>
      </c>
      <c r="C150">
        <v>4.7</v>
      </c>
    </row>
    <row r="151" spans="1:3">
      <c r="A151" s="1">
        <v>42870.712777777779</v>
      </c>
      <c r="B151">
        <v>17</v>
      </c>
      <c r="C151">
        <v>4.7</v>
      </c>
    </row>
    <row r="152" spans="1:3">
      <c r="A152" s="1">
        <v>42870.712789351855</v>
      </c>
      <c r="B152">
        <v>17</v>
      </c>
      <c r="C152">
        <v>4.7</v>
      </c>
    </row>
    <row r="153" spans="1:3">
      <c r="A153" s="1">
        <v>42870.712800925925</v>
      </c>
      <c r="B153">
        <v>17</v>
      </c>
      <c r="C153">
        <v>4.7</v>
      </c>
    </row>
    <row r="154" spans="1:3">
      <c r="A154" s="1">
        <v>42870.712812500002</v>
      </c>
      <c r="B154">
        <v>17</v>
      </c>
      <c r="C154">
        <v>4.7</v>
      </c>
    </row>
    <row r="155" spans="1:3">
      <c r="A155" s="1">
        <v>42870.712824074071</v>
      </c>
      <c r="B155">
        <v>17</v>
      </c>
      <c r="C155">
        <v>4.7</v>
      </c>
    </row>
    <row r="156" spans="1:3">
      <c r="A156" s="1">
        <v>42870.712835648148</v>
      </c>
      <c r="B156">
        <v>17</v>
      </c>
      <c r="C156">
        <v>4.7</v>
      </c>
    </row>
    <row r="157" spans="1:3">
      <c r="A157" s="1">
        <v>42870.712847222225</v>
      </c>
      <c r="B157">
        <v>17</v>
      </c>
      <c r="C157">
        <v>4.7</v>
      </c>
    </row>
    <row r="158" spans="1:3">
      <c r="A158" s="1">
        <v>42870.712858796294</v>
      </c>
      <c r="B158">
        <v>17</v>
      </c>
      <c r="C158">
        <v>4.7</v>
      </c>
    </row>
    <row r="159" spans="1:3">
      <c r="A159" s="1">
        <v>42870.712870370371</v>
      </c>
      <c r="B159">
        <v>17</v>
      </c>
      <c r="C159">
        <v>4.7</v>
      </c>
    </row>
    <row r="160" spans="1:3">
      <c r="A160" s="1">
        <v>42870.712881944448</v>
      </c>
      <c r="B160">
        <v>17</v>
      </c>
      <c r="C160">
        <v>4.7</v>
      </c>
    </row>
    <row r="161" spans="1:3">
      <c r="A161" s="1">
        <v>42870.712893518517</v>
      </c>
      <c r="B161">
        <v>17</v>
      </c>
      <c r="C161">
        <v>4.7</v>
      </c>
    </row>
    <row r="162" spans="1:3">
      <c r="A162" s="1">
        <v>42870.712905092594</v>
      </c>
      <c r="B162">
        <v>17</v>
      </c>
      <c r="C162">
        <v>4.7</v>
      </c>
    </row>
    <row r="163" spans="1:3">
      <c r="A163" s="1">
        <v>42870.712916666664</v>
      </c>
      <c r="B163">
        <v>17</v>
      </c>
      <c r="C163">
        <v>4.7</v>
      </c>
    </row>
    <row r="164" spans="1:3">
      <c r="A164" s="1">
        <v>42870.71292824074</v>
      </c>
      <c r="B164">
        <v>17</v>
      </c>
      <c r="C164">
        <v>4.7</v>
      </c>
    </row>
    <row r="165" spans="1:3">
      <c r="A165" s="1">
        <v>42870.712939814817</v>
      </c>
      <c r="B165">
        <v>17</v>
      </c>
      <c r="C165">
        <v>4.7</v>
      </c>
    </row>
    <row r="166" spans="1:3">
      <c r="A166" s="1">
        <v>42870.712951388887</v>
      </c>
      <c r="B166">
        <v>17</v>
      </c>
      <c r="C166">
        <v>4.7</v>
      </c>
    </row>
    <row r="167" spans="1:3">
      <c r="A167" s="1">
        <v>42870.712962962964</v>
      </c>
      <c r="B167">
        <v>17</v>
      </c>
      <c r="C167">
        <v>4.7</v>
      </c>
    </row>
    <row r="168" spans="1:3">
      <c r="A168" s="1">
        <v>42870.71297453704</v>
      </c>
      <c r="B168">
        <v>17</v>
      </c>
      <c r="C168">
        <v>4.7</v>
      </c>
    </row>
    <row r="169" spans="1:3">
      <c r="A169" s="1">
        <v>42870.71298611111</v>
      </c>
      <c r="B169">
        <v>17</v>
      </c>
      <c r="C169">
        <v>4.7</v>
      </c>
    </row>
    <row r="170" spans="1:3">
      <c r="A170" s="1">
        <v>42870.712997685187</v>
      </c>
      <c r="B170">
        <v>17</v>
      </c>
      <c r="C170">
        <v>4.7</v>
      </c>
    </row>
    <row r="171" spans="1:3">
      <c r="A171" s="1">
        <v>42870.713009259256</v>
      </c>
      <c r="B171">
        <v>17</v>
      </c>
      <c r="C171">
        <v>4.7</v>
      </c>
    </row>
    <row r="172" spans="1:3">
      <c r="A172" s="1">
        <v>42870.713020833333</v>
      </c>
      <c r="B172">
        <v>17</v>
      </c>
      <c r="C172">
        <v>4.7</v>
      </c>
    </row>
    <row r="173" spans="1:3">
      <c r="A173" s="1">
        <v>42870.71303240741</v>
      </c>
      <c r="B173">
        <v>17</v>
      </c>
      <c r="C173">
        <v>4.7</v>
      </c>
    </row>
    <row r="174" spans="1:3">
      <c r="A174" s="1">
        <v>42870.713043981479</v>
      </c>
      <c r="B174">
        <v>17</v>
      </c>
      <c r="C174">
        <v>4.7</v>
      </c>
    </row>
    <row r="175" spans="1:3">
      <c r="A175" s="1">
        <v>42870.713055555556</v>
      </c>
      <c r="B175">
        <v>17</v>
      </c>
      <c r="C175">
        <v>4.7</v>
      </c>
    </row>
    <row r="176" spans="1:3">
      <c r="A176" s="1">
        <v>42870.713067129633</v>
      </c>
      <c r="B176">
        <v>17</v>
      </c>
      <c r="C176">
        <v>4.7</v>
      </c>
    </row>
    <row r="177" spans="1:3">
      <c r="A177" s="1">
        <v>42870.713078703702</v>
      </c>
      <c r="B177">
        <v>17</v>
      </c>
      <c r="C177">
        <v>4.7</v>
      </c>
    </row>
    <row r="178" spans="1:3">
      <c r="A178" s="1">
        <v>42870.713090277779</v>
      </c>
      <c r="B178">
        <v>17</v>
      </c>
      <c r="C178">
        <v>4.7</v>
      </c>
    </row>
    <row r="179" spans="1:3">
      <c r="A179" s="1">
        <v>42870.713101851848</v>
      </c>
      <c r="B179">
        <v>17</v>
      </c>
      <c r="C179">
        <v>4.7</v>
      </c>
    </row>
    <row r="180" spans="1:3">
      <c r="A180" s="1">
        <v>42870.713113425925</v>
      </c>
      <c r="B180">
        <v>17</v>
      </c>
      <c r="C180">
        <v>4.7</v>
      </c>
    </row>
    <row r="181" spans="1:3">
      <c r="A181" s="1">
        <v>42870.713125000002</v>
      </c>
      <c r="B181">
        <v>17</v>
      </c>
      <c r="C181">
        <v>4.7</v>
      </c>
    </row>
    <row r="182" spans="1:3">
      <c r="A182" s="1">
        <v>42870.713136574072</v>
      </c>
      <c r="B182">
        <v>17</v>
      </c>
      <c r="C182">
        <v>4.7</v>
      </c>
    </row>
    <row r="183" spans="1:3">
      <c r="A183" s="1">
        <v>42870.713148148148</v>
      </c>
      <c r="B183">
        <v>17</v>
      </c>
      <c r="C183">
        <v>4.7</v>
      </c>
    </row>
    <row r="184" spans="1:3">
      <c r="A184" s="1">
        <v>42870.713159722225</v>
      </c>
      <c r="B184">
        <v>17</v>
      </c>
      <c r="C184">
        <v>4.7</v>
      </c>
    </row>
    <row r="185" spans="1:3">
      <c r="A185" s="1">
        <v>42870.713171296295</v>
      </c>
      <c r="B185">
        <v>17</v>
      </c>
      <c r="C185">
        <v>4.7</v>
      </c>
    </row>
    <row r="186" spans="1:3">
      <c r="A186" s="1">
        <v>42870.713182870371</v>
      </c>
      <c r="B186">
        <v>17</v>
      </c>
      <c r="C186">
        <v>4.7</v>
      </c>
    </row>
    <row r="187" spans="1:3">
      <c r="A187" s="1">
        <v>42870.713194444441</v>
      </c>
      <c r="B187">
        <v>17</v>
      </c>
      <c r="C187">
        <v>4.7</v>
      </c>
    </row>
    <row r="188" spans="1:3">
      <c r="A188" s="1">
        <v>42870.713206018518</v>
      </c>
      <c r="B188">
        <v>17</v>
      </c>
      <c r="C188">
        <v>4.7</v>
      </c>
    </row>
    <row r="189" spans="1:3">
      <c r="A189" s="1">
        <v>42870.713217592594</v>
      </c>
      <c r="B189">
        <v>17</v>
      </c>
      <c r="C189">
        <v>4.7</v>
      </c>
    </row>
    <row r="190" spans="1:3">
      <c r="A190" s="1">
        <v>42870.713229166664</v>
      </c>
      <c r="B190">
        <v>17</v>
      </c>
      <c r="C190">
        <v>4.7</v>
      </c>
    </row>
    <row r="191" spans="1:3">
      <c r="A191" s="1">
        <v>42870.713240740741</v>
      </c>
      <c r="B191">
        <v>17</v>
      </c>
      <c r="C191">
        <v>4.7</v>
      </c>
    </row>
    <row r="192" spans="1:3">
      <c r="A192" s="1">
        <v>42870.713252314818</v>
      </c>
      <c r="B192">
        <v>17</v>
      </c>
      <c r="C192">
        <v>4.7</v>
      </c>
    </row>
    <row r="193" spans="1:3">
      <c r="A193" s="1">
        <v>42870.713263888887</v>
      </c>
      <c r="B193">
        <v>17</v>
      </c>
      <c r="C193">
        <v>4.7</v>
      </c>
    </row>
    <row r="194" spans="1:3">
      <c r="A194" s="1">
        <v>42870.713275462964</v>
      </c>
      <c r="B194">
        <v>17</v>
      </c>
      <c r="C194">
        <v>4.7</v>
      </c>
    </row>
    <row r="195" spans="1:3">
      <c r="A195" s="1">
        <v>42870.713287037041</v>
      </c>
      <c r="B195">
        <v>17</v>
      </c>
      <c r="C195">
        <v>4.7</v>
      </c>
    </row>
    <row r="196" spans="1:3">
      <c r="A196" s="1">
        <v>42870.71329861111</v>
      </c>
      <c r="B196">
        <v>17</v>
      </c>
      <c r="C196">
        <v>4.7</v>
      </c>
    </row>
    <row r="197" spans="1:3">
      <c r="A197" s="1">
        <v>42870.713310185187</v>
      </c>
      <c r="B197">
        <v>17</v>
      </c>
      <c r="C197">
        <v>4.7</v>
      </c>
    </row>
    <row r="198" spans="1:3">
      <c r="A198" s="1">
        <v>42870.713321759256</v>
      </c>
      <c r="B198">
        <v>17</v>
      </c>
      <c r="C198">
        <v>4.7</v>
      </c>
    </row>
    <row r="199" spans="1:3">
      <c r="A199" s="1">
        <v>42870.713333333333</v>
      </c>
      <c r="B199">
        <v>17</v>
      </c>
      <c r="C199">
        <v>4.7</v>
      </c>
    </row>
    <row r="200" spans="1:3">
      <c r="A200" s="1">
        <v>42870.71334490741</v>
      </c>
      <c r="B200">
        <v>17</v>
      </c>
      <c r="C200">
        <v>4.7</v>
      </c>
    </row>
    <row r="201" spans="1:3">
      <c r="A201" s="1">
        <v>42870.713356481479</v>
      </c>
      <c r="B201">
        <v>17</v>
      </c>
      <c r="C201">
        <v>4.7</v>
      </c>
    </row>
    <row r="202" spans="1:3">
      <c r="A202" s="1">
        <v>42870.713368055556</v>
      </c>
      <c r="B202">
        <v>17</v>
      </c>
      <c r="C202">
        <v>4.7</v>
      </c>
    </row>
    <row r="203" spans="1:3">
      <c r="A203" s="1">
        <v>42870.713379629633</v>
      </c>
      <c r="B203">
        <v>17</v>
      </c>
      <c r="C203">
        <v>4.7</v>
      </c>
    </row>
    <row r="204" spans="1:3">
      <c r="A204" s="1">
        <v>42870.713391203702</v>
      </c>
      <c r="B204">
        <v>17</v>
      </c>
      <c r="C204">
        <v>4.7</v>
      </c>
    </row>
    <row r="205" spans="1:3">
      <c r="A205" s="1">
        <v>42870.713402777779</v>
      </c>
      <c r="B205">
        <v>17</v>
      </c>
      <c r="C205">
        <v>4.7</v>
      </c>
    </row>
    <row r="206" spans="1:3">
      <c r="A206" s="1">
        <v>42870.713414351849</v>
      </c>
      <c r="B206">
        <v>17</v>
      </c>
      <c r="C206">
        <v>4.7</v>
      </c>
    </row>
    <row r="207" spans="1:3">
      <c r="A207" s="1">
        <v>42870.713425925926</v>
      </c>
      <c r="B207">
        <v>17</v>
      </c>
      <c r="C207">
        <v>4.7</v>
      </c>
    </row>
    <row r="208" spans="1:3">
      <c r="A208" s="1">
        <v>42870.713437500002</v>
      </c>
      <c r="B208">
        <v>17</v>
      </c>
      <c r="C208">
        <v>4.7</v>
      </c>
    </row>
    <row r="209" spans="1:3">
      <c r="A209" s="1">
        <v>42870.713449074072</v>
      </c>
      <c r="B209">
        <v>17</v>
      </c>
      <c r="C209">
        <v>4.7</v>
      </c>
    </row>
    <row r="210" spans="1:3">
      <c r="A210" s="1">
        <v>42870.713460648149</v>
      </c>
      <c r="B210">
        <v>17</v>
      </c>
      <c r="C210">
        <v>4.7</v>
      </c>
    </row>
    <row r="211" spans="1:3">
      <c r="A211" s="1">
        <v>42870.713472222225</v>
      </c>
      <c r="B211">
        <v>17</v>
      </c>
      <c r="C211">
        <v>4.7</v>
      </c>
    </row>
    <row r="212" spans="1:3">
      <c r="A212" s="1">
        <v>42870.713483796295</v>
      </c>
      <c r="B212">
        <v>17</v>
      </c>
      <c r="C212">
        <v>4.7</v>
      </c>
    </row>
    <row r="213" spans="1:3">
      <c r="A213" s="1">
        <v>42870.713495370372</v>
      </c>
      <c r="B213">
        <v>17</v>
      </c>
      <c r="C213">
        <v>4.7</v>
      </c>
    </row>
    <row r="214" spans="1:3">
      <c r="A214" s="1">
        <v>42870.713506944441</v>
      </c>
      <c r="B214">
        <v>17</v>
      </c>
      <c r="C214">
        <v>4.7</v>
      </c>
    </row>
    <row r="215" spans="1:3">
      <c r="A215" s="1">
        <v>42870.713518518518</v>
      </c>
      <c r="B215">
        <v>17</v>
      </c>
      <c r="C215">
        <v>4.7</v>
      </c>
    </row>
    <row r="216" spans="1:3">
      <c r="A216" s="1">
        <v>42870.713530092595</v>
      </c>
      <c r="B216">
        <v>17</v>
      </c>
      <c r="C216">
        <v>4.7</v>
      </c>
    </row>
    <row r="217" spans="1:3">
      <c r="A217" s="1">
        <v>42870.713541666664</v>
      </c>
      <c r="B217">
        <v>17</v>
      </c>
      <c r="C217">
        <v>4.7</v>
      </c>
    </row>
    <row r="218" spans="1:3">
      <c r="A218" s="1">
        <v>42870.713553240741</v>
      </c>
      <c r="B218">
        <v>17</v>
      </c>
      <c r="C218">
        <v>4.7</v>
      </c>
    </row>
    <row r="219" spans="1:3">
      <c r="A219" s="1">
        <v>42870.713564814818</v>
      </c>
      <c r="B219">
        <v>17</v>
      </c>
      <c r="C219">
        <v>4.7</v>
      </c>
    </row>
    <row r="220" spans="1:3">
      <c r="A220" s="1">
        <v>42870.713576388887</v>
      </c>
      <c r="B220">
        <v>17</v>
      </c>
      <c r="C220">
        <v>4.7</v>
      </c>
    </row>
    <row r="221" spans="1:3">
      <c r="A221" s="1">
        <v>42870.713587962964</v>
      </c>
      <c r="B221">
        <v>17</v>
      </c>
      <c r="C221">
        <v>4.7</v>
      </c>
    </row>
    <row r="222" spans="1:3">
      <c r="A222" s="1">
        <v>42870.713599537034</v>
      </c>
      <c r="B222">
        <v>17</v>
      </c>
      <c r="C222">
        <v>4.7</v>
      </c>
    </row>
    <row r="223" spans="1:3">
      <c r="A223" s="1">
        <v>42870.71361111111</v>
      </c>
      <c r="B223">
        <v>17</v>
      </c>
      <c r="C223">
        <v>4.7</v>
      </c>
    </row>
    <row r="224" spans="1:3">
      <c r="A224" s="1">
        <v>42870.713622685187</v>
      </c>
      <c r="B224">
        <v>17</v>
      </c>
      <c r="C224">
        <v>4.7</v>
      </c>
    </row>
    <row r="225" spans="1:3">
      <c r="A225" s="1">
        <v>42870.713634259257</v>
      </c>
      <c r="B225">
        <v>17</v>
      </c>
      <c r="C225">
        <v>4.7</v>
      </c>
    </row>
    <row r="226" spans="1:3">
      <c r="A226" s="1">
        <v>42870.713645833333</v>
      </c>
      <c r="B226">
        <v>17</v>
      </c>
      <c r="C226">
        <v>4.7</v>
      </c>
    </row>
    <row r="227" spans="1:3">
      <c r="A227" s="1">
        <v>42870.71365740741</v>
      </c>
      <c r="B227">
        <v>17</v>
      </c>
      <c r="C227">
        <v>4.7</v>
      </c>
    </row>
    <row r="228" spans="1:3">
      <c r="A228" s="1">
        <v>42870.71366898148</v>
      </c>
      <c r="B228">
        <v>17</v>
      </c>
      <c r="C228">
        <v>4.7</v>
      </c>
    </row>
    <row r="229" spans="1:3">
      <c r="A229" s="1">
        <v>42870.713680555556</v>
      </c>
      <c r="B229">
        <v>17</v>
      </c>
      <c r="C229">
        <v>4.7</v>
      </c>
    </row>
    <row r="230" spans="1:3">
      <c r="A230" s="1">
        <v>42870.713692129626</v>
      </c>
      <c r="B230">
        <v>17</v>
      </c>
      <c r="C230">
        <v>4.7</v>
      </c>
    </row>
    <row r="231" spans="1:3">
      <c r="A231" s="1">
        <v>42870.713703703703</v>
      </c>
      <c r="B231">
        <v>17</v>
      </c>
      <c r="C231">
        <v>4.7</v>
      </c>
    </row>
    <row r="232" spans="1:3">
      <c r="A232" s="1">
        <v>42870.71371527778</v>
      </c>
      <c r="B232">
        <v>17</v>
      </c>
      <c r="C232">
        <v>4.7</v>
      </c>
    </row>
    <row r="233" spans="1:3">
      <c r="A233" s="1">
        <v>42870.713726851849</v>
      </c>
      <c r="B233">
        <v>17</v>
      </c>
      <c r="C233">
        <v>4.7</v>
      </c>
    </row>
    <row r="234" spans="1:3">
      <c r="A234" s="1">
        <v>42870.713738425926</v>
      </c>
      <c r="B234">
        <v>17</v>
      </c>
      <c r="C234">
        <v>4.7</v>
      </c>
    </row>
    <row r="235" spans="1:3">
      <c r="A235" s="1">
        <v>42870.713750000003</v>
      </c>
      <c r="B235">
        <v>17</v>
      </c>
      <c r="C235">
        <v>4.7</v>
      </c>
    </row>
    <row r="236" spans="1:3">
      <c r="A236" s="1">
        <v>42870.713761574072</v>
      </c>
      <c r="B236">
        <v>17</v>
      </c>
      <c r="C236">
        <v>4.7</v>
      </c>
    </row>
    <row r="237" spans="1:3">
      <c r="A237" s="1">
        <v>42870.713773148149</v>
      </c>
      <c r="B237">
        <v>17</v>
      </c>
      <c r="C237">
        <v>4.7</v>
      </c>
    </row>
    <row r="238" spans="1:3">
      <c r="A238" s="1">
        <v>42870.713784722226</v>
      </c>
      <c r="B238">
        <v>17</v>
      </c>
      <c r="C238">
        <v>4.7</v>
      </c>
    </row>
    <row r="239" spans="1:3">
      <c r="A239" s="1">
        <v>42870.713796296295</v>
      </c>
      <c r="B239">
        <v>17</v>
      </c>
      <c r="C239">
        <v>4.7</v>
      </c>
    </row>
    <row r="240" spans="1:3">
      <c r="A240" s="1">
        <v>42870.713807870372</v>
      </c>
      <c r="B240">
        <v>17</v>
      </c>
      <c r="C240">
        <v>4.7</v>
      </c>
    </row>
    <row r="241" spans="1:3">
      <c r="A241" s="1">
        <v>42870.713819444441</v>
      </c>
      <c r="B241">
        <v>17</v>
      </c>
      <c r="C241">
        <v>4.7</v>
      </c>
    </row>
    <row r="242" spans="1:3">
      <c r="A242" s="1">
        <v>42870.713831018518</v>
      </c>
      <c r="B242">
        <v>17</v>
      </c>
      <c r="C242">
        <v>4.7</v>
      </c>
    </row>
    <row r="243" spans="1:3">
      <c r="A243" s="1">
        <v>42870.713842592595</v>
      </c>
      <c r="B243">
        <v>17</v>
      </c>
      <c r="C243">
        <v>4.7</v>
      </c>
    </row>
    <row r="244" spans="1:3">
      <c r="A244" s="1">
        <v>42870.713854166665</v>
      </c>
      <c r="B244">
        <v>17</v>
      </c>
      <c r="C244">
        <v>4.7</v>
      </c>
    </row>
    <row r="245" spans="1:3">
      <c r="A245" s="1">
        <v>42870.713865740741</v>
      </c>
      <c r="B245">
        <v>17</v>
      </c>
      <c r="C245">
        <v>4.7</v>
      </c>
    </row>
    <row r="246" spans="1:3">
      <c r="A246" s="1">
        <v>42870.713877314818</v>
      </c>
      <c r="B246">
        <v>17</v>
      </c>
      <c r="C246">
        <v>4.7</v>
      </c>
    </row>
    <row r="247" spans="1:3">
      <c r="A247" s="1">
        <v>42870.713888888888</v>
      </c>
      <c r="B247">
        <v>17</v>
      </c>
      <c r="C247">
        <v>4.7</v>
      </c>
    </row>
    <row r="248" spans="1:3">
      <c r="A248" s="1">
        <v>42870.713900462964</v>
      </c>
      <c r="B248">
        <v>17</v>
      </c>
      <c r="C248">
        <v>4.7</v>
      </c>
    </row>
    <row r="249" spans="1:3">
      <c r="A249" s="1">
        <v>42870.713912037034</v>
      </c>
      <c r="B249">
        <v>17</v>
      </c>
      <c r="C249">
        <v>4.7</v>
      </c>
    </row>
    <row r="250" spans="1:3">
      <c r="A250" s="1">
        <v>42870.713923611111</v>
      </c>
      <c r="B250">
        <v>17</v>
      </c>
      <c r="C250">
        <v>4.7</v>
      </c>
    </row>
    <row r="251" spans="1:3">
      <c r="A251" s="1">
        <v>42870.713935185187</v>
      </c>
      <c r="B251">
        <v>17</v>
      </c>
      <c r="C251">
        <v>4.7</v>
      </c>
    </row>
    <row r="252" spans="1:3">
      <c r="A252" s="1">
        <v>42870.713946759257</v>
      </c>
      <c r="B252">
        <v>17</v>
      </c>
      <c r="C252">
        <v>4.7</v>
      </c>
    </row>
    <row r="253" spans="1:3">
      <c r="A253" s="1">
        <v>42870.713958333334</v>
      </c>
      <c r="B253">
        <v>17</v>
      </c>
      <c r="C253">
        <v>4.7</v>
      </c>
    </row>
    <row r="254" spans="1:3">
      <c r="A254" s="1">
        <v>42870.713969907411</v>
      </c>
      <c r="B254">
        <v>17</v>
      </c>
      <c r="C254">
        <v>4.7</v>
      </c>
    </row>
    <row r="255" spans="1:3">
      <c r="A255" s="1">
        <v>42870.71398148148</v>
      </c>
      <c r="B255">
        <v>17</v>
      </c>
      <c r="C255">
        <v>4.7</v>
      </c>
    </row>
    <row r="256" spans="1:3">
      <c r="A256" s="1">
        <v>42870.713993055557</v>
      </c>
      <c r="B256">
        <v>17</v>
      </c>
      <c r="C256">
        <v>4.7</v>
      </c>
    </row>
    <row r="257" spans="1:3">
      <c r="A257" s="1">
        <v>42870.714004629626</v>
      </c>
      <c r="B257">
        <v>17</v>
      </c>
      <c r="C257">
        <v>4.7</v>
      </c>
    </row>
    <row r="258" spans="1:3">
      <c r="A258" s="1">
        <v>42870.714016203703</v>
      </c>
      <c r="B258">
        <v>17</v>
      </c>
      <c r="C258">
        <v>4.7</v>
      </c>
    </row>
    <row r="259" spans="1:3">
      <c r="A259" s="1">
        <v>42870.71402777778</v>
      </c>
      <c r="B259">
        <v>17</v>
      </c>
      <c r="C259">
        <v>4.7</v>
      </c>
    </row>
    <row r="260" spans="1:3">
      <c r="A260" s="1">
        <v>42870.714039351849</v>
      </c>
      <c r="B260">
        <v>17</v>
      </c>
      <c r="C260">
        <v>4.7</v>
      </c>
    </row>
    <row r="261" spans="1:3">
      <c r="A261" s="1">
        <v>42870.714050925926</v>
      </c>
      <c r="B261">
        <v>17</v>
      </c>
      <c r="C261">
        <v>4.7</v>
      </c>
    </row>
    <row r="262" spans="1:3">
      <c r="A262" s="1">
        <v>42870.714062500003</v>
      </c>
      <c r="B262">
        <v>17</v>
      </c>
      <c r="C262">
        <v>4.7</v>
      </c>
    </row>
    <row r="263" spans="1:3">
      <c r="A263" s="1">
        <v>42870.714074074072</v>
      </c>
      <c r="B263">
        <v>17</v>
      </c>
      <c r="C263">
        <v>4.7</v>
      </c>
    </row>
    <row r="264" spans="1:3">
      <c r="A264" s="1">
        <v>42870.714085648149</v>
      </c>
      <c r="B264">
        <v>17</v>
      </c>
      <c r="C264">
        <v>4.7</v>
      </c>
    </row>
    <row r="265" spans="1:3">
      <c r="A265" s="1">
        <v>42870.714097222219</v>
      </c>
      <c r="B265">
        <v>17</v>
      </c>
      <c r="C265">
        <v>4.7</v>
      </c>
    </row>
    <row r="266" spans="1:3">
      <c r="A266" s="1">
        <v>42870.714108796295</v>
      </c>
      <c r="B266">
        <v>17</v>
      </c>
      <c r="C266">
        <v>4.7</v>
      </c>
    </row>
    <row r="267" spans="1:3">
      <c r="A267" s="1">
        <v>42870.714120370372</v>
      </c>
      <c r="B267">
        <v>17</v>
      </c>
      <c r="C267">
        <v>4.7</v>
      </c>
    </row>
    <row r="268" spans="1:3">
      <c r="A268" s="1">
        <v>42870.714131944442</v>
      </c>
      <c r="B268">
        <v>17</v>
      </c>
      <c r="C268">
        <v>4.7</v>
      </c>
    </row>
    <row r="269" spans="1:3">
      <c r="A269" s="1">
        <v>42870.714143518519</v>
      </c>
      <c r="B269">
        <v>17</v>
      </c>
      <c r="C269">
        <v>4.7</v>
      </c>
    </row>
    <row r="270" spans="1:3">
      <c r="A270" s="1">
        <v>42870.714155092595</v>
      </c>
      <c r="B270">
        <v>17</v>
      </c>
      <c r="C270">
        <v>4.7</v>
      </c>
    </row>
    <row r="271" spans="1:3">
      <c r="A271" s="1">
        <v>42870.714166666665</v>
      </c>
      <c r="B271">
        <v>17</v>
      </c>
      <c r="C271">
        <v>4.7</v>
      </c>
    </row>
    <row r="272" spans="1:3">
      <c r="A272" s="1">
        <v>42870.714178240742</v>
      </c>
      <c r="B272">
        <v>17</v>
      </c>
      <c r="C272">
        <v>4.7</v>
      </c>
    </row>
    <row r="273" spans="1:3">
      <c r="A273" s="1">
        <v>42870.714189814818</v>
      </c>
      <c r="B273">
        <v>17</v>
      </c>
      <c r="C273">
        <v>4.7</v>
      </c>
    </row>
    <row r="274" spans="1:3">
      <c r="A274" s="1">
        <v>42870.714201388888</v>
      </c>
      <c r="B274">
        <v>17</v>
      </c>
      <c r="C274">
        <v>4.7</v>
      </c>
    </row>
    <row r="275" spans="1:3">
      <c r="A275" s="1">
        <v>42870.714212962965</v>
      </c>
      <c r="B275">
        <v>17</v>
      </c>
      <c r="C275">
        <v>4.7</v>
      </c>
    </row>
    <row r="276" spans="1:3">
      <c r="A276" s="1">
        <v>42870.714224537034</v>
      </c>
      <c r="B276">
        <v>17</v>
      </c>
      <c r="C276">
        <v>4.7</v>
      </c>
    </row>
    <row r="277" spans="1:3">
      <c r="A277" s="1">
        <v>42870.714236111111</v>
      </c>
      <c r="B277">
        <v>17</v>
      </c>
      <c r="C277">
        <v>4.7</v>
      </c>
    </row>
    <row r="278" spans="1:3">
      <c r="A278" s="1">
        <v>42870.714247685188</v>
      </c>
      <c r="B278">
        <v>17</v>
      </c>
      <c r="C278">
        <v>4.7</v>
      </c>
    </row>
    <row r="279" spans="1:3">
      <c r="A279" s="1">
        <v>42870.714259259257</v>
      </c>
      <c r="B279">
        <v>17</v>
      </c>
      <c r="C279">
        <v>4.7</v>
      </c>
    </row>
    <row r="280" spans="1:3">
      <c r="A280" s="1">
        <v>42870.714270833334</v>
      </c>
      <c r="B280">
        <v>17</v>
      </c>
      <c r="C280">
        <v>4.7</v>
      </c>
    </row>
    <row r="281" spans="1:3">
      <c r="A281" s="1">
        <v>42870.714282407411</v>
      </c>
      <c r="B281">
        <v>17</v>
      </c>
      <c r="C281">
        <v>4.7</v>
      </c>
    </row>
    <row r="282" spans="1:3">
      <c r="A282" s="1">
        <v>42870.71429398148</v>
      </c>
      <c r="B282">
        <v>17</v>
      </c>
      <c r="C282">
        <v>4.7</v>
      </c>
    </row>
    <row r="283" spans="1:3">
      <c r="A283" s="1">
        <v>42870.714305555557</v>
      </c>
      <c r="B283">
        <v>17</v>
      </c>
      <c r="C283">
        <v>4.7</v>
      </c>
    </row>
    <row r="284" spans="1:3">
      <c r="A284" s="1">
        <v>42870.714317129627</v>
      </c>
      <c r="B284">
        <v>17</v>
      </c>
      <c r="C284">
        <v>4.7</v>
      </c>
    </row>
    <row r="285" spans="1:3">
      <c r="A285" s="1">
        <v>42870.714328703703</v>
      </c>
      <c r="B285">
        <v>17</v>
      </c>
      <c r="C285">
        <v>4.7</v>
      </c>
    </row>
    <row r="286" spans="1:3">
      <c r="A286" s="1">
        <v>42870.71434027778</v>
      </c>
      <c r="B286">
        <v>17</v>
      </c>
      <c r="C286">
        <v>4.7</v>
      </c>
    </row>
    <row r="287" spans="1:3">
      <c r="A287" s="1">
        <v>42870.71435185185</v>
      </c>
      <c r="B287">
        <v>17</v>
      </c>
      <c r="C287">
        <v>4.7</v>
      </c>
    </row>
    <row r="288" spans="1:3">
      <c r="A288" s="1">
        <v>42870.714363425926</v>
      </c>
      <c r="B288">
        <v>17.100000000000001</v>
      </c>
      <c r="C288">
        <v>4.7</v>
      </c>
    </row>
    <row r="289" spans="1:3">
      <c r="A289" s="1">
        <v>42870.714375000003</v>
      </c>
      <c r="B289">
        <v>17.100000000000001</v>
      </c>
      <c r="C289">
        <v>4.7</v>
      </c>
    </row>
    <row r="290" spans="1:3">
      <c r="A290" s="1">
        <v>42870.714398148149</v>
      </c>
      <c r="B290">
        <v>17.100000000000001</v>
      </c>
      <c r="C290">
        <v>4.7</v>
      </c>
    </row>
    <row r="291" spans="1:3">
      <c r="A291" s="1">
        <v>42870.714409722219</v>
      </c>
      <c r="B291">
        <v>17.100000000000001</v>
      </c>
      <c r="C291">
        <v>4.7</v>
      </c>
    </row>
    <row r="292" spans="1:3">
      <c r="A292" s="1">
        <v>42870.714421296296</v>
      </c>
      <c r="B292">
        <v>17.100000000000001</v>
      </c>
      <c r="C292">
        <v>4.7</v>
      </c>
    </row>
    <row r="293" spans="1:3">
      <c r="A293" s="1">
        <v>42870.714432870373</v>
      </c>
      <c r="B293">
        <v>17.100000000000001</v>
      </c>
      <c r="C293">
        <v>4.7</v>
      </c>
    </row>
    <row r="294" spans="1:3">
      <c r="A294" s="1">
        <v>42870.714444444442</v>
      </c>
      <c r="B294">
        <v>17.100000000000001</v>
      </c>
      <c r="C294">
        <v>4.7</v>
      </c>
    </row>
    <row r="295" spans="1:3">
      <c r="A295" s="1">
        <v>42870.714456018519</v>
      </c>
      <c r="B295">
        <v>17.100000000000001</v>
      </c>
      <c r="C295">
        <v>4.7</v>
      </c>
    </row>
    <row r="296" spans="1:3">
      <c r="A296" s="1">
        <v>42870.714467592596</v>
      </c>
      <c r="B296">
        <v>17.100000000000001</v>
      </c>
      <c r="C296">
        <v>4.7</v>
      </c>
    </row>
    <row r="297" spans="1:3">
      <c r="A297" s="1">
        <v>42870.714479166665</v>
      </c>
      <c r="B297">
        <v>17.100000000000001</v>
      </c>
      <c r="C297">
        <v>4.7</v>
      </c>
    </row>
    <row r="298" spans="1:3">
      <c r="A298" s="1">
        <v>42870.714490740742</v>
      </c>
      <c r="B298">
        <v>17.100000000000001</v>
      </c>
      <c r="C298">
        <v>4.7</v>
      </c>
    </row>
    <row r="299" spans="1:3">
      <c r="A299" s="1">
        <v>42870.714502314811</v>
      </c>
      <c r="B299">
        <v>17.100000000000001</v>
      </c>
      <c r="C299">
        <v>4.7</v>
      </c>
    </row>
    <row r="300" spans="1:3">
      <c r="A300" s="1">
        <v>42870.714513888888</v>
      </c>
      <c r="B300">
        <v>17.100000000000001</v>
      </c>
      <c r="C300">
        <v>4.7</v>
      </c>
    </row>
    <row r="301" spans="1:3">
      <c r="A301" s="1">
        <v>42870.714525462965</v>
      </c>
      <c r="B301">
        <v>17.100000000000001</v>
      </c>
      <c r="C301">
        <v>4.7</v>
      </c>
    </row>
    <row r="302" spans="1:3">
      <c r="A302" s="1">
        <v>42870.714537037034</v>
      </c>
      <c r="B302">
        <v>17.100000000000001</v>
      </c>
      <c r="C302">
        <v>4.7</v>
      </c>
    </row>
    <row r="303" spans="1:3">
      <c r="A303" s="1">
        <v>42870.714548611111</v>
      </c>
      <c r="B303">
        <v>17.100000000000001</v>
      </c>
      <c r="C303">
        <v>4.7</v>
      </c>
    </row>
    <row r="304" spans="1:3">
      <c r="A304" s="1">
        <v>42870.714560185188</v>
      </c>
      <c r="B304">
        <v>17.100000000000001</v>
      </c>
      <c r="C304">
        <v>4.7</v>
      </c>
    </row>
    <row r="305" spans="1:3">
      <c r="A305" s="1">
        <v>42870.714571759258</v>
      </c>
      <c r="B305">
        <v>17.100000000000001</v>
      </c>
      <c r="C305">
        <v>4.7</v>
      </c>
    </row>
    <row r="306" spans="1:3">
      <c r="A306" s="1">
        <v>42870.714583333334</v>
      </c>
      <c r="B306">
        <v>17.100000000000001</v>
      </c>
      <c r="C306">
        <v>4.7</v>
      </c>
    </row>
    <row r="307" spans="1:3">
      <c r="A307" s="1">
        <v>42870.714594907404</v>
      </c>
      <c r="B307">
        <v>17.100000000000001</v>
      </c>
      <c r="C307">
        <v>4.7</v>
      </c>
    </row>
    <row r="308" spans="1:3">
      <c r="A308" s="1">
        <v>42870.714606481481</v>
      </c>
      <c r="B308">
        <v>17.100000000000001</v>
      </c>
      <c r="C308">
        <v>4.7</v>
      </c>
    </row>
    <row r="309" spans="1:3">
      <c r="A309" s="1">
        <v>42870.714618055557</v>
      </c>
      <c r="B309">
        <v>17.100000000000001</v>
      </c>
      <c r="C309">
        <v>4.7</v>
      </c>
    </row>
    <row r="310" spans="1:3">
      <c r="A310" s="1">
        <v>42870.714629629627</v>
      </c>
      <c r="B310">
        <v>17.100000000000001</v>
      </c>
      <c r="C310">
        <v>4.7</v>
      </c>
    </row>
    <row r="311" spans="1:3">
      <c r="A311" s="1">
        <v>42870.714641203704</v>
      </c>
      <c r="B311">
        <v>17.100000000000001</v>
      </c>
      <c r="C311">
        <v>4.7</v>
      </c>
    </row>
    <row r="312" spans="1:3">
      <c r="A312" s="1">
        <v>42870.71465277778</v>
      </c>
      <c r="B312">
        <v>17.100000000000001</v>
      </c>
      <c r="C312">
        <v>4.7</v>
      </c>
    </row>
    <row r="313" spans="1:3">
      <c r="A313" s="1">
        <v>42870.71466435185</v>
      </c>
      <c r="B313">
        <v>17.100000000000001</v>
      </c>
      <c r="C313">
        <v>4.7</v>
      </c>
    </row>
    <row r="314" spans="1:3">
      <c r="A314" s="1">
        <v>42870.714675925927</v>
      </c>
      <c r="B314">
        <v>17.100000000000001</v>
      </c>
      <c r="C314">
        <v>4.7</v>
      </c>
    </row>
    <row r="315" spans="1:3">
      <c r="A315" s="1">
        <v>42870.714687500003</v>
      </c>
      <c r="B315">
        <v>17.100000000000001</v>
      </c>
      <c r="C315">
        <v>4.7</v>
      </c>
    </row>
    <row r="316" spans="1:3">
      <c r="A316" s="1">
        <v>42870.714699074073</v>
      </c>
      <c r="B316">
        <v>17.100000000000001</v>
      </c>
      <c r="C316">
        <v>4.7</v>
      </c>
    </row>
    <row r="317" spans="1:3">
      <c r="A317" s="1">
        <v>42870.71471064815</v>
      </c>
      <c r="B317">
        <v>17.100000000000001</v>
      </c>
      <c r="C317">
        <v>4.7</v>
      </c>
    </row>
    <row r="318" spans="1:3">
      <c r="A318" s="1">
        <v>42870.714722222219</v>
      </c>
      <c r="B318">
        <v>17.100000000000001</v>
      </c>
      <c r="C318">
        <v>4.7</v>
      </c>
    </row>
    <row r="319" spans="1:3">
      <c r="A319" s="1">
        <v>42870.714733796296</v>
      </c>
      <c r="B319">
        <v>17.100000000000001</v>
      </c>
      <c r="C319">
        <v>4.7</v>
      </c>
    </row>
    <row r="320" spans="1:3">
      <c r="A320" s="1">
        <v>42870.714745370373</v>
      </c>
      <c r="B320">
        <v>17.100000000000001</v>
      </c>
      <c r="C320">
        <v>4.7</v>
      </c>
    </row>
    <row r="321" spans="1:3">
      <c r="A321" s="1">
        <v>42870.714756944442</v>
      </c>
      <c r="B321">
        <v>17.100000000000001</v>
      </c>
      <c r="C321">
        <v>4.7</v>
      </c>
    </row>
    <row r="322" spans="1:3">
      <c r="A322" s="1">
        <v>42870.714768518519</v>
      </c>
      <c r="B322">
        <v>17.100000000000001</v>
      </c>
      <c r="C322">
        <v>4.7</v>
      </c>
    </row>
    <row r="323" spans="1:3">
      <c r="A323" s="1">
        <v>42870.714780092596</v>
      </c>
      <c r="B323">
        <v>17.100000000000001</v>
      </c>
      <c r="C323">
        <v>4.7</v>
      </c>
    </row>
    <row r="324" spans="1:3">
      <c r="A324" s="1">
        <v>42870.714791666665</v>
      </c>
      <c r="B324">
        <v>17.100000000000001</v>
      </c>
      <c r="C324">
        <v>4.7</v>
      </c>
    </row>
    <row r="325" spans="1:3">
      <c r="A325" s="1">
        <v>42870.714803240742</v>
      </c>
      <c r="B325">
        <v>17.100000000000001</v>
      </c>
      <c r="C325">
        <v>4.7</v>
      </c>
    </row>
    <row r="326" spans="1:3">
      <c r="A326" s="1">
        <v>42870.714814814812</v>
      </c>
      <c r="B326">
        <v>17.100000000000001</v>
      </c>
      <c r="C326">
        <v>4.7</v>
      </c>
    </row>
    <row r="327" spans="1:3">
      <c r="A327" s="1">
        <v>42870.714826388888</v>
      </c>
      <c r="B327">
        <v>17.100000000000001</v>
      </c>
      <c r="C327">
        <v>4.7</v>
      </c>
    </row>
    <row r="328" spans="1:3">
      <c r="A328" s="1">
        <v>42870.714837962965</v>
      </c>
      <c r="B328">
        <v>17.100000000000001</v>
      </c>
      <c r="C328">
        <v>4.7</v>
      </c>
    </row>
    <row r="329" spans="1:3">
      <c r="A329" s="1">
        <v>42870.714849537035</v>
      </c>
      <c r="B329">
        <v>17.100000000000001</v>
      </c>
      <c r="C329">
        <v>4.7</v>
      </c>
    </row>
    <row r="330" spans="1:3">
      <c r="A330" s="1">
        <v>42870.714861111112</v>
      </c>
      <c r="B330">
        <v>17.100000000000001</v>
      </c>
      <c r="C330">
        <v>4.7</v>
      </c>
    </row>
    <row r="331" spans="1:3">
      <c r="A331" s="1">
        <v>42870.714872685188</v>
      </c>
      <c r="B331">
        <v>17.100000000000001</v>
      </c>
      <c r="C331">
        <v>4.7</v>
      </c>
    </row>
    <row r="332" spans="1:3">
      <c r="A332" s="1">
        <v>42870.714884259258</v>
      </c>
      <c r="B332">
        <v>17.100000000000001</v>
      </c>
      <c r="C332">
        <v>4.7</v>
      </c>
    </row>
    <row r="333" spans="1:3">
      <c r="A333" s="1">
        <v>42870.714895833335</v>
      </c>
      <c r="B333">
        <v>17.100000000000001</v>
      </c>
      <c r="C333">
        <v>4.7</v>
      </c>
    </row>
    <row r="334" spans="1:3">
      <c r="A334" s="1">
        <v>42870.714907407404</v>
      </c>
      <c r="B334">
        <v>17.100000000000001</v>
      </c>
      <c r="C334">
        <v>4.7</v>
      </c>
    </row>
    <row r="335" spans="1:3">
      <c r="A335" s="1">
        <v>42870.714918981481</v>
      </c>
      <c r="B335">
        <v>17.100000000000001</v>
      </c>
      <c r="C335">
        <v>4.7</v>
      </c>
    </row>
    <row r="336" spans="1:3">
      <c r="A336" s="1">
        <v>42870.714930555558</v>
      </c>
      <c r="B336">
        <v>17.100000000000001</v>
      </c>
      <c r="C336">
        <v>4.7</v>
      </c>
    </row>
    <row r="337" spans="1:3">
      <c r="A337" s="1">
        <v>42870.714942129627</v>
      </c>
      <c r="B337">
        <v>17.100000000000001</v>
      </c>
      <c r="C337">
        <v>4.7</v>
      </c>
    </row>
    <row r="338" spans="1:3">
      <c r="A338" s="1">
        <v>42870.714953703704</v>
      </c>
      <c r="B338">
        <v>17.100000000000001</v>
      </c>
      <c r="C338">
        <v>4.7</v>
      </c>
    </row>
    <row r="339" spans="1:3">
      <c r="A339" s="1">
        <v>42870.714965277781</v>
      </c>
      <c r="B339">
        <v>17.100000000000001</v>
      </c>
      <c r="C339">
        <v>4.7</v>
      </c>
    </row>
    <row r="340" spans="1:3">
      <c r="A340" s="1">
        <v>42870.71497685185</v>
      </c>
      <c r="B340">
        <v>17.100000000000001</v>
      </c>
      <c r="C340">
        <v>4.7</v>
      </c>
    </row>
    <row r="341" spans="1:3">
      <c r="A341" s="1">
        <v>42870.714988425927</v>
      </c>
      <c r="B341">
        <v>17.100000000000001</v>
      </c>
      <c r="C341">
        <v>4.7</v>
      </c>
    </row>
    <row r="342" spans="1:3">
      <c r="A342" s="1">
        <v>42870.714999999997</v>
      </c>
      <c r="B342">
        <v>17.100000000000001</v>
      </c>
      <c r="C342">
        <v>4.7</v>
      </c>
    </row>
    <row r="343" spans="1:3">
      <c r="A343" s="1">
        <v>42870.715011574073</v>
      </c>
      <c r="B343">
        <v>17.100000000000001</v>
      </c>
      <c r="C343">
        <v>4.7</v>
      </c>
    </row>
    <row r="344" spans="1:3">
      <c r="A344" s="1">
        <v>42870.71502314815</v>
      </c>
      <c r="B344">
        <v>17.100000000000001</v>
      </c>
      <c r="C344">
        <v>4.7</v>
      </c>
    </row>
    <row r="345" spans="1:3">
      <c r="A345" s="1">
        <v>42870.71503472222</v>
      </c>
      <c r="B345">
        <v>17.100000000000001</v>
      </c>
      <c r="C345">
        <v>4.7</v>
      </c>
    </row>
    <row r="346" spans="1:3">
      <c r="A346" s="1">
        <v>42870.715046296296</v>
      </c>
      <c r="B346">
        <v>17.100000000000001</v>
      </c>
      <c r="C346">
        <v>4.7</v>
      </c>
    </row>
    <row r="347" spans="1:3">
      <c r="A347" s="1">
        <v>42870.715057870373</v>
      </c>
      <c r="B347">
        <v>17.100000000000001</v>
      </c>
      <c r="C347">
        <v>4.7</v>
      </c>
    </row>
    <row r="348" spans="1:3">
      <c r="A348" s="1">
        <v>42870.715069444443</v>
      </c>
      <c r="B348">
        <v>17.100000000000001</v>
      </c>
      <c r="C348">
        <v>4.7</v>
      </c>
    </row>
    <row r="349" spans="1:3">
      <c r="A349" s="1">
        <v>42870.715081018519</v>
      </c>
      <c r="B349">
        <v>17.100000000000001</v>
      </c>
      <c r="C349">
        <v>4.7</v>
      </c>
    </row>
    <row r="350" spans="1:3">
      <c r="A350" s="1">
        <v>42870.715092592596</v>
      </c>
      <c r="B350">
        <v>17.100000000000001</v>
      </c>
      <c r="C350">
        <v>4.7</v>
      </c>
    </row>
    <row r="351" spans="1:3">
      <c r="A351" s="1">
        <v>42870.715104166666</v>
      </c>
      <c r="B351">
        <v>17.100000000000001</v>
      </c>
      <c r="C351">
        <v>4.7</v>
      </c>
    </row>
    <row r="352" spans="1:3">
      <c r="A352" s="1">
        <v>42870.715115740742</v>
      </c>
      <c r="B352">
        <v>17.100000000000001</v>
      </c>
      <c r="C352">
        <v>4.7</v>
      </c>
    </row>
    <row r="353" spans="1:3">
      <c r="A353" s="1">
        <v>42870.715127314812</v>
      </c>
      <c r="B353">
        <v>17.100000000000001</v>
      </c>
      <c r="C353">
        <v>4.7</v>
      </c>
    </row>
    <row r="354" spans="1:3">
      <c r="A354" s="1">
        <v>42870.715138888889</v>
      </c>
      <c r="B354">
        <v>17.100000000000001</v>
      </c>
      <c r="C354">
        <v>4.7</v>
      </c>
    </row>
    <row r="355" spans="1:3">
      <c r="A355" s="1">
        <v>42870.715150462966</v>
      </c>
      <c r="B355">
        <v>17.100000000000001</v>
      </c>
      <c r="C355">
        <v>4.7</v>
      </c>
    </row>
    <row r="356" spans="1:3">
      <c r="A356" s="1">
        <v>42870.715162037035</v>
      </c>
      <c r="B356">
        <v>17.100000000000001</v>
      </c>
      <c r="C356">
        <v>4.7</v>
      </c>
    </row>
    <row r="357" spans="1:3">
      <c r="A357" s="1">
        <v>42870.715173611112</v>
      </c>
      <c r="B357">
        <v>17.100000000000001</v>
      </c>
      <c r="C357">
        <v>4.7</v>
      </c>
    </row>
    <row r="358" spans="1:3">
      <c r="A358" s="1">
        <v>42870.715185185189</v>
      </c>
      <c r="B358">
        <v>17.100000000000001</v>
      </c>
      <c r="C358">
        <v>4.7</v>
      </c>
    </row>
    <row r="359" spans="1:3">
      <c r="A359" s="1">
        <v>42870.715196759258</v>
      </c>
      <c r="B359">
        <v>17.100000000000001</v>
      </c>
      <c r="C359">
        <v>4.7</v>
      </c>
    </row>
    <row r="360" spans="1:3">
      <c r="A360" s="1">
        <v>42870.715208333335</v>
      </c>
      <c r="B360">
        <v>17.100000000000001</v>
      </c>
      <c r="C360">
        <v>4.7</v>
      </c>
    </row>
    <row r="361" spans="1:3">
      <c r="A361" s="1">
        <v>42870.715219907404</v>
      </c>
      <c r="B361">
        <v>17.100000000000001</v>
      </c>
      <c r="C361">
        <v>4.7</v>
      </c>
    </row>
    <row r="362" spans="1:3">
      <c r="A362" s="1">
        <v>42870.715231481481</v>
      </c>
      <c r="B362">
        <v>17.100000000000001</v>
      </c>
      <c r="C362">
        <v>4.7</v>
      </c>
    </row>
    <row r="363" spans="1:3">
      <c r="A363" s="1">
        <v>42870.715243055558</v>
      </c>
      <c r="B363">
        <v>17.100000000000001</v>
      </c>
      <c r="C363">
        <v>4.7</v>
      </c>
    </row>
    <row r="364" spans="1:3">
      <c r="A364" s="1">
        <v>42870.715254629627</v>
      </c>
      <c r="B364">
        <v>17.100000000000001</v>
      </c>
      <c r="C364">
        <v>4.7</v>
      </c>
    </row>
    <row r="365" spans="1:3">
      <c r="A365" s="1">
        <v>42870.715266203704</v>
      </c>
      <c r="B365">
        <v>17.100000000000001</v>
      </c>
      <c r="C365">
        <v>4.7</v>
      </c>
    </row>
    <row r="366" spans="1:3">
      <c r="A366" s="1">
        <v>42870.715277777781</v>
      </c>
      <c r="B366">
        <v>17.100000000000001</v>
      </c>
      <c r="C366">
        <v>4.7</v>
      </c>
    </row>
    <row r="367" spans="1:3">
      <c r="A367" s="1">
        <v>42870.715289351851</v>
      </c>
      <c r="B367">
        <v>17.100000000000001</v>
      </c>
      <c r="C367">
        <v>4.7</v>
      </c>
    </row>
    <row r="368" spans="1:3">
      <c r="A368" s="1">
        <v>42870.715300925927</v>
      </c>
      <c r="B368">
        <v>17.100000000000001</v>
      </c>
      <c r="C368">
        <v>4.7</v>
      </c>
    </row>
    <row r="369" spans="1:3">
      <c r="A369" s="1">
        <v>42870.715312499997</v>
      </c>
      <c r="B369">
        <v>17.100000000000001</v>
      </c>
      <c r="C369">
        <v>4.7</v>
      </c>
    </row>
    <row r="370" spans="1:3">
      <c r="A370" s="1">
        <v>42870.715324074074</v>
      </c>
      <c r="B370">
        <v>17.100000000000001</v>
      </c>
      <c r="C370">
        <v>4.7</v>
      </c>
    </row>
    <row r="371" spans="1:3">
      <c r="A371" s="1">
        <v>42870.71533564815</v>
      </c>
      <c r="B371">
        <v>17.100000000000001</v>
      </c>
      <c r="C371">
        <v>4.7</v>
      </c>
    </row>
    <row r="372" spans="1:3">
      <c r="A372" s="1">
        <v>42870.71534722222</v>
      </c>
      <c r="B372">
        <v>17.100000000000001</v>
      </c>
      <c r="C372">
        <v>4.7</v>
      </c>
    </row>
    <row r="373" spans="1:3">
      <c r="A373" s="1">
        <v>42870.715358796297</v>
      </c>
      <c r="B373">
        <v>17.100000000000001</v>
      </c>
      <c r="C373">
        <v>4.7</v>
      </c>
    </row>
    <row r="374" spans="1:3">
      <c r="A374" s="1">
        <v>42870.715370370373</v>
      </c>
      <c r="B374">
        <v>17.100000000000001</v>
      </c>
      <c r="C374">
        <v>4.7</v>
      </c>
    </row>
    <row r="375" spans="1:3">
      <c r="A375" s="1">
        <v>42870.715381944443</v>
      </c>
      <c r="B375">
        <v>17.100000000000001</v>
      </c>
      <c r="C375">
        <v>4.7</v>
      </c>
    </row>
    <row r="376" spans="1:3">
      <c r="A376" s="1">
        <v>42870.71539351852</v>
      </c>
      <c r="B376">
        <v>17.100000000000001</v>
      </c>
      <c r="C376">
        <v>4.7</v>
      </c>
    </row>
    <row r="377" spans="1:3">
      <c r="A377" s="1">
        <v>42870.715405092589</v>
      </c>
      <c r="B377">
        <v>17.100000000000001</v>
      </c>
      <c r="C377">
        <v>4.7</v>
      </c>
    </row>
    <row r="378" spans="1:3">
      <c r="A378" s="1">
        <v>42870.715416666666</v>
      </c>
      <c r="B378">
        <v>17.100000000000001</v>
      </c>
      <c r="C378">
        <v>4.7</v>
      </c>
    </row>
    <row r="379" spans="1:3">
      <c r="A379" s="1">
        <v>42870.715428240743</v>
      </c>
      <c r="B379">
        <v>17.100000000000001</v>
      </c>
      <c r="C379">
        <v>4.7</v>
      </c>
    </row>
    <row r="380" spans="1:3">
      <c r="A380" s="1">
        <v>42870.715439814812</v>
      </c>
      <c r="B380">
        <v>17.100000000000001</v>
      </c>
      <c r="C380">
        <v>4.7</v>
      </c>
    </row>
    <row r="381" spans="1:3">
      <c r="A381" s="1">
        <v>42870.715451388889</v>
      </c>
      <c r="B381">
        <v>17.100000000000001</v>
      </c>
      <c r="C381">
        <v>4.7</v>
      </c>
    </row>
    <row r="382" spans="1:3">
      <c r="A382" s="1">
        <v>42870.715462962966</v>
      </c>
      <c r="B382">
        <v>17.100000000000001</v>
      </c>
      <c r="C382">
        <v>4.7</v>
      </c>
    </row>
    <row r="383" spans="1:3">
      <c r="A383" s="1">
        <v>42870.715474537035</v>
      </c>
      <c r="B383">
        <v>17.100000000000001</v>
      </c>
      <c r="C383">
        <v>4.7</v>
      </c>
    </row>
    <row r="384" spans="1:3">
      <c r="A384" s="1">
        <v>42870.715486111112</v>
      </c>
      <c r="B384">
        <v>17.100000000000001</v>
      </c>
      <c r="C384">
        <v>4.7</v>
      </c>
    </row>
    <row r="385" spans="1:3">
      <c r="A385" s="1">
        <v>42870.715497685182</v>
      </c>
      <c r="B385">
        <v>17.100000000000001</v>
      </c>
      <c r="C385">
        <v>4.7</v>
      </c>
    </row>
    <row r="386" spans="1:3">
      <c r="A386" s="1">
        <v>42870.715509259258</v>
      </c>
      <c r="B386">
        <v>17.100000000000001</v>
      </c>
      <c r="C386">
        <v>4.7</v>
      </c>
    </row>
    <row r="387" spans="1:3">
      <c r="A387" s="1">
        <v>42870.715520833335</v>
      </c>
      <c r="B387">
        <v>17.100000000000001</v>
      </c>
      <c r="C387">
        <v>4.7</v>
      </c>
    </row>
    <row r="388" spans="1:3">
      <c r="A388" s="1">
        <v>42870.715532407405</v>
      </c>
      <c r="B388">
        <v>17.100000000000001</v>
      </c>
      <c r="C388">
        <v>4.7</v>
      </c>
    </row>
    <row r="389" spans="1:3">
      <c r="A389" s="1">
        <v>42870.715543981481</v>
      </c>
      <c r="B389">
        <v>17.100000000000001</v>
      </c>
      <c r="C389">
        <v>4.7</v>
      </c>
    </row>
    <row r="390" spans="1:3">
      <c r="A390" s="1">
        <v>42870.715555555558</v>
      </c>
      <c r="B390">
        <v>17.100000000000001</v>
      </c>
      <c r="C390">
        <v>4.7</v>
      </c>
    </row>
    <row r="391" spans="1:3">
      <c r="A391" s="1">
        <v>42870.715567129628</v>
      </c>
      <c r="B391">
        <v>17.100000000000001</v>
      </c>
      <c r="C391">
        <v>4.7</v>
      </c>
    </row>
    <row r="392" spans="1:3">
      <c r="A392" s="1">
        <v>42870.715578703705</v>
      </c>
      <c r="B392">
        <v>17.100000000000001</v>
      </c>
      <c r="C392">
        <v>4.7</v>
      </c>
    </row>
    <row r="393" spans="1:3">
      <c r="A393" s="1">
        <v>42870.715590277781</v>
      </c>
      <c r="B393">
        <v>17.100000000000001</v>
      </c>
      <c r="C393">
        <v>4.7</v>
      </c>
    </row>
    <row r="394" spans="1:3">
      <c r="A394" s="1">
        <v>42870.715601851851</v>
      </c>
      <c r="B394">
        <v>17.100000000000001</v>
      </c>
      <c r="C394">
        <v>4.7</v>
      </c>
    </row>
    <row r="395" spans="1:3">
      <c r="A395" s="1">
        <v>42870.715613425928</v>
      </c>
      <c r="B395">
        <v>17.100000000000001</v>
      </c>
      <c r="C395">
        <v>4.7</v>
      </c>
    </row>
    <row r="396" spans="1:3">
      <c r="A396" s="1">
        <v>42870.715624999997</v>
      </c>
      <c r="B396">
        <v>17.100000000000001</v>
      </c>
      <c r="C396">
        <v>4.7</v>
      </c>
    </row>
    <row r="397" spans="1:3">
      <c r="A397" s="1">
        <v>42870.715636574074</v>
      </c>
      <c r="B397">
        <v>17.100000000000001</v>
      </c>
      <c r="C397">
        <v>4.7</v>
      </c>
    </row>
    <row r="398" spans="1:3">
      <c r="A398" s="1">
        <v>42870.715648148151</v>
      </c>
      <c r="B398">
        <v>17.100000000000001</v>
      </c>
      <c r="C398">
        <v>4.7</v>
      </c>
    </row>
    <row r="399" spans="1:3">
      <c r="A399" s="1">
        <v>42870.71565972222</v>
      </c>
      <c r="B399">
        <v>17.100000000000001</v>
      </c>
      <c r="C399">
        <v>4.7</v>
      </c>
    </row>
    <row r="400" spans="1:3">
      <c r="A400" s="1">
        <v>42870.715671296297</v>
      </c>
      <c r="B400">
        <v>17.100000000000001</v>
      </c>
      <c r="C400">
        <v>4.7</v>
      </c>
    </row>
    <row r="401" spans="1:3">
      <c r="A401" s="1">
        <v>42870.715682870374</v>
      </c>
      <c r="B401">
        <v>17.100000000000001</v>
      </c>
      <c r="C401">
        <v>4.7</v>
      </c>
    </row>
    <row r="402" spans="1:3">
      <c r="A402" s="1">
        <v>42870.715694444443</v>
      </c>
      <c r="B402">
        <v>17.100000000000001</v>
      </c>
      <c r="C402">
        <v>4.7</v>
      </c>
    </row>
    <row r="403" spans="1:3">
      <c r="A403" s="1">
        <v>42870.71570601852</v>
      </c>
      <c r="B403">
        <v>17.100000000000001</v>
      </c>
      <c r="C403">
        <v>4.7</v>
      </c>
    </row>
    <row r="404" spans="1:3">
      <c r="A404" s="1">
        <v>42870.715717592589</v>
      </c>
      <c r="B404">
        <v>17.100000000000001</v>
      </c>
      <c r="C404">
        <v>4.7</v>
      </c>
    </row>
    <row r="405" spans="1:3">
      <c r="A405" s="1">
        <v>42870.715729166666</v>
      </c>
      <c r="B405">
        <v>17.100000000000001</v>
      </c>
      <c r="C405">
        <v>4.7</v>
      </c>
    </row>
    <row r="406" spans="1:3">
      <c r="A406" s="1">
        <v>42870.715740740743</v>
      </c>
      <c r="B406">
        <v>17.100000000000001</v>
      </c>
      <c r="C406">
        <v>4.7</v>
      </c>
    </row>
    <row r="407" spans="1:3">
      <c r="A407" s="1">
        <v>42870.715752314813</v>
      </c>
      <c r="B407">
        <v>17.100000000000001</v>
      </c>
      <c r="C407">
        <v>4.7</v>
      </c>
    </row>
    <row r="408" spans="1:3">
      <c r="A408" s="1">
        <v>42870.715763888889</v>
      </c>
      <c r="B408">
        <v>17.100000000000001</v>
      </c>
      <c r="C408">
        <v>4.7</v>
      </c>
    </row>
    <row r="409" spans="1:3">
      <c r="A409" s="1">
        <v>42870.715775462966</v>
      </c>
      <c r="B409">
        <v>17.100000000000001</v>
      </c>
      <c r="C409">
        <v>4.7</v>
      </c>
    </row>
    <row r="410" spans="1:3">
      <c r="A410" s="1">
        <v>42870.715787037036</v>
      </c>
      <c r="B410">
        <v>17.100000000000001</v>
      </c>
      <c r="C410">
        <v>4.7</v>
      </c>
    </row>
    <row r="411" spans="1:3">
      <c r="A411" s="1">
        <v>42870.715798611112</v>
      </c>
      <c r="B411">
        <v>17.100000000000001</v>
      </c>
      <c r="C411">
        <v>4.7</v>
      </c>
    </row>
    <row r="412" spans="1:3">
      <c r="A412" s="1">
        <v>42870.715810185182</v>
      </c>
      <c r="B412">
        <v>17.100000000000001</v>
      </c>
      <c r="C412">
        <v>4.7</v>
      </c>
    </row>
    <row r="413" spans="1:3">
      <c r="A413" s="1">
        <v>42870.715821759259</v>
      </c>
      <c r="B413">
        <v>17.100000000000001</v>
      </c>
      <c r="C413">
        <v>4.7</v>
      </c>
    </row>
    <row r="414" spans="1:3">
      <c r="A414" s="1">
        <v>42870.715833333335</v>
      </c>
      <c r="B414">
        <v>17.100000000000001</v>
      </c>
      <c r="C414">
        <v>4.7</v>
      </c>
    </row>
    <row r="415" spans="1:3">
      <c r="A415" s="1">
        <v>42870.715844907405</v>
      </c>
      <c r="B415">
        <v>17.100000000000001</v>
      </c>
      <c r="C415">
        <v>4.7</v>
      </c>
    </row>
    <row r="416" spans="1:3">
      <c r="A416" s="1">
        <v>42870.715856481482</v>
      </c>
      <c r="B416">
        <v>17.100000000000001</v>
      </c>
      <c r="C416">
        <v>4.7</v>
      </c>
    </row>
    <row r="417" spans="1:3">
      <c r="A417" s="1">
        <v>42870.715868055559</v>
      </c>
      <c r="B417">
        <v>17.100000000000001</v>
      </c>
      <c r="C417">
        <v>4.7</v>
      </c>
    </row>
    <row r="418" spans="1:3">
      <c r="A418" s="1">
        <v>42870.715879629628</v>
      </c>
      <c r="B418">
        <v>17.100000000000001</v>
      </c>
      <c r="C418">
        <v>4.7</v>
      </c>
    </row>
    <row r="419" spans="1:3">
      <c r="A419" s="1">
        <v>42870.715891203705</v>
      </c>
      <c r="B419">
        <v>17.100000000000001</v>
      </c>
      <c r="C419">
        <v>4.7</v>
      </c>
    </row>
    <row r="420" spans="1:3">
      <c r="A420" s="1">
        <v>42870.715902777774</v>
      </c>
      <c r="B420">
        <v>17.100000000000001</v>
      </c>
      <c r="C420">
        <v>4.7</v>
      </c>
    </row>
    <row r="421" spans="1:3">
      <c r="A421" s="1">
        <v>42870.715914351851</v>
      </c>
      <c r="B421">
        <v>17.100000000000001</v>
      </c>
      <c r="C421">
        <v>4.7</v>
      </c>
    </row>
    <row r="422" spans="1:3">
      <c r="A422" s="1">
        <v>42870.715925925928</v>
      </c>
      <c r="B422">
        <v>17.100000000000001</v>
      </c>
      <c r="C422">
        <v>4.7</v>
      </c>
    </row>
    <row r="423" spans="1:3">
      <c r="A423" s="1">
        <v>42870.715937499997</v>
      </c>
      <c r="B423">
        <v>17.100000000000001</v>
      </c>
      <c r="C423">
        <v>4.7</v>
      </c>
    </row>
    <row r="424" spans="1:3">
      <c r="A424" s="1">
        <v>42870.715949074074</v>
      </c>
      <c r="B424">
        <v>17.100000000000001</v>
      </c>
      <c r="C424">
        <v>4.7</v>
      </c>
    </row>
    <row r="425" spans="1:3">
      <c r="A425" s="1">
        <v>42870.715960648151</v>
      </c>
      <c r="B425">
        <v>17.100000000000001</v>
      </c>
      <c r="C425">
        <v>4.7</v>
      </c>
    </row>
    <row r="426" spans="1:3">
      <c r="A426" s="1">
        <v>42870.71597222222</v>
      </c>
      <c r="B426">
        <v>17.100000000000001</v>
      </c>
      <c r="C426">
        <v>4.7</v>
      </c>
    </row>
    <row r="427" spans="1:3">
      <c r="A427" s="1">
        <v>42870.715983796297</v>
      </c>
      <c r="B427">
        <v>17.100000000000001</v>
      </c>
      <c r="C427">
        <v>4.7</v>
      </c>
    </row>
    <row r="428" spans="1:3">
      <c r="A428" s="1">
        <v>42870.715995370374</v>
      </c>
      <c r="B428">
        <v>17.100000000000001</v>
      </c>
      <c r="C428">
        <v>4.7</v>
      </c>
    </row>
    <row r="429" spans="1:3">
      <c r="A429" s="1">
        <v>42870.716006944444</v>
      </c>
      <c r="B429">
        <v>17.100000000000001</v>
      </c>
      <c r="C429">
        <v>4.7</v>
      </c>
    </row>
    <row r="430" spans="1:3">
      <c r="A430" s="1">
        <v>42870.71601851852</v>
      </c>
      <c r="B430">
        <v>17.100000000000001</v>
      </c>
      <c r="C430">
        <v>4.7</v>
      </c>
    </row>
    <row r="431" spans="1:3">
      <c r="A431" s="1">
        <v>42870.71603009259</v>
      </c>
      <c r="B431">
        <v>17.100000000000001</v>
      </c>
      <c r="C431">
        <v>4.7</v>
      </c>
    </row>
    <row r="432" spans="1:3">
      <c r="A432" s="1">
        <v>42870.716041666667</v>
      </c>
      <c r="B432">
        <v>17.100000000000001</v>
      </c>
      <c r="C432">
        <v>4.7</v>
      </c>
    </row>
    <row r="433" spans="1:3">
      <c r="A433" s="1">
        <v>42870.716053240743</v>
      </c>
      <c r="B433">
        <v>17.100000000000001</v>
      </c>
      <c r="C433">
        <v>4.7</v>
      </c>
    </row>
    <row r="434" spans="1:3">
      <c r="A434" s="1">
        <v>42870.716064814813</v>
      </c>
      <c r="B434">
        <v>17.100000000000001</v>
      </c>
      <c r="C434">
        <v>4.7</v>
      </c>
    </row>
    <row r="435" spans="1:3">
      <c r="A435" s="1">
        <v>42870.71607638889</v>
      </c>
      <c r="B435">
        <v>17.100000000000001</v>
      </c>
      <c r="C435">
        <v>4.7</v>
      </c>
    </row>
    <row r="436" spans="1:3">
      <c r="A436" s="1">
        <v>42870.716087962966</v>
      </c>
      <c r="B436">
        <v>17.100000000000001</v>
      </c>
      <c r="C436">
        <v>4.7</v>
      </c>
    </row>
    <row r="437" spans="1:3">
      <c r="A437" s="1">
        <v>42870.716099537036</v>
      </c>
      <c r="B437">
        <v>17.100000000000001</v>
      </c>
      <c r="C437">
        <v>4.7</v>
      </c>
    </row>
    <row r="438" spans="1:3">
      <c r="A438" s="1">
        <v>42870.716111111113</v>
      </c>
      <c r="B438">
        <v>17.100000000000001</v>
      </c>
      <c r="C438">
        <v>4.7</v>
      </c>
    </row>
    <row r="439" spans="1:3">
      <c r="A439" s="1">
        <v>42870.716122685182</v>
      </c>
      <c r="B439">
        <v>17.100000000000001</v>
      </c>
      <c r="C439">
        <v>4.7</v>
      </c>
    </row>
    <row r="440" spans="1:3">
      <c r="A440" s="1">
        <v>42870.716134259259</v>
      </c>
      <c r="B440">
        <v>17.100000000000001</v>
      </c>
      <c r="C440">
        <v>4.7</v>
      </c>
    </row>
    <row r="441" spans="1:3">
      <c r="A441" s="1">
        <v>42870.716145833336</v>
      </c>
      <c r="B441">
        <v>17.100000000000001</v>
      </c>
      <c r="C441">
        <v>4.7</v>
      </c>
    </row>
    <row r="442" spans="1:3">
      <c r="A442" s="1">
        <v>42870.716157407405</v>
      </c>
      <c r="B442">
        <v>17.100000000000001</v>
      </c>
      <c r="C442">
        <v>4.7</v>
      </c>
    </row>
    <row r="443" spans="1:3">
      <c r="A443" s="1">
        <v>42870.716168981482</v>
      </c>
      <c r="B443">
        <v>17.100000000000001</v>
      </c>
      <c r="C443">
        <v>4.7</v>
      </c>
    </row>
    <row r="444" spans="1:3">
      <c r="A444" s="1">
        <v>42870.716180555559</v>
      </c>
      <c r="B444">
        <v>17.100000000000001</v>
      </c>
      <c r="C444">
        <v>4.7</v>
      </c>
    </row>
    <row r="445" spans="1:3">
      <c r="A445" s="1">
        <v>42870.716192129628</v>
      </c>
      <c r="B445">
        <v>17.100000000000001</v>
      </c>
      <c r="C445">
        <v>4.7</v>
      </c>
    </row>
    <row r="446" spans="1:3">
      <c r="A446" s="1">
        <v>42870.716203703705</v>
      </c>
      <c r="B446">
        <v>17.100000000000001</v>
      </c>
      <c r="C446">
        <v>4.7</v>
      </c>
    </row>
    <row r="447" spans="1:3">
      <c r="A447" s="1">
        <v>42870.716215277775</v>
      </c>
      <c r="B447">
        <v>17.100000000000001</v>
      </c>
      <c r="C447">
        <v>4.7</v>
      </c>
    </row>
    <row r="448" spans="1:3">
      <c r="A448" s="1">
        <v>42870.716226851851</v>
      </c>
      <c r="B448">
        <v>17.100000000000001</v>
      </c>
      <c r="C448">
        <v>4.7</v>
      </c>
    </row>
    <row r="449" spans="1:3">
      <c r="A449" s="1">
        <v>42870.716238425928</v>
      </c>
      <c r="B449">
        <v>17.100000000000001</v>
      </c>
      <c r="C449">
        <v>4.7</v>
      </c>
    </row>
    <row r="450" spans="1:3">
      <c r="A450" s="1">
        <v>42870.716249999998</v>
      </c>
      <c r="B450">
        <v>17.100000000000001</v>
      </c>
      <c r="C450">
        <v>4.7</v>
      </c>
    </row>
    <row r="451" spans="1:3">
      <c r="A451" s="1">
        <v>42870.716261574074</v>
      </c>
      <c r="B451">
        <v>17.100000000000001</v>
      </c>
      <c r="C451">
        <v>4.7</v>
      </c>
    </row>
    <row r="452" spans="1:3">
      <c r="A452" s="1">
        <v>42870.716273148151</v>
      </c>
      <c r="B452">
        <v>17.100000000000001</v>
      </c>
      <c r="C452">
        <v>4.7</v>
      </c>
    </row>
    <row r="453" spans="1:3">
      <c r="A453" s="1">
        <v>42870.716284722221</v>
      </c>
      <c r="B453">
        <v>17.100000000000001</v>
      </c>
      <c r="C453">
        <v>4.7</v>
      </c>
    </row>
    <row r="454" spans="1:3">
      <c r="A454" s="1">
        <v>42870.716296296298</v>
      </c>
      <c r="B454">
        <v>17.100000000000001</v>
      </c>
      <c r="C454">
        <v>4.7</v>
      </c>
    </row>
    <row r="455" spans="1:3">
      <c r="A455" s="1">
        <v>42870.716307870367</v>
      </c>
      <c r="B455">
        <v>17.100000000000001</v>
      </c>
      <c r="C455">
        <v>4.7</v>
      </c>
    </row>
    <row r="456" spans="1:3">
      <c r="A456" s="1">
        <v>42870.716319444444</v>
      </c>
      <c r="B456">
        <v>17.100000000000001</v>
      </c>
      <c r="C456">
        <v>4.7</v>
      </c>
    </row>
    <row r="457" spans="1:3">
      <c r="A457" s="1">
        <v>42870.716331018521</v>
      </c>
      <c r="B457">
        <v>17.100000000000001</v>
      </c>
      <c r="C457">
        <v>4.7</v>
      </c>
    </row>
    <row r="458" spans="1:3">
      <c r="A458" s="1">
        <v>42870.71634259259</v>
      </c>
      <c r="B458">
        <v>17.100000000000001</v>
      </c>
      <c r="C458">
        <v>4.7</v>
      </c>
    </row>
    <row r="459" spans="1:3">
      <c r="A459" s="1">
        <v>42870.716354166667</v>
      </c>
      <c r="B459">
        <v>17.100000000000001</v>
      </c>
      <c r="C459">
        <v>4.7</v>
      </c>
    </row>
    <row r="460" spans="1:3">
      <c r="A460" s="1">
        <v>42870.716365740744</v>
      </c>
      <c r="B460">
        <v>17.100000000000001</v>
      </c>
      <c r="C460">
        <v>4.7</v>
      </c>
    </row>
    <row r="461" spans="1:3">
      <c r="A461" s="1">
        <v>42870.716377314813</v>
      </c>
      <c r="B461">
        <v>17.100000000000001</v>
      </c>
      <c r="C461">
        <v>4.7</v>
      </c>
    </row>
    <row r="462" spans="1:3">
      <c r="A462" s="1">
        <v>42870.71638888889</v>
      </c>
      <c r="B462">
        <v>17.100000000000001</v>
      </c>
      <c r="C462">
        <v>4.7</v>
      </c>
    </row>
    <row r="463" spans="1:3">
      <c r="A463" s="1">
        <v>42870.716400462959</v>
      </c>
      <c r="B463">
        <v>17.100000000000001</v>
      </c>
      <c r="C463">
        <v>4.7</v>
      </c>
    </row>
    <row r="464" spans="1:3">
      <c r="A464" s="1">
        <v>42870.716412037036</v>
      </c>
      <c r="B464">
        <v>17.100000000000001</v>
      </c>
      <c r="C464">
        <v>4.7</v>
      </c>
    </row>
    <row r="465" spans="1:3">
      <c r="A465" s="1">
        <v>42870.716423611113</v>
      </c>
      <c r="B465">
        <v>17.100000000000001</v>
      </c>
      <c r="C465">
        <v>4.7</v>
      </c>
    </row>
    <row r="466" spans="1:3">
      <c r="A466" s="1">
        <v>42870.716435185182</v>
      </c>
      <c r="B466">
        <v>17.100000000000001</v>
      </c>
      <c r="C466">
        <v>4.7</v>
      </c>
    </row>
    <row r="467" spans="1:3">
      <c r="A467" s="1">
        <v>42870.716446759259</v>
      </c>
      <c r="B467">
        <v>17.100000000000001</v>
      </c>
      <c r="C467">
        <v>4.7</v>
      </c>
    </row>
    <row r="468" spans="1:3">
      <c r="A468" s="1">
        <v>42870.716458333336</v>
      </c>
      <c r="B468">
        <v>17.100000000000001</v>
      </c>
      <c r="C468">
        <v>4.7</v>
      </c>
    </row>
    <row r="469" spans="1:3">
      <c r="A469" s="1">
        <v>42870.716469907406</v>
      </c>
      <c r="B469">
        <v>17.100000000000001</v>
      </c>
      <c r="C469">
        <v>4.7</v>
      </c>
    </row>
    <row r="470" spans="1:3">
      <c r="A470" s="1">
        <v>42870.716481481482</v>
      </c>
      <c r="B470">
        <v>17.100000000000001</v>
      </c>
      <c r="C470">
        <v>4.7</v>
      </c>
    </row>
    <row r="471" spans="1:3">
      <c r="A471" s="1">
        <v>42870.716493055559</v>
      </c>
      <c r="B471">
        <v>17.100000000000001</v>
      </c>
      <c r="C471">
        <v>4.7</v>
      </c>
    </row>
    <row r="472" spans="1:3">
      <c r="A472" s="1">
        <v>42870.716504629629</v>
      </c>
      <c r="B472">
        <v>17.100000000000001</v>
      </c>
      <c r="C472">
        <v>4.7</v>
      </c>
    </row>
    <row r="473" spans="1:3">
      <c r="A473" s="1">
        <v>42870.716516203705</v>
      </c>
      <c r="B473">
        <v>17.100000000000001</v>
      </c>
      <c r="C473">
        <v>4.7</v>
      </c>
    </row>
    <row r="474" spans="1:3">
      <c r="A474" s="1">
        <v>42870.716527777775</v>
      </c>
      <c r="B474">
        <v>17.100000000000001</v>
      </c>
      <c r="C474">
        <v>4.7</v>
      </c>
    </row>
    <row r="475" spans="1:3">
      <c r="A475" s="1">
        <v>42870.716539351852</v>
      </c>
      <c r="B475">
        <v>17.100000000000001</v>
      </c>
      <c r="C475">
        <v>4.7</v>
      </c>
    </row>
    <row r="476" spans="1:3">
      <c r="A476" s="1">
        <v>42870.716550925928</v>
      </c>
      <c r="B476">
        <v>17.100000000000001</v>
      </c>
      <c r="C476">
        <v>4.7</v>
      </c>
    </row>
    <row r="477" spans="1:3">
      <c r="A477" s="1">
        <v>42870.716562499998</v>
      </c>
      <c r="B477">
        <v>17.100000000000001</v>
      </c>
      <c r="C477">
        <v>4.7</v>
      </c>
    </row>
    <row r="478" spans="1:3">
      <c r="A478" s="1">
        <v>42870.716574074075</v>
      </c>
      <c r="B478">
        <v>17.100000000000001</v>
      </c>
      <c r="C478">
        <v>4.7</v>
      </c>
    </row>
    <row r="479" spans="1:3">
      <c r="A479" s="1">
        <v>42870.716585648152</v>
      </c>
      <c r="B479">
        <v>17.100000000000001</v>
      </c>
      <c r="C479">
        <v>4.7</v>
      </c>
    </row>
    <row r="480" spans="1:3">
      <c r="A480" s="1">
        <v>42870.716597222221</v>
      </c>
      <c r="B480">
        <v>17.100000000000001</v>
      </c>
      <c r="C480">
        <v>4.7</v>
      </c>
    </row>
    <row r="481" spans="1:3">
      <c r="A481" s="1">
        <v>42870.716608796298</v>
      </c>
      <c r="B481">
        <v>17.100000000000001</v>
      </c>
      <c r="C481">
        <v>4.7</v>
      </c>
    </row>
    <row r="482" spans="1:3">
      <c r="A482" s="1">
        <v>42870.716620370367</v>
      </c>
      <c r="B482">
        <v>17.100000000000001</v>
      </c>
      <c r="C482">
        <v>4.7</v>
      </c>
    </row>
    <row r="483" spans="1:3">
      <c r="A483" s="1">
        <v>42870.716631944444</v>
      </c>
      <c r="B483">
        <v>17.100000000000001</v>
      </c>
      <c r="C483">
        <v>4.7</v>
      </c>
    </row>
    <row r="484" spans="1:3">
      <c r="A484" s="1">
        <v>42870.716643518521</v>
      </c>
      <c r="B484">
        <v>17.100000000000001</v>
      </c>
      <c r="C484">
        <v>4.7</v>
      </c>
    </row>
    <row r="486" spans="1:3">
      <c r="A486" t="s">
        <v>826</v>
      </c>
      <c r="B486" s="8">
        <f>AVERAGE(B2:B484)</f>
        <v>17.04078674948255</v>
      </c>
      <c r="C486" s="8">
        <f>AVERAGE(C2:C484)</f>
        <v>4.7000000000000108</v>
      </c>
    </row>
    <row r="487" spans="1:3">
      <c r="A487" t="s">
        <v>827</v>
      </c>
      <c r="B487" s="8">
        <f>IF(B486=0,0,MAX(SUMPRODUCT(B2:B484,B2:B484)/SUM(B2:B484)-B486,0))</f>
        <v>1.417256167073333E-4</v>
      </c>
      <c r="C487" s="8">
        <f>IF(C486=0,0,MAX(SUMPRODUCT(C2:C484,C2:C484)/SUM(C2:C484)-C486,0))</f>
        <v>1.7763568394002505E-15</v>
      </c>
    </row>
    <row r="488" spans="1:3">
      <c r="A488" t="s">
        <v>828</v>
      </c>
      <c r="B488" s="8">
        <f>MAX(B2:B484)</f>
        <v>17.100000000000001</v>
      </c>
      <c r="C488" s="8">
        <f>MAX(C2:C484)</f>
        <v>4.7</v>
      </c>
    </row>
    <row r="489" spans="1:3">
      <c r="A489" t="s">
        <v>829</v>
      </c>
      <c r="B489" s="8">
        <f>MIN(B2:B484)</f>
        <v>17</v>
      </c>
      <c r="C489" s="8">
        <f>MIN(C2:C484)</f>
        <v>4.7</v>
      </c>
    </row>
    <row r="490" spans="1:3">
      <c r="A490" t="s">
        <v>830</v>
      </c>
      <c r="B490" s="8">
        <f>B486+ B487</f>
        <v>17.040928475099257</v>
      </c>
      <c r="C490" s="8">
        <f>C486+ C487</f>
        <v>4.7000000000000126</v>
      </c>
    </row>
    <row r="491" spans="1:3">
      <c r="B491" s="8"/>
      <c r="C491" s="8"/>
    </row>
  </sheetData>
  <sortState columnSort="1" ref="B1:C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84"/>
  <sheetViews>
    <sheetView workbookViewId="0">
      <pane xSplit="1" ySplit="1" topLeftCell="B468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2" width="9.5" bestFit="1" customWidth="1"/>
    <col min="3" max="3" width="10.5" bestFit="1" customWidth="1"/>
    <col min="4" max="4" width="9.5" bestFit="1" customWidth="1"/>
    <col min="5" max="5" width="10.5" bestFit="1" customWidth="1"/>
    <col min="6" max="6" width="8.5" customWidth="1"/>
    <col min="7" max="7" width="9.5" bestFit="1" customWidth="1"/>
    <col min="8" max="8" width="8.5" customWidth="1"/>
    <col min="9" max="9" width="9.5" bestFit="1" customWidth="1"/>
    <col min="10" max="10" width="10.5" bestFit="1" customWidth="1"/>
    <col min="11" max="12" width="7.5" customWidth="1"/>
    <col min="13" max="14" width="8.5" customWidth="1"/>
    <col min="15" max="15" width="11.625" bestFit="1" customWidth="1"/>
  </cols>
  <sheetData>
    <row r="1" spans="1:16">
      <c r="A1" t="s">
        <v>746</v>
      </c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</row>
    <row r="2" spans="1:16">
      <c r="A2" s="1">
        <v>42870.711053240739</v>
      </c>
      <c r="B2">
        <v>32110.400000000001</v>
      </c>
      <c r="C2">
        <v>0</v>
      </c>
      <c r="D2">
        <v>0</v>
      </c>
      <c r="E2">
        <v>0</v>
      </c>
      <c r="F2">
        <v>3982.4</v>
      </c>
      <c r="G2">
        <v>0</v>
      </c>
      <c r="H2">
        <v>0</v>
      </c>
      <c r="I2">
        <v>0</v>
      </c>
      <c r="J2">
        <v>0</v>
      </c>
      <c r="K2">
        <v>14349.7</v>
      </c>
      <c r="L2">
        <v>17029.7</v>
      </c>
      <c r="M2">
        <v>-1</v>
      </c>
      <c r="N2">
        <v>403.9</v>
      </c>
      <c r="O2">
        <v>0</v>
      </c>
      <c r="P2">
        <v>10002.700000000001</v>
      </c>
    </row>
    <row r="3" spans="1:16">
      <c r="A3" s="1">
        <v>42870.711064814815</v>
      </c>
      <c r="B3">
        <v>32110.400000000001</v>
      </c>
      <c r="C3">
        <v>0</v>
      </c>
      <c r="D3">
        <v>0</v>
      </c>
      <c r="E3">
        <v>0</v>
      </c>
      <c r="F3">
        <v>3982.3</v>
      </c>
      <c r="G3">
        <v>0</v>
      </c>
      <c r="H3">
        <v>0</v>
      </c>
      <c r="I3">
        <v>0</v>
      </c>
      <c r="J3">
        <v>0</v>
      </c>
      <c r="K3">
        <v>14349.7</v>
      </c>
      <c r="L3">
        <v>17029.7</v>
      </c>
      <c r="M3">
        <v>-1</v>
      </c>
      <c r="N3">
        <v>403.9</v>
      </c>
      <c r="O3">
        <v>0</v>
      </c>
      <c r="P3">
        <v>10002.700000000001</v>
      </c>
    </row>
    <row r="4" spans="1:16">
      <c r="A4" s="1">
        <v>42870.711076388892</v>
      </c>
      <c r="B4">
        <v>32110.400000000001</v>
      </c>
      <c r="C4">
        <v>0</v>
      </c>
      <c r="D4">
        <v>0</v>
      </c>
      <c r="E4">
        <v>0</v>
      </c>
      <c r="F4">
        <v>3982.2</v>
      </c>
      <c r="G4">
        <v>0</v>
      </c>
      <c r="H4">
        <v>0</v>
      </c>
      <c r="I4">
        <v>0</v>
      </c>
      <c r="J4">
        <v>0</v>
      </c>
      <c r="K4">
        <v>14349.7</v>
      </c>
      <c r="L4">
        <v>17029.7</v>
      </c>
      <c r="M4">
        <v>-1</v>
      </c>
      <c r="N4">
        <v>403.9</v>
      </c>
      <c r="O4">
        <v>0</v>
      </c>
      <c r="P4">
        <v>10002.700000000001</v>
      </c>
    </row>
    <row r="5" spans="1:16">
      <c r="A5" s="1">
        <v>42870.711087962962</v>
      </c>
      <c r="B5">
        <v>32110.400000000001</v>
      </c>
      <c r="C5">
        <v>0</v>
      </c>
      <c r="D5">
        <v>0</v>
      </c>
      <c r="E5">
        <v>0</v>
      </c>
      <c r="F5">
        <v>3982.3</v>
      </c>
      <c r="G5">
        <v>0</v>
      </c>
      <c r="H5">
        <v>0</v>
      </c>
      <c r="I5">
        <v>0</v>
      </c>
      <c r="J5">
        <v>0</v>
      </c>
      <c r="K5">
        <v>14349.7</v>
      </c>
      <c r="L5">
        <v>17029.7</v>
      </c>
      <c r="M5">
        <v>-1</v>
      </c>
      <c r="N5">
        <v>403.9</v>
      </c>
      <c r="O5">
        <v>0</v>
      </c>
      <c r="P5">
        <v>10002.700000000001</v>
      </c>
    </row>
    <row r="6" spans="1:16">
      <c r="A6" s="1">
        <v>42870.711099537039</v>
      </c>
      <c r="B6">
        <v>32110.400000000001</v>
      </c>
      <c r="C6">
        <v>0</v>
      </c>
      <c r="D6">
        <v>0</v>
      </c>
      <c r="E6">
        <v>0</v>
      </c>
      <c r="F6">
        <v>3982.2</v>
      </c>
      <c r="G6">
        <v>0</v>
      </c>
      <c r="H6">
        <v>0</v>
      </c>
      <c r="I6">
        <v>0</v>
      </c>
      <c r="J6">
        <v>0</v>
      </c>
      <c r="K6">
        <v>14349.7</v>
      </c>
      <c r="L6">
        <v>17029.900000000001</v>
      </c>
      <c r="M6">
        <v>-1</v>
      </c>
      <c r="N6">
        <v>403.9</v>
      </c>
      <c r="O6">
        <v>0</v>
      </c>
      <c r="P6">
        <v>10002.700000000001</v>
      </c>
    </row>
    <row r="7" spans="1:16">
      <c r="A7" s="1">
        <v>42870.711111111108</v>
      </c>
      <c r="B7">
        <v>32110.400000000001</v>
      </c>
      <c r="C7">
        <v>0</v>
      </c>
      <c r="D7">
        <v>0</v>
      </c>
      <c r="E7">
        <v>0</v>
      </c>
      <c r="F7">
        <v>3982.2</v>
      </c>
      <c r="G7">
        <v>0</v>
      </c>
      <c r="H7">
        <v>0</v>
      </c>
      <c r="I7">
        <v>0</v>
      </c>
      <c r="J7">
        <v>0</v>
      </c>
      <c r="K7">
        <v>14349.7</v>
      </c>
      <c r="L7">
        <v>17029.7</v>
      </c>
      <c r="M7">
        <v>-1</v>
      </c>
      <c r="N7">
        <v>403.9</v>
      </c>
      <c r="O7">
        <v>0</v>
      </c>
      <c r="P7">
        <v>10002.799999999999</v>
      </c>
    </row>
    <row r="8" spans="1:16">
      <c r="A8" s="1">
        <v>42870.711122685185</v>
      </c>
      <c r="B8">
        <v>32110.400000000001</v>
      </c>
      <c r="C8">
        <v>0</v>
      </c>
      <c r="D8">
        <v>0</v>
      </c>
      <c r="E8">
        <v>0</v>
      </c>
      <c r="F8">
        <v>3982.2</v>
      </c>
      <c r="G8">
        <v>0</v>
      </c>
      <c r="H8">
        <v>0</v>
      </c>
      <c r="I8">
        <v>0</v>
      </c>
      <c r="J8">
        <v>0</v>
      </c>
      <c r="K8">
        <v>14349.7</v>
      </c>
      <c r="L8">
        <v>17029.7</v>
      </c>
      <c r="M8">
        <v>-1</v>
      </c>
      <c r="N8">
        <v>403.9</v>
      </c>
      <c r="O8">
        <v>0</v>
      </c>
      <c r="P8">
        <v>10002.799999999999</v>
      </c>
    </row>
    <row r="9" spans="1:16">
      <c r="A9" s="1">
        <v>42870.711134259262</v>
      </c>
      <c r="B9">
        <v>32110.400000000001</v>
      </c>
      <c r="C9">
        <v>0</v>
      </c>
      <c r="D9">
        <v>0</v>
      </c>
      <c r="E9">
        <v>0</v>
      </c>
      <c r="F9">
        <v>3982.1</v>
      </c>
      <c r="G9">
        <v>0</v>
      </c>
      <c r="H9">
        <v>0</v>
      </c>
      <c r="I9">
        <v>0</v>
      </c>
      <c r="J9">
        <v>0</v>
      </c>
      <c r="K9">
        <v>14349.7</v>
      </c>
      <c r="L9">
        <v>17029.7</v>
      </c>
      <c r="M9">
        <v>-1</v>
      </c>
      <c r="N9">
        <v>403.9</v>
      </c>
      <c r="O9">
        <v>0</v>
      </c>
      <c r="P9">
        <v>10002.799999999999</v>
      </c>
    </row>
    <row r="10" spans="1:16">
      <c r="A10" s="1">
        <v>42870.711145833331</v>
      </c>
      <c r="B10">
        <v>32110.400000000001</v>
      </c>
      <c r="C10">
        <v>0</v>
      </c>
      <c r="D10">
        <v>0</v>
      </c>
      <c r="E10">
        <v>0</v>
      </c>
      <c r="F10">
        <v>3982.1</v>
      </c>
      <c r="G10">
        <v>0</v>
      </c>
      <c r="H10">
        <v>0</v>
      </c>
      <c r="I10">
        <v>0</v>
      </c>
      <c r="J10">
        <v>0</v>
      </c>
      <c r="K10">
        <v>14349.7</v>
      </c>
      <c r="L10">
        <v>17029.7</v>
      </c>
      <c r="M10">
        <v>-1</v>
      </c>
      <c r="N10">
        <v>403.9</v>
      </c>
      <c r="O10">
        <v>0</v>
      </c>
      <c r="P10">
        <v>10002.799999999999</v>
      </c>
    </row>
    <row r="11" spans="1:16">
      <c r="A11" s="1">
        <v>42870.711157407408</v>
      </c>
      <c r="B11">
        <v>32110.400000000001</v>
      </c>
      <c r="C11">
        <v>0</v>
      </c>
      <c r="D11">
        <v>0</v>
      </c>
      <c r="E11">
        <v>0</v>
      </c>
      <c r="F11">
        <v>3976.4</v>
      </c>
      <c r="G11">
        <v>0</v>
      </c>
      <c r="H11">
        <v>0</v>
      </c>
      <c r="I11">
        <v>0</v>
      </c>
      <c r="J11">
        <v>0</v>
      </c>
      <c r="K11">
        <v>14350.5</v>
      </c>
      <c r="L11">
        <v>17034.2</v>
      </c>
      <c r="M11">
        <v>-1</v>
      </c>
      <c r="N11">
        <v>403.9</v>
      </c>
      <c r="O11">
        <v>0</v>
      </c>
      <c r="P11">
        <v>10002.799999999999</v>
      </c>
    </row>
    <row r="12" spans="1:16">
      <c r="A12" s="1">
        <v>42870.711168981485</v>
      </c>
      <c r="B12">
        <v>32110.400000000001</v>
      </c>
      <c r="C12">
        <v>0</v>
      </c>
      <c r="D12">
        <v>0</v>
      </c>
      <c r="E12">
        <v>0</v>
      </c>
      <c r="F12">
        <v>3975.4</v>
      </c>
      <c r="G12">
        <v>0</v>
      </c>
      <c r="H12">
        <v>0</v>
      </c>
      <c r="I12">
        <v>0</v>
      </c>
      <c r="J12">
        <v>0</v>
      </c>
      <c r="K12">
        <v>14351.1</v>
      </c>
      <c r="L12">
        <v>17034.3</v>
      </c>
      <c r="M12">
        <v>-1</v>
      </c>
      <c r="N12">
        <v>403.9</v>
      </c>
      <c r="O12">
        <v>0</v>
      </c>
      <c r="P12">
        <v>10003.700000000001</v>
      </c>
    </row>
    <row r="13" spans="1:16">
      <c r="A13" s="1">
        <v>42870.711180555554</v>
      </c>
      <c r="B13">
        <v>32110.400000000001</v>
      </c>
      <c r="C13">
        <v>0</v>
      </c>
      <c r="D13">
        <v>0</v>
      </c>
      <c r="E13">
        <v>0</v>
      </c>
      <c r="F13">
        <v>3974.5</v>
      </c>
      <c r="G13">
        <v>0</v>
      </c>
      <c r="H13">
        <v>0</v>
      </c>
      <c r="I13">
        <v>0</v>
      </c>
      <c r="J13">
        <v>0</v>
      </c>
      <c r="K13">
        <v>14351.6</v>
      </c>
      <c r="L13">
        <v>17034.5</v>
      </c>
      <c r="M13">
        <v>-1</v>
      </c>
      <c r="N13">
        <v>403.9</v>
      </c>
      <c r="O13">
        <v>0</v>
      </c>
      <c r="P13">
        <v>10004.299999999999</v>
      </c>
    </row>
    <row r="14" spans="1:16">
      <c r="A14" s="1">
        <v>42870.711192129631</v>
      </c>
      <c r="B14">
        <v>32110.400000000001</v>
      </c>
      <c r="C14">
        <v>0</v>
      </c>
      <c r="D14">
        <v>0</v>
      </c>
      <c r="E14">
        <v>0</v>
      </c>
      <c r="F14">
        <v>3973.6</v>
      </c>
      <c r="G14">
        <v>0</v>
      </c>
      <c r="H14">
        <v>0</v>
      </c>
      <c r="I14">
        <v>0</v>
      </c>
      <c r="J14">
        <v>0</v>
      </c>
      <c r="K14">
        <v>14352.5</v>
      </c>
      <c r="L14">
        <v>17034.7</v>
      </c>
      <c r="M14">
        <v>-1</v>
      </c>
      <c r="N14">
        <v>403.9</v>
      </c>
      <c r="O14">
        <v>0</v>
      </c>
      <c r="P14">
        <v>10005</v>
      </c>
    </row>
    <row r="15" spans="1:16">
      <c r="A15" s="1">
        <v>42870.7112037037</v>
      </c>
      <c r="B15">
        <v>32110.400000000001</v>
      </c>
      <c r="C15">
        <v>0</v>
      </c>
      <c r="D15">
        <v>0</v>
      </c>
      <c r="E15">
        <v>0</v>
      </c>
      <c r="F15">
        <v>3972.4</v>
      </c>
      <c r="G15">
        <v>0</v>
      </c>
      <c r="H15">
        <v>0</v>
      </c>
      <c r="I15">
        <v>0</v>
      </c>
      <c r="J15">
        <v>0</v>
      </c>
      <c r="K15">
        <v>14353.7</v>
      </c>
      <c r="L15">
        <v>17034.8</v>
      </c>
      <c r="M15">
        <v>-1</v>
      </c>
      <c r="N15">
        <v>403.9</v>
      </c>
      <c r="O15">
        <v>0</v>
      </c>
      <c r="P15">
        <v>10005.799999999999</v>
      </c>
    </row>
    <row r="16" spans="1:16">
      <c r="A16" s="1">
        <v>42870.711215277777</v>
      </c>
      <c r="B16">
        <v>32110.400000000001</v>
      </c>
      <c r="C16">
        <v>0</v>
      </c>
      <c r="D16">
        <v>0</v>
      </c>
      <c r="E16">
        <v>0</v>
      </c>
      <c r="F16">
        <v>3971.4</v>
      </c>
      <c r="G16">
        <v>0</v>
      </c>
      <c r="H16">
        <v>0</v>
      </c>
      <c r="I16">
        <v>0</v>
      </c>
      <c r="J16">
        <v>0</v>
      </c>
      <c r="K16">
        <v>14354.7</v>
      </c>
      <c r="L16">
        <v>17035</v>
      </c>
      <c r="M16">
        <v>-1</v>
      </c>
      <c r="N16">
        <v>403.9</v>
      </c>
      <c r="O16">
        <v>0</v>
      </c>
      <c r="P16">
        <v>10006.6</v>
      </c>
    </row>
    <row r="17" spans="1:16">
      <c r="A17" s="1">
        <v>42870.711226851854</v>
      </c>
      <c r="B17">
        <v>32110.400000000001</v>
      </c>
      <c r="C17">
        <v>0</v>
      </c>
      <c r="D17">
        <v>0</v>
      </c>
      <c r="E17">
        <v>0</v>
      </c>
      <c r="F17">
        <v>3970.6</v>
      </c>
      <c r="G17">
        <v>0</v>
      </c>
      <c r="H17">
        <v>0</v>
      </c>
      <c r="I17">
        <v>0</v>
      </c>
      <c r="J17">
        <v>0</v>
      </c>
      <c r="K17">
        <v>14355.2</v>
      </c>
      <c r="L17">
        <v>17035.099999999999</v>
      </c>
      <c r="M17">
        <v>-1</v>
      </c>
      <c r="N17">
        <v>403.9</v>
      </c>
      <c r="O17">
        <v>0</v>
      </c>
      <c r="P17">
        <v>10007.6</v>
      </c>
    </row>
    <row r="18" spans="1:16">
      <c r="A18" s="1">
        <v>42870.711238425924</v>
      </c>
      <c r="B18">
        <v>32110.400000000001</v>
      </c>
      <c r="C18">
        <v>0</v>
      </c>
      <c r="D18">
        <v>0</v>
      </c>
      <c r="E18">
        <v>0</v>
      </c>
      <c r="F18">
        <v>3969.3</v>
      </c>
      <c r="G18">
        <v>0</v>
      </c>
      <c r="H18">
        <v>0</v>
      </c>
      <c r="I18">
        <v>0</v>
      </c>
      <c r="J18">
        <v>0</v>
      </c>
      <c r="K18">
        <v>14356.4</v>
      </c>
      <c r="L18">
        <v>17035.5</v>
      </c>
      <c r="M18">
        <v>-1</v>
      </c>
      <c r="N18">
        <v>403.9</v>
      </c>
      <c r="O18">
        <v>0</v>
      </c>
      <c r="P18">
        <v>10008.200000000001</v>
      </c>
    </row>
    <row r="19" spans="1:16">
      <c r="A19" s="1">
        <v>42870.71125</v>
      </c>
      <c r="B19">
        <v>32110.400000000001</v>
      </c>
      <c r="C19">
        <v>0</v>
      </c>
      <c r="D19">
        <v>0</v>
      </c>
      <c r="E19">
        <v>0</v>
      </c>
      <c r="F19">
        <v>3968.6</v>
      </c>
      <c r="G19">
        <v>0</v>
      </c>
      <c r="H19">
        <v>0</v>
      </c>
      <c r="I19">
        <v>0</v>
      </c>
      <c r="J19">
        <v>0</v>
      </c>
      <c r="K19">
        <v>14357</v>
      </c>
      <c r="L19">
        <v>17035.7</v>
      </c>
      <c r="M19">
        <v>-1</v>
      </c>
      <c r="N19">
        <v>403.9</v>
      </c>
      <c r="O19">
        <v>0</v>
      </c>
      <c r="P19">
        <v>10008.799999999999</v>
      </c>
    </row>
    <row r="20" spans="1:16">
      <c r="A20" s="1">
        <v>42870.711261574077</v>
      </c>
      <c r="B20">
        <v>32110.400000000001</v>
      </c>
      <c r="C20">
        <v>0</v>
      </c>
      <c r="D20">
        <v>0</v>
      </c>
      <c r="E20">
        <v>0</v>
      </c>
      <c r="F20">
        <v>3967.8</v>
      </c>
      <c r="G20">
        <v>0</v>
      </c>
      <c r="H20">
        <v>0</v>
      </c>
      <c r="I20">
        <v>0</v>
      </c>
      <c r="J20">
        <v>0</v>
      </c>
      <c r="K20">
        <v>14358.5</v>
      </c>
      <c r="L20">
        <v>17036</v>
      </c>
      <c r="M20">
        <v>-1</v>
      </c>
      <c r="N20">
        <v>403.9</v>
      </c>
      <c r="O20">
        <v>0</v>
      </c>
      <c r="P20">
        <v>10009.6</v>
      </c>
    </row>
    <row r="21" spans="1:16">
      <c r="A21" s="1">
        <v>42870.711273148147</v>
      </c>
      <c r="B21">
        <v>32110.400000000001</v>
      </c>
      <c r="C21">
        <v>0</v>
      </c>
      <c r="D21">
        <v>0</v>
      </c>
      <c r="E21">
        <v>0</v>
      </c>
      <c r="F21">
        <v>3966.6</v>
      </c>
      <c r="G21">
        <v>0</v>
      </c>
      <c r="H21">
        <v>0</v>
      </c>
      <c r="I21">
        <v>0</v>
      </c>
      <c r="J21">
        <v>0</v>
      </c>
      <c r="K21">
        <v>14359.1</v>
      </c>
      <c r="L21">
        <v>17036.3</v>
      </c>
      <c r="M21">
        <v>-1</v>
      </c>
      <c r="N21">
        <v>403.9</v>
      </c>
      <c r="O21">
        <v>0</v>
      </c>
      <c r="P21">
        <v>10010.200000000001</v>
      </c>
    </row>
    <row r="22" spans="1:16">
      <c r="A22" s="1">
        <v>42870.711284722223</v>
      </c>
      <c r="B22">
        <v>32110.400000000001</v>
      </c>
      <c r="C22">
        <v>0</v>
      </c>
      <c r="D22">
        <v>0</v>
      </c>
      <c r="E22">
        <v>0</v>
      </c>
      <c r="F22">
        <v>3965.6</v>
      </c>
      <c r="G22">
        <v>0</v>
      </c>
      <c r="H22">
        <v>0</v>
      </c>
      <c r="I22">
        <v>0</v>
      </c>
      <c r="J22">
        <v>0</v>
      </c>
      <c r="K22">
        <v>14359.9</v>
      </c>
      <c r="L22">
        <v>17036.7</v>
      </c>
      <c r="M22">
        <v>-1</v>
      </c>
      <c r="N22">
        <v>403.9</v>
      </c>
      <c r="O22">
        <v>0</v>
      </c>
      <c r="P22">
        <v>10010.5</v>
      </c>
    </row>
    <row r="23" spans="1:16">
      <c r="A23" s="1">
        <v>42870.711296296293</v>
      </c>
      <c r="B23">
        <v>32110.400000000001</v>
      </c>
      <c r="C23">
        <v>0</v>
      </c>
      <c r="D23">
        <v>0</v>
      </c>
      <c r="E23">
        <v>0</v>
      </c>
      <c r="F23">
        <v>3963.6</v>
      </c>
      <c r="G23">
        <v>0</v>
      </c>
      <c r="H23">
        <v>0</v>
      </c>
      <c r="I23">
        <v>0</v>
      </c>
      <c r="J23">
        <v>0</v>
      </c>
      <c r="K23">
        <v>14360.8</v>
      </c>
      <c r="L23">
        <v>17037.7</v>
      </c>
      <c r="M23">
        <v>-1</v>
      </c>
      <c r="N23">
        <v>403.9</v>
      </c>
      <c r="O23">
        <v>0</v>
      </c>
      <c r="P23">
        <v>10011.299999999999</v>
      </c>
    </row>
    <row r="24" spans="1:16">
      <c r="A24" s="1">
        <v>42870.71130787037</v>
      </c>
      <c r="B24">
        <v>32110.400000000001</v>
      </c>
      <c r="C24">
        <v>0</v>
      </c>
      <c r="D24">
        <v>0</v>
      </c>
      <c r="E24">
        <v>0</v>
      </c>
      <c r="F24">
        <v>3960.2</v>
      </c>
      <c r="G24">
        <v>0</v>
      </c>
      <c r="H24">
        <v>0</v>
      </c>
      <c r="I24">
        <v>0</v>
      </c>
      <c r="J24">
        <v>0</v>
      </c>
      <c r="K24">
        <v>14361.3</v>
      </c>
      <c r="L24">
        <v>17040.400000000001</v>
      </c>
      <c r="M24">
        <v>-1</v>
      </c>
      <c r="N24">
        <v>403.9</v>
      </c>
      <c r="O24">
        <v>0</v>
      </c>
      <c r="P24">
        <v>10011.799999999999</v>
      </c>
    </row>
    <row r="25" spans="1:16">
      <c r="A25" s="1">
        <v>42870.711319444446</v>
      </c>
      <c r="B25">
        <v>32110.400000000001</v>
      </c>
      <c r="C25">
        <v>0</v>
      </c>
      <c r="D25">
        <v>0</v>
      </c>
      <c r="E25">
        <v>0</v>
      </c>
      <c r="F25">
        <v>3959.8</v>
      </c>
      <c r="G25">
        <v>0</v>
      </c>
      <c r="H25">
        <v>0</v>
      </c>
      <c r="I25">
        <v>0</v>
      </c>
      <c r="J25">
        <v>0</v>
      </c>
      <c r="K25">
        <v>14362.1</v>
      </c>
      <c r="L25">
        <v>17041</v>
      </c>
      <c r="M25">
        <v>-1</v>
      </c>
      <c r="N25">
        <v>403.9</v>
      </c>
      <c r="O25">
        <v>0</v>
      </c>
      <c r="P25">
        <v>10012.299999999999</v>
      </c>
    </row>
    <row r="26" spans="1:16">
      <c r="A26" s="1">
        <v>42870.711331018516</v>
      </c>
      <c r="B26">
        <v>32110.400000000001</v>
      </c>
      <c r="C26">
        <v>0</v>
      </c>
      <c r="D26">
        <v>0</v>
      </c>
      <c r="E26">
        <v>0</v>
      </c>
      <c r="F26">
        <v>3959.6</v>
      </c>
      <c r="G26">
        <v>0</v>
      </c>
      <c r="H26">
        <v>0</v>
      </c>
      <c r="I26">
        <v>0</v>
      </c>
      <c r="J26">
        <v>0</v>
      </c>
      <c r="K26">
        <v>14362.3</v>
      </c>
      <c r="L26">
        <v>17041.3</v>
      </c>
      <c r="M26">
        <v>-1</v>
      </c>
      <c r="N26">
        <v>403.9</v>
      </c>
      <c r="O26">
        <v>0</v>
      </c>
      <c r="P26">
        <v>10012.299999999999</v>
      </c>
    </row>
    <row r="27" spans="1:16">
      <c r="A27" s="1">
        <v>42870.711342592593</v>
      </c>
      <c r="B27">
        <v>32110.400000000001</v>
      </c>
      <c r="C27">
        <v>0</v>
      </c>
      <c r="D27">
        <v>0</v>
      </c>
      <c r="E27">
        <v>0</v>
      </c>
      <c r="F27">
        <v>3959.7</v>
      </c>
      <c r="G27">
        <v>0</v>
      </c>
      <c r="H27">
        <v>0</v>
      </c>
      <c r="I27">
        <v>0</v>
      </c>
      <c r="J27">
        <v>0</v>
      </c>
      <c r="K27">
        <v>14362.6</v>
      </c>
      <c r="L27">
        <v>17041.599999999999</v>
      </c>
      <c r="M27">
        <v>-1</v>
      </c>
      <c r="N27">
        <v>403.9</v>
      </c>
      <c r="O27">
        <v>0</v>
      </c>
      <c r="P27">
        <v>10012.299999999999</v>
      </c>
    </row>
    <row r="28" spans="1:16">
      <c r="A28" s="1">
        <v>42870.711354166669</v>
      </c>
      <c r="B28">
        <v>32110.400000000001</v>
      </c>
      <c r="C28">
        <v>0</v>
      </c>
      <c r="D28">
        <v>0</v>
      </c>
      <c r="E28">
        <v>0</v>
      </c>
      <c r="F28">
        <v>3959.6</v>
      </c>
      <c r="G28">
        <v>0</v>
      </c>
      <c r="H28">
        <v>0</v>
      </c>
      <c r="I28">
        <v>0</v>
      </c>
      <c r="J28">
        <v>0</v>
      </c>
      <c r="K28">
        <v>14362.7</v>
      </c>
      <c r="L28">
        <v>17041.7</v>
      </c>
      <c r="M28">
        <v>-1</v>
      </c>
      <c r="N28">
        <v>403.9</v>
      </c>
      <c r="O28">
        <v>0</v>
      </c>
      <c r="P28">
        <v>10012.299999999999</v>
      </c>
    </row>
    <row r="29" spans="1:16">
      <c r="A29" s="1">
        <v>42870.711365740739</v>
      </c>
      <c r="B29">
        <v>32110.400000000001</v>
      </c>
      <c r="C29">
        <v>0</v>
      </c>
      <c r="D29">
        <v>0</v>
      </c>
      <c r="E29">
        <v>0</v>
      </c>
      <c r="F29">
        <v>3959.3</v>
      </c>
      <c r="G29">
        <v>0</v>
      </c>
      <c r="H29">
        <v>0</v>
      </c>
      <c r="I29">
        <v>0</v>
      </c>
      <c r="J29">
        <v>0</v>
      </c>
      <c r="K29">
        <v>14362.7</v>
      </c>
      <c r="L29">
        <v>17042</v>
      </c>
      <c r="M29">
        <v>-1</v>
      </c>
      <c r="N29">
        <v>403.9</v>
      </c>
      <c r="O29">
        <v>0</v>
      </c>
      <c r="P29">
        <v>10012</v>
      </c>
    </row>
    <row r="30" spans="1:16">
      <c r="A30" s="1">
        <v>42870.711377314816</v>
      </c>
      <c r="B30">
        <v>32110.400000000001</v>
      </c>
      <c r="C30">
        <v>0</v>
      </c>
      <c r="D30">
        <v>0</v>
      </c>
      <c r="E30">
        <v>0</v>
      </c>
      <c r="F30">
        <v>3958.6</v>
      </c>
      <c r="G30">
        <v>0</v>
      </c>
      <c r="H30">
        <v>0</v>
      </c>
      <c r="I30">
        <v>0</v>
      </c>
      <c r="J30">
        <v>0</v>
      </c>
      <c r="K30">
        <v>14362.8</v>
      </c>
      <c r="L30">
        <v>17042.400000000001</v>
      </c>
      <c r="M30">
        <v>-1</v>
      </c>
      <c r="N30">
        <v>403.9</v>
      </c>
      <c r="O30">
        <v>0</v>
      </c>
      <c r="P30">
        <v>10012</v>
      </c>
    </row>
    <row r="31" spans="1:16">
      <c r="A31" s="1">
        <v>42870.711388888885</v>
      </c>
      <c r="B31">
        <v>32110.400000000001</v>
      </c>
      <c r="C31">
        <v>0</v>
      </c>
      <c r="D31">
        <v>0</v>
      </c>
      <c r="E31">
        <v>0</v>
      </c>
      <c r="F31">
        <v>3957.3</v>
      </c>
      <c r="G31">
        <v>0</v>
      </c>
      <c r="H31">
        <v>0</v>
      </c>
      <c r="I31">
        <v>0</v>
      </c>
      <c r="J31">
        <v>0</v>
      </c>
      <c r="K31">
        <v>14363.8</v>
      </c>
      <c r="L31">
        <v>17043</v>
      </c>
      <c r="M31">
        <v>-1</v>
      </c>
      <c r="N31">
        <v>403.9</v>
      </c>
      <c r="O31">
        <v>0</v>
      </c>
      <c r="P31">
        <v>10012.1</v>
      </c>
    </row>
    <row r="32" spans="1:16">
      <c r="A32" s="1">
        <v>42870.711400462962</v>
      </c>
      <c r="B32">
        <v>32110.400000000001</v>
      </c>
      <c r="C32">
        <v>0</v>
      </c>
      <c r="D32">
        <v>0</v>
      </c>
      <c r="E32">
        <v>0</v>
      </c>
      <c r="F32">
        <v>3950.9</v>
      </c>
      <c r="G32">
        <v>0</v>
      </c>
      <c r="H32">
        <v>0</v>
      </c>
      <c r="I32">
        <v>0</v>
      </c>
      <c r="J32">
        <v>0</v>
      </c>
      <c r="K32">
        <v>14365</v>
      </c>
      <c r="L32">
        <v>17049.3</v>
      </c>
      <c r="M32">
        <v>-1</v>
      </c>
      <c r="N32">
        <v>403.9</v>
      </c>
      <c r="O32">
        <v>0</v>
      </c>
      <c r="P32">
        <v>10012.700000000001</v>
      </c>
    </row>
    <row r="33" spans="1:16">
      <c r="A33" s="1">
        <v>42870.711412037039</v>
      </c>
      <c r="B33">
        <v>32110.400000000001</v>
      </c>
      <c r="C33">
        <v>0</v>
      </c>
      <c r="D33">
        <v>0</v>
      </c>
      <c r="E33">
        <v>0</v>
      </c>
      <c r="F33">
        <v>3949.9</v>
      </c>
      <c r="G33">
        <v>0</v>
      </c>
      <c r="H33">
        <v>0</v>
      </c>
      <c r="I33">
        <v>0</v>
      </c>
      <c r="J33">
        <v>0</v>
      </c>
      <c r="K33">
        <v>14365.9</v>
      </c>
      <c r="L33">
        <v>17049.5</v>
      </c>
      <c r="M33">
        <v>-1</v>
      </c>
      <c r="N33">
        <v>403.9</v>
      </c>
      <c r="O33">
        <v>0</v>
      </c>
      <c r="P33">
        <v>10012.9</v>
      </c>
    </row>
    <row r="34" spans="1:16">
      <c r="A34" s="1">
        <v>42870.711423611108</v>
      </c>
      <c r="B34">
        <v>32110.400000000001</v>
      </c>
      <c r="C34">
        <v>0</v>
      </c>
      <c r="D34">
        <v>0</v>
      </c>
      <c r="E34">
        <v>0</v>
      </c>
      <c r="F34">
        <v>3949</v>
      </c>
      <c r="G34">
        <v>0</v>
      </c>
      <c r="H34">
        <v>0</v>
      </c>
      <c r="I34">
        <v>0</v>
      </c>
      <c r="J34">
        <v>0</v>
      </c>
      <c r="K34">
        <v>14366.6</v>
      </c>
      <c r="L34">
        <v>17050</v>
      </c>
      <c r="M34">
        <v>-1</v>
      </c>
      <c r="N34">
        <v>403.9</v>
      </c>
      <c r="O34">
        <v>0</v>
      </c>
      <c r="P34">
        <v>10013.299999999999</v>
      </c>
    </row>
    <row r="35" spans="1:16">
      <c r="A35" s="1">
        <v>42870.711435185185</v>
      </c>
      <c r="B35">
        <v>32110.400000000001</v>
      </c>
      <c r="C35">
        <v>0</v>
      </c>
      <c r="D35">
        <v>0</v>
      </c>
      <c r="E35">
        <v>0</v>
      </c>
      <c r="F35">
        <v>3953</v>
      </c>
      <c r="G35">
        <v>0</v>
      </c>
      <c r="H35">
        <v>0</v>
      </c>
      <c r="I35">
        <v>0</v>
      </c>
      <c r="J35">
        <v>0</v>
      </c>
      <c r="K35">
        <v>14367.1</v>
      </c>
      <c r="L35">
        <v>17045.3</v>
      </c>
      <c r="M35">
        <v>-1</v>
      </c>
      <c r="N35">
        <v>403.9</v>
      </c>
      <c r="O35">
        <v>0</v>
      </c>
      <c r="P35">
        <v>10013.9</v>
      </c>
    </row>
    <row r="36" spans="1:16">
      <c r="A36" s="1">
        <v>42870.711446759262</v>
      </c>
      <c r="B36">
        <v>32110.400000000001</v>
      </c>
      <c r="C36">
        <v>0</v>
      </c>
      <c r="D36">
        <v>0</v>
      </c>
      <c r="E36">
        <v>0</v>
      </c>
      <c r="F36">
        <v>3952.5</v>
      </c>
      <c r="G36">
        <v>0</v>
      </c>
      <c r="H36">
        <v>0</v>
      </c>
      <c r="I36">
        <v>0</v>
      </c>
      <c r="J36">
        <v>0</v>
      </c>
      <c r="K36">
        <v>14368.3</v>
      </c>
      <c r="L36">
        <v>17045.8</v>
      </c>
      <c r="M36">
        <v>-1</v>
      </c>
      <c r="N36">
        <v>403.9</v>
      </c>
      <c r="O36">
        <v>0</v>
      </c>
      <c r="P36">
        <v>10014.200000000001</v>
      </c>
    </row>
    <row r="37" spans="1:16">
      <c r="A37" s="1">
        <v>42870.711458333331</v>
      </c>
      <c r="B37">
        <v>32110.400000000001</v>
      </c>
      <c r="C37">
        <v>0</v>
      </c>
      <c r="D37">
        <v>0</v>
      </c>
      <c r="E37">
        <v>0</v>
      </c>
      <c r="F37">
        <v>3950.9</v>
      </c>
      <c r="G37">
        <v>0</v>
      </c>
      <c r="H37">
        <v>0</v>
      </c>
      <c r="I37">
        <v>0</v>
      </c>
      <c r="J37">
        <v>0</v>
      </c>
      <c r="K37">
        <v>14369.2</v>
      </c>
      <c r="L37">
        <v>17046.099999999999</v>
      </c>
      <c r="M37">
        <v>-1</v>
      </c>
      <c r="N37">
        <v>403.9</v>
      </c>
      <c r="O37">
        <v>0</v>
      </c>
      <c r="P37">
        <v>10014.700000000001</v>
      </c>
    </row>
    <row r="38" spans="1:16">
      <c r="A38" s="1">
        <v>42870.711469907408</v>
      </c>
      <c r="B38">
        <v>32110.400000000001</v>
      </c>
      <c r="C38">
        <v>0</v>
      </c>
      <c r="D38">
        <v>0</v>
      </c>
      <c r="E38">
        <v>0</v>
      </c>
      <c r="F38">
        <v>3950.1</v>
      </c>
      <c r="G38">
        <v>0</v>
      </c>
      <c r="H38">
        <v>0</v>
      </c>
      <c r="I38">
        <v>0</v>
      </c>
      <c r="J38">
        <v>0</v>
      </c>
      <c r="K38">
        <v>14370.4</v>
      </c>
      <c r="L38">
        <v>17046.8</v>
      </c>
      <c r="M38">
        <v>-1</v>
      </c>
      <c r="N38">
        <v>403.9</v>
      </c>
      <c r="O38">
        <v>0</v>
      </c>
      <c r="P38">
        <v>10015.1</v>
      </c>
    </row>
    <row r="39" spans="1:16">
      <c r="A39" s="1">
        <v>42870.711481481485</v>
      </c>
      <c r="B39">
        <v>32110.400000000001</v>
      </c>
      <c r="C39">
        <v>0</v>
      </c>
      <c r="D39">
        <v>0</v>
      </c>
      <c r="E39">
        <v>0</v>
      </c>
      <c r="F39">
        <v>3949.5</v>
      </c>
      <c r="G39">
        <v>0</v>
      </c>
      <c r="H39">
        <v>0</v>
      </c>
      <c r="I39">
        <v>0</v>
      </c>
      <c r="J39">
        <v>0</v>
      </c>
      <c r="K39">
        <v>14370.7</v>
      </c>
      <c r="L39">
        <v>17047.099999999999</v>
      </c>
      <c r="M39">
        <v>-1</v>
      </c>
      <c r="N39">
        <v>403.9</v>
      </c>
      <c r="O39">
        <v>0</v>
      </c>
      <c r="P39">
        <v>10015.5</v>
      </c>
    </row>
    <row r="40" spans="1:16">
      <c r="A40" s="1">
        <v>42870.711493055554</v>
      </c>
      <c r="B40">
        <v>32110.400000000001</v>
      </c>
      <c r="C40">
        <v>0</v>
      </c>
      <c r="D40">
        <v>0</v>
      </c>
      <c r="E40">
        <v>0</v>
      </c>
      <c r="F40">
        <v>3948.5</v>
      </c>
      <c r="G40">
        <v>0</v>
      </c>
      <c r="H40">
        <v>0</v>
      </c>
      <c r="I40">
        <v>0</v>
      </c>
      <c r="J40">
        <v>0</v>
      </c>
      <c r="K40">
        <v>14372.2</v>
      </c>
      <c r="L40">
        <v>17047.599999999999</v>
      </c>
      <c r="M40">
        <v>-1</v>
      </c>
      <c r="N40">
        <v>403.9</v>
      </c>
      <c r="O40">
        <v>0</v>
      </c>
      <c r="P40">
        <v>10016.4</v>
      </c>
    </row>
    <row r="41" spans="1:16">
      <c r="A41" s="1">
        <v>42870.711504629631</v>
      </c>
      <c r="B41">
        <v>32110.400000000001</v>
      </c>
      <c r="C41">
        <v>0</v>
      </c>
      <c r="D41">
        <v>0</v>
      </c>
      <c r="E41">
        <v>0</v>
      </c>
      <c r="F41">
        <v>3947.7</v>
      </c>
      <c r="G41">
        <v>0</v>
      </c>
      <c r="H41">
        <v>0</v>
      </c>
      <c r="I41">
        <v>0</v>
      </c>
      <c r="J41">
        <v>0</v>
      </c>
      <c r="K41">
        <v>14372.8</v>
      </c>
      <c r="L41">
        <v>17047.7</v>
      </c>
      <c r="M41">
        <v>-1</v>
      </c>
      <c r="N41">
        <v>403.9</v>
      </c>
      <c r="O41">
        <v>0</v>
      </c>
      <c r="P41">
        <v>10016.700000000001</v>
      </c>
    </row>
    <row r="42" spans="1:16">
      <c r="A42" s="1">
        <v>42870.711516203701</v>
      </c>
      <c r="B42">
        <v>32110.400000000001</v>
      </c>
      <c r="C42">
        <v>0</v>
      </c>
      <c r="D42">
        <v>0</v>
      </c>
      <c r="E42">
        <v>0</v>
      </c>
      <c r="F42">
        <v>3945.5</v>
      </c>
      <c r="G42">
        <v>0</v>
      </c>
      <c r="H42">
        <v>0</v>
      </c>
      <c r="I42">
        <v>0</v>
      </c>
      <c r="J42">
        <v>0</v>
      </c>
      <c r="K42">
        <v>14373.7</v>
      </c>
      <c r="L42">
        <v>17048.7</v>
      </c>
      <c r="M42">
        <v>-1</v>
      </c>
      <c r="N42">
        <v>403.9</v>
      </c>
      <c r="O42">
        <v>0</v>
      </c>
      <c r="P42">
        <v>10017.5</v>
      </c>
    </row>
    <row r="43" spans="1:16">
      <c r="A43" s="1">
        <v>42870.711527777778</v>
      </c>
      <c r="B43">
        <v>32110.400000000001</v>
      </c>
      <c r="C43">
        <v>0</v>
      </c>
      <c r="D43">
        <v>0</v>
      </c>
      <c r="E43">
        <v>0</v>
      </c>
      <c r="F43">
        <v>3944.2</v>
      </c>
      <c r="G43">
        <v>0</v>
      </c>
      <c r="H43">
        <v>0</v>
      </c>
      <c r="I43">
        <v>0</v>
      </c>
      <c r="J43">
        <v>0</v>
      </c>
      <c r="K43">
        <v>14374.6</v>
      </c>
      <c r="L43">
        <v>17049.2</v>
      </c>
      <c r="M43">
        <v>-1</v>
      </c>
      <c r="N43">
        <v>403.9</v>
      </c>
      <c r="O43">
        <v>0</v>
      </c>
      <c r="P43">
        <v>10018.4</v>
      </c>
    </row>
    <row r="44" spans="1:16">
      <c r="A44" s="1">
        <v>42870.711539351854</v>
      </c>
      <c r="B44">
        <v>32110.400000000001</v>
      </c>
      <c r="C44">
        <v>0</v>
      </c>
      <c r="D44">
        <v>0</v>
      </c>
      <c r="E44">
        <v>0</v>
      </c>
      <c r="F44">
        <v>3943.2</v>
      </c>
      <c r="G44">
        <v>0</v>
      </c>
      <c r="H44">
        <v>0</v>
      </c>
      <c r="I44">
        <v>0</v>
      </c>
      <c r="J44">
        <v>0</v>
      </c>
      <c r="K44">
        <v>14375.3</v>
      </c>
      <c r="L44">
        <v>17049.400000000001</v>
      </c>
      <c r="M44">
        <v>-1</v>
      </c>
      <c r="N44">
        <v>403.9</v>
      </c>
      <c r="O44">
        <v>0</v>
      </c>
      <c r="P44">
        <v>10019.200000000001</v>
      </c>
    </row>
    <row r="45" spans="1:16">
      <c r="A45" s="1">
        <v>42870.711550925924</v>
      </c>
      <c r="B45">
        <v>32110.400000000001</v>
      </c>
      <c r="C45">
        <v>0</v>
      </c>
      <c r="D45">
        <v>0</v>
      </c>
      <c r="E45">
        <v>0</v>
      </c>
      <c r="F45">
        <v>3941.1</v>
      </c>
      <c r="G45">
        <v>0</v>
      </c>
      <c r="H45">
        <v>0</v>
      </c>
      <c r="I45">
        <v>0</v>
      </c>
      <c r="J45">
        <v>0</v>
      </c>
      <c r="K45">
        <v>14376.8</v>
      </c>
      <c r="L45">
        <v>17049.5</v>
      </c>
      <c r="M45">
        <v>-1</v>
      </c>
      <c r="N45">
        <v>403.9</v>
      </c>
      <c r="O45">
        <v>0</v>
      </c>
      <c r="P45">
        <v>10020</v>
      </c>
    </row>
    <row r="46" spans="1:16">
      <c r="A46" s="1">
        <v>42870.711562500001</v>
      </c>
      <c r="B46">
        <v>32110.400000000001</v>
      </c>
      <c r="C46">
        <v>0</v>
      </c>
      <c r="D46">
        <v>0</v>
      </c>
      <c r="E46">
        <v>0</v>
      </c>
      <c r="F46">
        <v>3937.1</v>
      </c>
      <c r="G46">
        <v>0</v>
      </c>
      <c r="H46">
        <v>0</v>
      </c>
      <c r="I46">
        <v>0</v>
      </c>
      <c r="J46">
        <v>0</v>
      </c>
      <c r="K46">
        <v>14377.1</v>
      </c>
      <c r="L46">
        <v>17053.8</v>
      </c>
      <c r="M46">
        <v>-1</v>
      </c>
      <c r="N46">
        <v>403.9</v>
      </c>
      <c r="O46">
        <v>0</v>
      </c>
      <c r="P46">
        <v>10020.5</v>
      </c>
    </row>
    <row r="47" spans="1:16">
      <c r="A47" s="1">
        <v>42870.711574074077</v>
      </c>
      <c r="B47">
        <v>32110.400000000001</v>
      </c>
      <c r="C47">
        <v>0</v>
      </c>
      <c r="D47">
        <v>0</v>
      </c>
      <c r="E47">
        <v>0</v>
      </c>
      <c r="F47">
        <v>3939.6</v>
      </c>
      <c r="G47">
        <v>0</v>
      </c>
      <c r="H47">
        <v>0</v>
      </c>
      <c r="I47">
        <v>0</v>
      </c>
      <c r="J47">
        <v>0</v>
      </c>
      <c r="K47">
        <v>14377.5</v>
      </c>
      <c r="L47">
        <v>17051.400000000001</v>
      </c>
      <c r="M47">
        <v>-1</v>
      </c>
      <c r="N47">
        <v>403.9</v>
      </c>
      <c r="O47">
        <v>0</v>
      </c>
      <c r="P47">
        <v>10020.9</v>
      </c>
    </row>
    <row r="48" spans="1:16">
      <c r="A48" s="1">
        <v>42870.711585648147</v>
      </c>
      <c r="B48">
        <v>32110.400000000001</v>
      </c>
      <c r="C48">
        <v>0</v>
      </c>
      <c r="D48">
        <v>0</v>
      </c>
      <c r="E48">
        <v>0</v>
      </c>
      <c r="F48">
        <v>3939.3</v>
      </c>
      <c r="G48">
        <v>0</v>
      </c>
      <c r="H48">
        <v>0</v>
      </c>
      <c r="I48">
        <v>0</v>
      </c>
      <c r="J48">
        <v>0</v>
      </c>
      <c r="K48">
        <v>14377.9</v>
      </c>
      <c r="L48">
        <v>17051.5</v>
      </c>
      <c r="M48">
        <v>-1</v>
      </c>
      <c r="N48">
        <v>403.9</v>
      </c>
      <c r="O48">
        <v>0</v>
      </c>
      <c r="P48">
        <v>10020.9</v>
      </c>
    </row>
    <row r="49" spans="1:16">
      <c r="A49" s="1">
        <v>42870.711597222224</v>
      </c>
      <c r="B49">
        <v>32110.400000000001</v>
      </c>
      <c r="C49">
        <v>0</v>
      </c>
      <c r="D49">
        <v>0</v>
      </c>
      <c r="E49">
        <v>0</v>
      </c>
      <c r="F49">
        <v>3939.3</v>
      </c>
      <c r="G49">
        <v>0</v>
      </c>
      <c r="H49">
        <v>0</v>
      </c>
      <c r="I49">
        <v>0</v>
      </c>
      <c r="J49">
        <v>0</v>
      </c>
      <c r="K49">
        <v>14378</v>
      </c>
      <c r="L49">
        <v>17051.7</v>
      </c>
      <c r="M49">
        <v>-1</v>
      </c>
      <c r="N49">
        <v>403.9</v>
      </c>
      <c r="O49">
        <v>0</v>
      </c>
      <c r="P49">
        <v>10020.9</v>
      </c>
    </row>
    <row r="50" spans="1:16">
      <c r="A50" s="1">
        <v>42870.711608796293</v>
      </c>
      <c r="B50">
        <v>32110.400000000001</v>
      </c>
      <c r="C50">
        <v>0</v>
      </c>
      <c r="D50">
        <v>0</v>
      </c>
      <c r="E50">
        <v>0</v>
      </c>
      <c r="F50">
        <v>3939.2</v>
      </c>
      <c r="G50">
        <v>0</v>
      </c>
      <c r="H50">
        <v>0</v>
      </c>
      <c r="I50">
        <v>0</v>
      </c>
      <c r="J50">
        <v>0</v>
      </c>
      <c r="K50">
        <v>14378.2</v>
      </c>
      <c r="L50">
        <v>17051.8</v>
      </c>
      <c r="M50">
        <v>-1</v>
      </c>
      <c r="N50">
        <v>403.9</v>
      </c>
      <c r="O50">
        <v>0</v>
      </c>
      <c r="P50">
        <v>10021</v>
      </c>
    </row>
    <row r="51" spans="1:16">
      <c r="A51" s="1">
        <v>42870.71162037037</v>
      </c>
      <c r="B51">
        <v>32110.400000000001</v>
      </c>
      <c r="C51">
        <v>0</v>
      </c>
      <c r="D51">
        <v>0</v>
      </c>
      <c r="E51">
        <v>0</v>
      </c>
      <c r="F51">
        <v>3939</v>
      </c>
      <c r="G51">
        <v>0</v>
      </c>
      <c r="H51">
        <v>0</v>
      </c>
      <c r="I51">
        <v>0</v>
      </c>
      <c r="J51">
        <v>0</v>
      </c>
      <c r="K51">
        <v>14378.3</v>
      </c>
      <c r="L51">
        <v>17051.900000000001</v>
      </c>
      <c r="M51">
        <v>-1</v>
      </c>
      <c r="N51">
        <v>403.9</v>
      </c>
      <c r="O51">
        <v>0</v>
      </c>
      <c r="P51">
        <v>10021.1</v>
      </c>
    </row>
    <row r="52" spans="1:16">
      <c r="A52" s="1">
        <v>42870.711631944447</v>
      </c>
      <c r="B52">
        <v>32110.400000000001</v>
      </c>
      <c r="C52">
        <v>0</v>
      </c>
      <c r="D52">
        <v>0</v>
      </c>
      <c r="E52">
        <v>0</v>
      </c>
      <c r="F52">
        <v>3939.2</v>
      </c>
      <c r="G52">
        <v>0</v>
      </c>
      <c r="H52">
        <v>0</v>
      </c>
      <c r="I52">
        <v>0</v>
      </c>
      <c r="J52">
        <v>0</v>
      </c>
      <c r="K52">
        <v>14378.5</v>
      </c>
      <c r="L52">
        <v>17051.5</v>
      </c>
      <c r="M52">
        <v>-1</v>
      </c>
      <c r="N52">
        <v>403.9</v>
      </c>
      <c r="O52">
        <v>0</v>
      </c>
      <c r="P52">
        <v>10021.200000000001</v>
      </c>
    </row>
    <row r="53" spans="1:16">
      <c r="A53" s="1">
        <v>42870.711643518516</v>
      </c>
      <c r="B53">
        <v>32110.400000000001</v>
      </c>
      <c r="C53">
        <v>0</v>
      </c>
      <c r="D53">
        <v>0</v>
      </c>
      <c r="E53">
        <v>0</v>
      </c>
      <c r="F53">
        <v>3939</v>
      </c>
      <c r="G53">
        <v>0</v>
      </c>
      <c r="H53">
        <v>0</v>
      </c>
      <c r="I53">
        <v>0</v>
      </c>
      <c r="J53">
        <v>0</v>
      </c>
      <c r="K53">
        <v>14378.7</v>
      </c>
      <c r="L53">
        <v>17051.400000000001</v>
      </c>
      <c r="M53">
        <v>-1</v>
      </c>
      <c r="N53">
        <v>403.9</v>
      </c>
      <c r="O53">
        <v>0</v>
      </c>
      <c r="P53">
        <v>10021.299999999999</v>
      </c>
    </row>
    <row r="54" spans="1:16">
      <c r="A54" s="1">
        <v>42870.711655092593</v>
      </c>
      <c r="B54">
        <v>32110.400000000001</v>
      </c>
      <c r="C54">
        <v>0</v>
      </c>
      <c r="D54">
        <v>0</v>
      </c>
      <c r="E54">
        <v>0</v>
      </c>
      <c r="F54">
        <v>3938.1</v>
      </c>
      <c r="G54">
        <v>0</v>
      </c>
      <c r="H54">
        <v>0</v>
      </c>
      <c r="I54">
        <v>0</v>
      </c>
      <c r="J54">
        <v>0</v>
      </c>
      <c r="K54">
        <v>14378.9</v>
      </c>
      <c r="L54">
        <v>17053</v>
      </c>
      <c r="M54">
        <v>-1</v>
      </c>
      <c r="N54">
        <v>403.9</v>
      </c>
      <c r="O54">
        <v>0</v>
      </c>
      <c r="P54">
        <v>10021.4</v>
      </c>
    </row>
    <row r="55" spans="1:16">
      <c r="A55" s="1">
        <v>42870.71166666667</v>
      </c>
      <c r="B55">
        <v>32110.400000000001</v>
      </c>
      <c r="C55">
        <v>0</v>
      </c>
      <c r="D55">
        <v>0</v>
      </c>
      <c r="E55">
        <v>0</v>
      </c>
      <c r="F55">
        <v>3937.6</v>
      </c>
      <c r="G55">
        <v>0</v>
      </c>
      <c r="H55">
        <v>0</v>
      </c>
      <c r="I55">
        <v>0</v>
      </c>
      <c r="J55">
        <v>0</v>
      </c>
      <c r="K55">
        <v>14379</v>
      </c>
      <c r="L55">
        <v>17053.099999999999</v>
      </c>
      <c r="M55">
        <v>-1</v>
      </c>
      <c r="N55">
        <v>403.9</v>
      </c>
      <c r="O55">
        <v>0</v>
      </c>
      <c r="P55">
        <v>10021.5</v>
      </c>
    </row>
    <row r="56" spans="1:16">
      <c r="A56" s="1">
        <v>42870.711678240739</v>
      </c>
      <c r="B56">
        <v>32110.400000000001</v>
      </c>
      <c r="C56">
        <v>0</v>
      </c>
      <c r="D56">
        <v>0</v>
      </c>
      <c r="E56">
        <v>0</v>
      </c>
      <c r="F56">
        <v>3937.7</v>
      </c>
      <c r="G56">
        <v>0</v>
      </c>
      <c r="H56">
        <v>0</v>
      </c>
      <c r="I56">
        <v>0</v>
      </c>
      <c r="J56">
        <v>0</v>
      </c>
      <c r="K56">
        <v>14379.1</v>
      </c>
      <c r="L56">
        <v>17053.2</v>
      </c>
      <c r="M56">
        <v>-1</v>
      </c>
      <c r="N56">
        <v>403.9</v>
      </c>
      <c r="O56">
        <v>0</v>
      </c>
      <c r="P56">
        <v>10021.6</v>
      </c>
    </row>
    <row r="57" spans="1:16">
      <c r="A57" s="1">
        <v>42870.711689814816</v>
      </c>
      <c r="B57">
        <v>32110.400000000001</v>
      </c>
      <c r="C57">
        <v>0</v>
      </c>
      <c r="D57">
        <v>0</v>
      </c>
      <c r="E57">
        <v>0</v>
      </c>
      <c r="F57">
        <v>3937.5</v>
      </c>
      <c r="G57">
        <v>0</v>
      </c>
      <c r="H57">
        <v>0</v>
      </c>
      <c r="I57">
        <v>0</v>
      </c>
      <c r="J57">
        <v>0</v>
      </c>
      <c r="K57">
        <v>14379.3</v>
      </c>
      <c r="L57">
        <v>17053.2</v>
      </c>
      <c r="M57">
        <v>-1</v>
      </c>
      <c r="N57">
        <v>403.9</v>
      </c>
      <c r="O57">
        <v>0</v>
      </c>
      <c r="P57">
        <v>10021.700000000001</v>
      </c>
    </row>
    <row r="58" spans="1:16">
      <c r="A58" s="1">
        <v>42870.711701388886</v>
      </c>
      <c r="B58">
        <v>32110.400000000001</v>
      </c>
      <c r="C58">
        <v>0</v>
      </c>
      <c r="D58">
        <v>0</v>
      </c>
      <c r="E58">
        <v>0</v>
      </c>
      <c r="F58">
        <v>3937.1</v>
      </c>
      <c r="G58">
        <v>0</v>
      </c>
      <c r="H58">
        <v>0</v>
      </c>
      <c r="I58">
        <v>0</v>
      </c>
      <c r="J58">
        <v>0</v>
      </c>
      <c r="K58">
        <v>14379.5</v>
      </c>
      <c r="L58">
        <v>17053.3</v>
      </c>
      <c r="M58">
        <v>-1</v>
      </c>
      <c r="N58">
        <v>403.9</v>
      </c>
      <c r="O58">
        <v>0</v>
      </c>
      <c r="P58">
        <v>10021.799999999999</v>
      </c>
    </row>
    <row r="59" spans="1:16">
      <c r="A59" s="1">
        <v>42870.711712962962</v>
      </c>
      <c r="B59">
        <v>32110.400000000001</v>
      </c>
      <c r="C59">
        <v>0</v>
      </c>
      <c r="D59">
        <v>0</v>
      </c>
      <c r="E59">
        <v>0</v>
      </c>
      <c r="F59">
        <v>3936.9</v>
      </c>
      <c r="G59">
        <v>0</v>
      </c>
      <c r="H59">
        <v>0</v>
      </c>
      <c r="I59">
        <v>0</v>
      </c>
      <c r="J59">
        <v>0</v>
      </c>
      <c r="K59">
        <v>14379.7</v>
      </c>
      <c r="L59">
        <v>17053.400000000001</v>
      </c>
      <c r="M59">
        <v>-1</v>
      </c>
      <c r="N59">
        <v>403.9</v>
      </c>
      <c r="O59">
        <v>0</v>
      </c>
      <c r="P59">
        <v>10021.9</v>
      </c>
    </row>
    <row r="60" spans="1:16">
      <c r="A60" s="1">
        <v>42870.711724537039</v>
      </c>
      <c r="B60">
        <v>32110.400000000001</v>
      </c>
      <c r="C60">
        <v>0</v>
      </c>
      <c r="D60">
        <v>0</v>
      </c>
      <c r="E60">
        <v>0</v>
      </c>
      <c r="F60">
        <v>3937</v>
      </c>
      <c r="G60">
        <v>0</v>
      </c>
      <c r="H60">
        <v>0</v>
      </c>
      <c r="I60">
        <v>0</v>
      </c>
      <c r="J60">
        <v>0</v>
      </c>
      <c r="K60">
        <v>14379.8</v>
      </c>
      <c r="L60">
        <v>17053.5</v>
      </c>
      <c r="M60">
        <v>-1</v>
      </c>
      <c r="N60">
        <v>403.9</v>
      </c>
      <c r="O60">
        <v>0</v>
      </c>
      <c r="P60">
        <v>10022</v>
      </c>
    </row>
    <row r="61" spans="1:16">
      <c r="A61" s="1">
        <v>42870.711736111109</v>
      </c>
      <c r="B61">
        <v>32110.400000000001</v>
      </c>
      <c r="C61">
        <v>0</v>
      </c>
      <c r="D61">
        <v>0</v>
      </c>
      <c r="E61">
        <v>0</v>
      </c>
      <c r="F61">
        <v>3936.9</v>
      </c>
      <c r="G61">
        <v>0</v>
      </c>
      <c r="H61">
        <v>0</v>
      </c>
      <c r="I61">
        <v>0</v>
      </c>
      <c r="J61">
        <v>0</v>
      </c>
      <c r="K61">
        <v>14380</v>
      </c>
      <c r="L61">
        <v>17053.5</v>
      </c>
      <c r="M61">
        <v>-1</v>
      </c>
      <c r="N61">
        <v>403.9</v>
      </c>
      <c r="O61">
        <v>0</v>
      </c>
      <c r="P61">
        <v>10022.1</v>
      </c>
    </row>
    <row r="62" spans="1:16">
      <c r="A62" s="1">
        <v>42870.711747685185</v>
      </c>
      <c r="B62">
        <v>32110.400000000001</v>
      </c>
      <c r="C62">
        <v>0</v>
      </c>
      <c r="D62">
        <v>0</v>
      </c>
      <c r="E62">
        <v>0</v>
      </c>
      <c r="F62">
        <v>3936.6</v>
      </c>
      <c r="G62">
        <v>0</v>
      </c>
      <c r="H62">
        <v>0</v>
      </c>
      <c r="I62">
        <v>0</v>
      </c>
      <c r="J62">
        <v>0</v>
      </c>
      <c r="K62">
        <v>14380.2</v>
      </c>
      <c r="L62">
        <v>17053.599999999999</v>
      </c>
      <c r="M62">
        <v>-1</v>
      </c>
      <c r="N62">
        <v>403.9</v>
      </c>
      <c r="O62">
        <v>0</v>
      </c>
      <c r="P62">
        <v>10022.200000000001</v>
      </c>
    </row>
    <row r="63" spans="1:16">
      <c r="A63" s="1">
        <v>42870.711759259262</v>
      </c>
      <c r="B63">
        <v>32110.400000000001</v>
      </c>
      <c r="C63">
        <v>0</v>
      </c>
      <c r="D63">
        <v>0</v>
      </c>
      <c r="E63">
        <v>0</v>
      </c>
      <c r="F63">
        <v>3936.3</v>
      </c>
      <c r="G63">
        <v>0</v>
      </c>
      <c r="H63">
        <v>0</v>
      </c>
      <c r="I63">
        <v>0</v>
      </c>
      <c r="J63">
        <v>0</v>
      </c>
      <c r="K63">
        <v>14380.4</v>
      </c>
      <c r="L63">
        <v>17053.7</v>
      </c>
      <c r="M63">
        <v>-1</v>
      </c>
      <c r="N63">
        <v>403.9</v>
      </c>
      <c r="O63">
        <v>0</v>
      </c>
      <c r="P63">
        <v>10022.299999999999</v>
      </c>
    </row>
    <row r="64" spans="1:16">
      <c r="A64" s="1">
        <v>42870.711770833332</v>
      </c>
      <c r="B64">
        <v>32110.400000000001</v>
      </c>
      <c r="C64">
        <v>0</v>
      </c>
      <c r="D64">
        <v>0</v>
      </c>
      <c r="E64">
        <v>0</v>
      </c>
      <c r="F64">
        <v>3936.4</v>
      </c>
      <c r="G64">
        <v>0</v>
      </c>
      <c r="H64">
        <v>0</v>
      </c>
      <c r="I64">
        <v>0</v>
      </c>
      <c r="J64">
        <v>0</v>
      </c>
      <c r="K64">
        <v>14380.6</v>
      </c>
      <c r="L64">
        <v>17053.7</v>
      </c>
      <c r="M64">
        <v>-1</v>
      </c>
      <c r="N64">
        <v>403.9</v>
      </c>
      <c r="O64">
        <v>0</v>
      </c>
      <c r="P64">
        <v>10022.4</v>
      </c>
    </row>
    <row r="65" spans="1:16">
      <c r="A65" s="1">
        <v>42870.711782407408</v>
      </c>
      <c r="B65">
        <v>32110.400000000001</v>
      </c>
      <c r="C65">
        <v>0</v>
      </c>
      <c r="D65">
        <v>0</v>
      </c>
      <c r="E65">
        <v>0</v>
      </c>
      <c r="F65">
        <v>3936.1</v>
      </c>
      <c r="G65">
        <v>0</v>
      </c>
      <c r="H65">
        <v>0</v>
      </c>
      <c r="I65">
        <v>0</v>
      </c>
      <c r="J65">
        <v>0</v>
      </c>
      <c r="K65">
        <v>14380.7</v>
      </c>
      <c r="L65">
        <v>17053.900000000001</v>
      </c>
      <c r="M65">
        <v>-1</v>
      </c>
      <c r="N65">
        <v>403.9</v>
      </c>
      <c r="O65">
        <v>0</v>
      </c>
      <c r="P65">
        <v>10022.5</v>
      </c>
    </row>
    <row r="66" spans="1:16">
      <c r="A66" s="1">
        <v>42870.711793981478</v>
      </c>
      <c r="B66">
        <v>32110.400000000001</v>
      </c>
      <c r="C66">
        <v>0</v>
      </c>
      <c r="D66">
        <v>0</v>
      </c>
      <c r="E66">
        <v>0</v>
      </c>
      <c r="F66">
        <v>3935.8</v>
      </c>
      <c r="G66">
        <v>0</v>
      </c>
      <c r="H66">
        <v>0</v>
      </c>
      <c r="I66">
        <v>0</v>
      </c>
      <c r="J66">
        <v>0</v>
      </c>
      <c r="K66">
        <v>14380.9</v>
      </c>
      <c r="L66">
        <v>17054.2</v>
      </c>
      <c r="M66">
        <v>-1</v>
      </c>
      <c r="N66">
        <v>403.9</v>
      </c>
      <c r="O66">
        <v>0</v>
      </c>
      <c r="P66">
        <v>10022.700000000001</v>
      </c>
    </row>
    <row r="67" spans="1:16">
      <c r="A67" s="1">
        <v>42870.711805555555</v>
      </c>
      <c r="B67">
        <v>32110.400000000001</v>
      </c>
      <c r="C67">
        <v>0</v>
      </c>
      <c r="D67">
        <v>0</v>
      </c>
      <c r="E67">
        <v>0</v>
      </c>
      <c r="F67">
        <v>3935.3</v>
      </c>
      <c r="G67">
        <v>0</v>
      </c>
      <c r="H67">
        <v>0</v>
      </c>
      <c r="I67">
        <v>0</v>
      </c>
      <c r="J67">
        <v>0</v>
      </c>
      <c r="K67">
        <v>14381</v>
      </c>
      <c r="L67">
        <v>17054</v>
      </c>
      <c r="M67">
        <v>-1</v>
      </c>
      <c r="N67">
        <v>403.9</v>
      </c>
      <c r="O67">
        <v>0</v>
      </c>
      <c r="P67">
        <v>10022.700000000001</v>
      </c>
    </row>
    <row r="68" spans="1:16">
      <c r="A68" s="1">
        <v>42870.711817129632</v>
      </c>
      <c r="B68">
        <v>32110.400000000001</v>
      </c>
      <c r="C68">
        <v>0</v>
      </c>
      <c r="D68">
        <v>0</v>
      </c>
      <c r="E68">
        <v>0</v>
      </c>
      <c r="F68">
        <v>3935.2</v>
      </c>
      <c r="G68">
        <v>0</v>
      </c>
      <c r="H68">
        <v>0</v>
      </c>
      <c r="I68">
        <v>0</v>
      </c>
      <c r="J68">
        <v>0</v>
      </c>
      <c r="K68">
        <v>14381.2</v>
      </c>
      <c r="L68">
        <v>17054.099999999999</v>
      </c>
      <c r="M68">
        <v>-1</v>
      </c>
      <c r="N68">
        <v>403.9</v>
      </c>
      <c r="O68">
        <v>0</v>
      </c>
      <c r="P68">
        <v>10022.799999999999</v>
      </c>
    </row>
    <row r="69" spans="1:16">
      <c r="A69" s="1">
        <v>42870.711828703701</v>
      </c>
      <c r="B69">
        <v>32110.400000000001</v>
      </c>
      <c r="C69">
        <v>0</v>
      </c>
      <c r="D69">
        <v>0</v>
      </c>
      <c r="E69">
        <v>0</v>
      </c>
      <c r="F69">
        <v>3935</v>
      </c>
      <c r="G69">
        <v>0</v>
      </c>
      <c r="H69">
        <v>0</v>
      </c>
      <c r="I69">
        <v>0</v>
      </c>
      <c r="J69">
        <v>0</v>
      </c>
      <c r="K69">
        <v>14381.4</v>
      </c>
      <c r="L69">
        <v>17054.2</v>
      </c>
      <c r="M69">
        <v>-1</v>
      </c>
      <c r="N69">
        <v>403.9</v>
      </c>
      <c r="O69">
        <v>0</v>
      </c>
      <c r="P69">
        <v>10022.9</v>
      </c>
    </row>
    <row r="70" spans="1:16">
      <c r="A70" s="1">
        <v>42870.711840277778</v>
      </c>
      <c r="B70">
        <v>32110.400000000001</v>
      </c>
      <c r="C70">
        <v>0</v>
      </c>
      <c r="D70">
        <v>0</v>
      </c>
      <c r="E70">
        <v>0</v>
      </c>
      <c r="F70">
        <v>3934.9</v>
      </c>
      <c r="G70">
        <v>0</v>
      </c>
      <c r="H70">
        <v>0</v>
      </c>
      <c r="I70">
        <v>0</v>
      </c>
      <c r="J70">
        <v>0</v>
      </c>
      <c r="K70">
        <v>14381.6</v>
      </c>
      <c r="L70">
        <v>17054.3</v>
      </c>
      <c r="M70">
        <v>-1</v>
      </c>
      <c r="N70">
        <v>403.9</v>
      </c>
      <c r="O70">
        <v>0</v>
      </c>
      <c r="P70">
        <v>10023</v>
      </c>
    </row>
    <row r="71" spans="1:16">
      <c r="A71" s="1">
        <v>42870.711851851855</v>
      </c>
      <c r="B71">
        <v>32110.400000000001</v>
      </c>
      <c r="C71">
        <v>0</v>
      </c>
      <c r="D71">
        <v>0</v>
      </c>
      <c r="E71">
        <v>0</v>
      </c>
      <c r="F71">
        <v>3934.9</v>
      </c>
      <c r="G71">
        <v>0</v>
      </c>
      <c r="H71">
        <v>0</v>
      </c>
      <c r="I71">
        <v>0</v>
      </c>
      <c r="J71">
        <v>0</v>
      </c>
      <c r="K71">
        <v>14381.7</v>
      </c>
      <c r="L71">
        <v>17054.3</v>
      </c>
      <c r="M71">
        <v>-1</v>
      </c>
      <c r="N71">
        <v>403.9</v>
      </c>
      <c r="O71">
        <v>0</v>
      </c>
      <c r="P71">
        <v>10023.1</v>
      </c>
    </row>
    <row r="72" spans="1:16">
      <c r="A72" s="1">
        <v>42870.711863425924</v>
      </c>
      <c r="B72">
        <v>32110.400000000001</v>
      </c>
      <c r="C72">
        <v>0</v>
      </c>
      <c r="D72">
        <v>0</v>
      </c>
      <c r="E72">
        <v>0</v>
      </c>
      <c r="F72">
        <v>3934.4</v>
      </c>
      <c r="G72">
        <v>0</v>
      </c>
      <c r="H72">
        <v>0</v>
      </c>
      <c r="I72">
        <v>0</v>
      </c>
      <c r="J72">
        <v>0</v>
      </c>
      <c r="K72">
        <v>14381.9</v>
      </c>
      <c r="L72">
        <v>17054.400000000001</v>
      </c>
      <c r="M72">
        <v>-1</v>
      </c>
      <c r="N72">
        <v>403.9</v>
      </c>
      <c r="O72">
        <v>0</v>
      </c>
      <c r="P72">
        <v>10023.200000000001</v>
      </c>
    </row>
    <row r="73" spans="1:16">
      <c r="A73" s="1">
        <v>42870.711875000001</v>
      </c>
      <c r="B73">
        <v>32110.400000000001</v>
      </c>
      <c r="C73">
        <v>0</v>
      </c>
      <c r="D73">
        <v>0</v>
      </c>
      <c r="E73">
        <v>0</v>
      </c>
      <c r="F73">
        <v>3934.8</v>
      </c>
      <c r="G73">
        <v>0</v>
      </c>
      <c r="H73">
        <v>0</v>
      </c>
      <c r="I73">
        <v>0</v>
      </c>
      <c r="J73">
        <v>0</v>
      </c>
      <c r="K73">
        <v>14382.1</v>
      </c>
      <c r="L73">
        <v>17054.5</v>
      </c>
      <c r="M73">
        <v>-1</v>
      </c>
      <c r="N73">
        <v>403.9</v>
      </c>
      <c r="O73">
        <v>0</v>
      </c>
      <c r="P73">
        <v>10023.299999999999</v>
      </c>
    </row>
    <row r="74" spans="1:16">
      <c r="A74" s="1">
        <v>42870.711886574078</v>
      </c>
      <c r="B74">
        <v>32110.400000000001</v>
      </c>
      <c r="C74">
        <v>0</v>
      </c>
      <c r="D74">
        <v>0</v>
      </c>
      <c r="E74">
        <v>0</v>
      </c>
      <c r="F74">
        <v>3934.4</v>
      </c>
      <c r="G74">
        <v>0</v>
      </c>
      <c r="H74">
        <v>0</v>
      </c>
      <c r="I74">
        <v>0</v>
      </c>
      <c r="J74">
        <v>0</v>
      </c>
      <c r="K74">
        <v>14382.3</v>
      </c>
      <c r="L74">
        <v>17054.7</v>
      </c>
      <c r="M74">
        <v>-1</v>
      </c>
      <c r="N74">
        <v>403.9</v>
      </c>
      <c r="O74">
        <v>0</v>
      </c>
      <c r="P74">
        <v>10023.4</v>
      </c>
    </row>
    <row r="75" spans="1:16">
      <c r="A75" s="1">
        <v>42870.711898148147</v>
      </c>
      <c r="B75">
        <v>32110.400000000001</v>
      </c>
      <c r="C75">
        <v>0</v>
      </c>
      <c r="D75">
        <v>0</v>
      </c>
      <c r="E75">
        <v>0</v>
      </c>
      <c r="F75">
        <v>3933.5</v>
      </c>
      <c r="G75">
        <v>0</v>
      </c>
      <c r="H75">
        <v>0</v>
      </c>
      <c r="I75">
        <v>0</v>
      </c>
      <c r="J75">
        <v>0</v>
      </c>
      <c r="K75">
        <v>14382.4</v>
      </c>
      <c r="L75">
        <v>17054.900000000001</v>
      </c>
      <c r="M75">
        <v>-1</v>
      </c>
      <c r="N75">
        <v>403.9</v>
      </c>
      <c r="O75">
        <v>0</v>
      </c>
      <c r="P75">
        <v>10023.5</v>
      </c>
    </row>
    <row r="76" spans="1:16">
      <c r="A76" s="1">
        <v>42870.711909722224</v>
      </c>
      <c r="B76">
        <v>32110.400000000001</v>
      </c>
      <c r="C76">
        <v>0</v>
      </c>
      <c r="D76">
        <v>0</v>
      </c>
      <c r="E76">
        <v>0</v>
      </c>
      <c r="F76">
        <v>3934</v>
      </c>
      <c r="G76">
        <v>0</v>
      </c>
      <c r="H76">
        <v>0</v>
      </c>
      <c r="I76">
        <v>0</v>
      </c>
      <c r="J76">
        <v>0</v>
      </c>
      <c r="K76">
        <v>14382.6</v>
      </c>
      <c r="L76">
        <v>17054.900000000001</v>
      </c>
      <c r="M76">
        <v>-1</v>
      </c>
      <c r="N76">
        <v>403.9</v>
      </c>
      <c r="O76">
        <v>0</v>
      </c>
      <c r="P76">
        <v>10023.700000000001</v>
      </c>
    </row>
    <row r="77" spans="1:16">
      <c r="A77" s="1">
        <v>42870.711921296293</v>
      </c>
      <c r="B77">
        <v>32110.400000000001</v>
      </c>
      <c r="C77">
        <v>0</v>
      </c>
      <c r="D77">
        <v>0</v>
      </c>
      <c r="E77">
        <v>0</v>
      </c>
      <c r="F77">
        <v>3933.6</v>
      </c>
      <c r="G77">
        <v>0</v>
      </c>
      <c r="H77">
        <v>0</v>
      </c>
      <c r="I77">
        <v>0</v>
      </c>
      <c r="J77">
        <v>0</v>
      </c>
      <c r="K77">
        <v>14382.8</v>
      </c>
      <c r="L77">
        <v>17055</v>
      </c>
      <c r="M77">
        <v>-1</v>
      </c>
      <c r="N77">
        <v>403.9</v>
      </c>
      <c r="O77">
        <v>0</v>
      </c>
      <c r="P77">
        <v>10023.700000000001</v>
      </c>
    </row>
    <row r="78" spans="1:16">
      <c r="A78" s="1">
        <v>42870.71193287037</v>
      </c>
      <c r="B78">
        <v>32110.400000000001</v>
      </c>
      <c r="C78">
        <v>0</v>
      </c>
      <c r="D78">
        <v>0</v>
      </c>
      <c r="E78">
        <v>0</v>
      </c>
      <c r="F78">
        <v>3933.4</v>
      </c>
      <c r="G78">
        <v>0</v>
      </c>
      <c r="H78">
        <v>0</v>
      </c>
      <c r="I78">
        <v>0</v>
      </c>
      <c r="J78">
        <v>0</v>
      </c>
      <c r="K78">
        <v>14382.9</v>
      </c>
      <c r="L78">
        <v>17055.099999999999</v>
      </c>
      <c r="M78">
        <v>-1</v>
      </c>
      <c r="N78">
        <v>403.9</v>
      </c>
      <c r="O78">
        <v>0</v>
      </c>
      <c r="P78">
        <v>10023.799999999999</v>
      </c>
    </row>
    <row r="79" spans="1:16">
      <c r="A79" s="1">
        <v>42870.711944444447</v>
      </c>
      <c r="B79">
        <v>32110.400000000001</v>
      </c>
      <c r="C79">
        <v>0</v>
      </c>
      <c r="D79">
        <v>0</v>
      </c>
      <c r="E79">
        <v>0</v>
      </c>
      <c r="F79">
        <v>3933</v>
      </c>
      <c r="G79">
        <v>0</v>
      </c>
      <c r="H79">
        <v>0</v>
      </c>
      <c r="I79">
        <v>0</v>
      </c>
      <c r="J79">
        <v>0</v>
      </c>
      <c r="K79">
        <v>14383.1</v>
      </c>
      <c r="L79">
        <v>17055.2</v>
      </c>
      <c r="M79">
        <v>-1</v>
      </c>
      <c r="N79">
        <v>403.9</v>
      </c>
      <c r="O79">
        <v>0</v>
      </c>
      <c r="P79">
        <v>10023.9</v>
      </c>
    </row>
    <row r="80" spans="1:16">
      <c r="A80" s="1">
        <v>42870.711956018517</v>
      </c>
      <c r="B80">
        <v>32110.400000000001</v>
      </c>
      <c r="C80">
        <v>0</v>
      </c>
      <c r="D80">
        <v>0</v>
      </c>
      <c r="E80">
        <v>0</v>
      </c>
      <c r="F80">
        <v>3933.4</v>
      </c>
      <c r="G80">
        <v>0</v>
      </c>
      <c r="H80">
        <v>0</v>
      </c>
      <c r="I80">
        <v>0</v>
      </c>
      <c r="J80">
        <v>0</v>
      </c>
      <c r="K80">
        <v>14383.3</v>
      </c>
      <c r="L80">
        <v>17055.3</v>
      </c>
      <c r="M80">
        <v>-1</v>
      </c>
      <c r="N80">
        <v>403.9</v>
      </c>
      <c r="O80">
        <v>0</v>
      </c>
      <c r="P80">
        <v>10024</v>
      </c>
    </row>
    <row r="81" spans="1:16">
      <c r="A81" s="1">
        <v>42870.711967592593</v>
      </c>
      <c r="B81">
        <v>32110.400000000001</v>
      </c>
      <c r="C81">
        <v>0</v>
      </c>
      <c r="D81">
        <v>0</v>
      </c>
      <c r="E81">
        <v>0</v>
      </c>
      <c r="F81">
        <v>3933.1</v>
      </c>
      <c r="G81">
        <v>0</v>
      </c>
      <c r="H81">
        <v>0</v>
      </c>
      <c r="I81">
        <v>0</v>
      </c>
      <c r="J81">
        <v>0</v>
      </c>
      <c r="K81">
        <v>14383.5</v>
      </c>
      <c r="L81">
        <v>17055.3</v>
      </c>
      <c r="M81">
        <v>-1</v>
      </c>
      <c r="N81">
        <v>403.9</v>
      </c>
      <c r="O81">
        <v>0</v>
      </c>
      <c r="P81">
        <v>10024.1</v>
      </c>
    </row>
    <row r="82" spans="1:16">
      <c r="A82" s="1">
        <v>42870.71197916667</v>
      </c>
      <c r="B82">
        <v>32110.400000000001</v>
      </c>
      <c r="C82">
        <v>0</v>
      </c>
      <c r="D82">
        <v>0</v>
      </c>
      <c r="E82">
        <v>0</v>
      </c>
      <c r="F82">
        <v>3932.6</v>
      </c>
      <c r="G82">
        <v>0</v>
      </c>
      <c r="H82">
        <v>0</v>
      </c>
      <c r="I82">
        <v>0</v>
      </c>
      <c r="J82">
        <v>0</v>
      </c>
      <c r="K82">
        <v>14383.7</v>
      </c>
      <c r="L82">
        <v>17055.400000000001</v>
      </c>
      <c r="M82">
        <v>-1</v>
      </c>
      <c r="N82">
        <v>403.9</v>
      </c>
      <c r="O82">
        <v>0</v>
      </c>
      <c r="P82">
        <v>10024.299999999999</v>
      </c>
    </row>
    <row r="83" spans="1:16">
      <c r="A83" s="1">
        <v>42870.71199074074</v>
      </c>
      <c r="B83">
        <v>32110.400000000001</v>
      </c>
      <c r="C83">
        <v>0</v>
      </c>
      <c r="D83">
        <v>0</v>
      </c>
      <c r="E83">
        <v>0</v>
      </c>
      <c r="F83">
        <v>3932.4</v>
      </c>
      <c r="G83">
        <v>0</v>
      </c>
      <c r="H83">
        <v>0</v>
      </c>
      <c r="I83">
        <v>0</v>
      </c>
      <c r="J83">
        <v>0</v>
      </c>
      <c r="K83">
        <v>14383.8</v>
      </c>
      <c r="L83">
        <v>17055.400000000001</v>
      </c>
      <c r="M83">
        <v>-1</v>
      </c>
      <c r="N83">
        <v>403.9</v>
      </c>
      <c r="O83">
        <v>0</v>
      </c>
      <c r="P83">
        <v>10024.4</v>
      </c>
    </row>
    <row r="84" spans="1:16">
      <c r="A84" s="1">
        <v>42870.712002314816</v>
      </c>
      <c r="B84">
        <v>32110.400000000001</v>
      </c>
      <c r="C84">
        <v>0</v>
      </c>
      <c r="D84">
        <v>0</v>
      </c>
      <c r="E84">
        <v>0</v>
      </c>
      <c r="F84">
        <v>3932.5</v>
      </c>
      <c r="G84">
        <v>0</v>
      </c>
      <c r="H84">
        <v>0</v>
      </c>
      <c r="I84">
        <v>0</v>
      </c>
      <c r="J84">
        <v>0</v>
      </c>
      <c r="K84">
        <v>14384</v>
      </c>
      <c r="L84">
        <v>17055.5</v>
      </c>
      <c r="M84">
        <v>-1</v>
      </c>
      <c r="N84">
        <v>403.9</v>
      </c>
      <c r="O84">
        <v>0</v>
      </c>
      <c r="P84">
        <v>10024.5</v>
      </c>
    </row>
    <row r="85" spans="1:16">
      <c r="A85" s="1">
        <v>42870.712013888886</v>
      </c>
      <c r="B85">
        <v>32110.400000000001</v>
      </c>
      <c r="C85">
        <v>0</v>
      </c>
      <c r="D85">
        <v>0</v>
      </c>
      <c r="E85">
        <v>0</v>
      </c>
      <c r="F85">
        <v>3932.3</v>
      </c>
      <c r="G85">
        <v>0</v>
      </c>
      <c r="H85">
        <v>0</v>
      </c>
      <c r="I85">
        <v>0</v>
      </c>
      <c r="J85">
        <v>0</v>
      </c>
      <c r="K85">
        <v>14384.2</v>
      </c>
      <c r="L85">
        <v>17055.5</v>
      </c>
      <c r="M85">
        <v>-1</v>
      </c>
      <c r="N85">
        <v>403.9</v>
      </c>
      <c r="O85">
        <v>0</v>
      </c>
      <c r="P85">
        <v>10024.6</v>
      </c>
    </row>
    <row r="86" spans="1:16">
      <c r="A86" s="1">
        <v>42870.712025462963</v>
      </c>
      <c r="B86">
        <v>32110.400000000001</v>
      </c>
      <c r="C86">
        <v>0</v>
      </c>
      <c r="D86">
        <v>0</v>
      </c>
      <c r="E86">
        <v>0</v>
      </c>
      <c r="F86">
        <v>3931.9</v>
      </c>
      <c r="G86">
        <v>0</v>
      </c>
      <c r="H86">
        <v>0</v>
      </c>
      <c r="I86">
        <v>0</v>
      </c>
      <c r="J86">
        <v>0</v>
      </c>
      <c r="K86">
        <v>14384.3</v>
      </c>
      <c r="L86">
        <v>17055.599999999999</v>
      </c>
      <c r="M86">
        <v>-1</v>
      </c>
      <c r="N86">
        <v>403.9</v>
      </c>
      <c r="O86">
        <v>0</v>
      </c>
      <c r="P86">
        <v>10024.799999999999</v>
      </c>
    </row>
    <row r="87" spans="1:16">
      <c r="A87" s="1">
        <v>42870.712037037039</v>
      </c>
      <c r="B87">
        <v>32110.400000000001</v>
      </c>
      <c r="C87">
        <v>0</v>
      </c>
      <c r="D87">
        <v>0</v>
      </c>
      <c r="E87">
        <v>0</v>
      </c>
      <c r="F87">
        <v>3931.4</v>
      </c>
      <c r="G87">
        <v>0</v>
      </c>
      <c r="H87">
        <v>0</v>
      </c>
      <c r="I87">
        <v>0</v>
      </c>
      <c r="J87">
        <v>0</v>
      </c>
      <c r="K87">
        <v>14384.5</v>
      </c>
      <c r="L87">
        <v>17055.599999999999</v>
      </c>
      <c r="M87">
        <v>-1</v>
      </c>
      <c r="N87">
        <v>403.9</v>
      </c>
      <c r="O87">
        <v>0</v>
      </c>
      <c r="P87">
        <v>10024.9</v>
      </c>
    </row>
    <row r="88" spans="1:16">
      <c r="A88" s="1">
        <v>42870.712048611109</v>
      </c>
      <c r="B88">
        <v>32110.400000000001</v>
      </c>
      <c r="C88">
        <v>0</v>
      </c>
      <c r="D88">
        <v>0</v>
      </c>
      <c r="E88">
        <v>0</v>
      </c>
      <c r="F88">
        <v>3931.8</v>
      </c>
      <c r="G88">
        <v>0</v>
      </c>
      <c r="H88">
        <v>0</v>
      </c>
      <c r="I88">
        <v>0</v>
      </c>
      <c r="J88">
        <v>0</v>
      </c>
      <c r="K88">
        <v>14384.7</v>
      </c>
      <c r="L88">
        <v>17055.8</v>
      </c>
      <c r="M88">
        <v>-1</v>
      </c>
      <c r="N88">
        <v>403.9</v>
      </c>
      <c r="O88">
        <v>0</v>
      </c>
      <c r="P88">
        <v>10025</v>
      </c>
    </row>
    <row r="89" spans="1:16">
      <c r="A89" s="1">
        <v>42870.712060185186</v>
      </c>
      <c r="B89">
        <v>32110.400000000001</v>
      </c>
      <c r="C89">
        <v>0</v>
      </c>
      <c r="D89">
        <v>0</v>
      </c>
      <c r="E89">
        <v>0</v>
      </c>
      <c r="F89">
        <v>3931.6</v>
      </c>
      <c r="G89">
        <v>0</v>
      </c>
      <c r="H89">
        <v>0</v>
      </c>
      <c r="I89">
        <v>0</v>
      </c>
      <c r="J89">
        <v>0</v>
      </c>
      <c r="K89">
        <v>14384.9</v>
      </c>
      <c r="L89">
        <v>17055.8</v>
      </c>
      <c r="M89">
        <v>-1</v>
      </c>
      <c r="N89">
        <v>403.9</v>
      </c>
      <c r="O89">
        <v>0</v>
      </c>
      <c r="P89">
        <v>10025.1</v>
      </c>
    </row>
    <row r="90" spans="1:16">
      <c r="A90" s="1">
        <v>42870.712071759262</v>
      </c>
      <c r="B90">
        <v>32110.400000000001</v>
      </c>
      <c r="C90">
        <v>0</v>
      </c>
      <c r="D90">
        <v>0</v>
      </c>
      <c r="E90">
        <v>0</v>
      </c>
      <c r="F90">
        <v>3931.1</v>
      </c>
      <c r="G90">
        <v>0</v>
      </c>
      <c r="H90">
        <v>0</v>
      </c>
      <c r="I90">
        <v>0</v>
      </c>
      <c r="J90">
        <v>0</v>
      </c>
      <c r="K90">
        <v>14385</v>
      </c>
      <c r="L90">
        <v>17055.900000000001</v>
      </c>
      <c r="M90">
        <v>-1</v>
      </c>
      <c r="N90">
        <v>403.9</v>
      </c>
      <c r="O90">
        <v>0</v>
      </c>
      <c r="P90">
        <v>10025.200000000001</v>
      </c>
    </row>
    <row r="91" spans="1:16">
      <c r="A91" s="1">
        <v>42870.712083333332</v>
      </c>
      <c r="B91">
        <v>32110.400000000001</v>
      </c>
      <c r="C91">
        <v>0</v>
      </c>
      <c r="D91">
        <v>0</v>
      </c>
      <c r="E91">
        <v>0</v>
      </c>
      <c r="F91">
        <v>3931.1</v>
      </c>
      <c r="G91">
        <v>0</v>
      </c>
      <c r="H91">
        <v>0</v>
      </c>
      <c r="I91">
        <v>0</v>
      </c>
      <c r="J91">
        <v>0</v>
      </c>
      <c r="K91">
        <v>14385.2</v>
      </c>
      <c r="L91">
        <v>17056</v>
      </c>
      <c r="M91">
        <v>-1</v>
      </c>
      <c r="N91">
        <v>403.9</v>
      </c>
      <c r="O91">
        <v>0</v>
      </c>
      <c r="P91">
        <v>10025.299999999999</v>
      </c>
    </row>
    <row r="92" spans="1:16">
      <c r="A92" s="1">
        <v>42870.712094907409</v>
      </c>
      <c r="B92">
        <v>32110.400000000001</v>
      </c>
      <c r="C92">
        <v>0</v>
      </c>
      <c r="D92">
        <v>0</v>
      </c>
      <c r="E92">
        <v>0</v>
      </c>
      <c r="F92">
        <v>3931.2</v>
      </c>
      <c r="G92">
        <v>0</v>
      </c>
      <c r="H92">
        <v>0</v>
      </c>
      <c r="I92">
        <v>0</v>
      </c>
      <c r="J92">
        <v>0</v>
      </c>
      <c r="K92">
        <v>14385.4</v>
      </c>
      <c r="L92">
        <v>17056</v>
      </c>
      <c r="M92">
        <v>-1</v>
      </c>
      <c r="N92">
        <v>403.9</v>
      </c>
      <c r="O92">
        <v>0</v>
      </c>
      <c r="P92">
        <v>10025.4</v>
      </c>
    </row>
    <row r="93" spans="1:16">
      <c r="A93" s="1">
        <v>42870.712106481478</v>
      </c>
      <c r="B93">
        <v>32110.400000000001</v>
      </c>
      <c r="C93">
        <v>0</v>
      </c>
      <c r="D93">
        <v>0</v>
      </c>
      <c r="E93">
        <v>0</v>
      </c>
      <c r="F93">
        <v>3931</v>
      </c>
      <c r="G93">
        <v>0</v>
      </c>
      <c r="H93">
        <v>0</v>
      </c>
      <c r="I93">
        <v>0</v>
      </c>
      <c r="J93">
        <v>0</v>
      </c>
      <c r="K93">
        <v>14385.6</v>
      </c>
      <c r="L93">
        <v>17056.099999999999</v>
      </c>
      <c r="M93">
        <v>-1</v>
      </c>
      <c r="N93">
        <v>403.9</v>
      </c>
      <c r="O93">
        <v>0</v>
      </c>
      <c r="P93">
        <v>10025.5</v>
      </c>
    </row>
    <row r="94" spans="1:16">
      <c r="A94" s="1">
        <v>42870.712118055555</v>
      </c>
      <c r="B94">
        <v>32110.400000000001</v>
      </c>
      <c r="C94">
        <v>0</v>
      </c>
      <c r="D94">
        <v>0</v>
      </c>
      <c r="E94">
        <v>0</v>
      </c>
      <c r="F94">
        <v>3930.8</v>
      </c>
      <c r="G94">
        <v>0</v>
      </c>
      <c r="H94">
        <v>0</v>
      </c>
      <c r="I94">
        <v>0</v>
      </c>
      <c r="J94">
        <v>0</v>
      </c>
      <c r="K94">
        <v>14385.7</v>
      </c>
      <c r="L94">
        <v>17056.099999999999</v>
      </c>
      <c r="M94">
        <v>-1</v>
      </c>
      <c r="N94">
        <v>403.9</v>
      </c>
      <c r="O94">
        <v>0</v>
      </c>
      <c r="P94">
        <v>10025.6</v>
      </c>
    </row>
    <row r="95" spans="1:16">
      <c r="A95" s="1">
        <v>42870.712129629632</v>
      </c>
      <c r="B95">
        <v>32110.400000000001</v>
      </c>
      <c r="C95">
        <v>0</v>
      </c>
      <c r="D95">
        <v>0</v>
      </c>
      <c r="E95">
        <v>0</v>
      </c>
      <c r="F95">
        <v>3930.7</v>
      </c>
      <c r="G95">
        <v>0</v>
      </c>
      <c r="H95">
        <v>0</v>
      </c>
      <c r="I95">
        <v>0</v>
      </c>
      <c r="J95">
        <v>0</v>
      </c>
      <c r="K95">
        <v>14385.9</v>
      </c>
      <c r="L95">
        <v>17056.099999999999</v>
      </c>
      <c r="M95">
        <v>-1</v>
      </c>
      <c r="N95">
        <v>403.9</v>
      </c>
      <c r="O95">
        <v>0</v>
      </c>
      <c r="P95">
        <v>10025.799999999999</v>
      </c>
    </row>
    <row r="96" spans="1:16">
      <c r="A96" s="1">
        <v>42870.712141203701</v>
      </c>
      <c r="B96">
        <v>32110.400000000001</v>
      </c>
      <c r="C96">
        <v>0</v>
      </c>
      <c r="D96">
        <v>0</v>
      </c>
      <c r="E96">
        <v>0</v>
      </c>
      <c r="F96">
        <v>3930.6</v>
      </c>
      <c r="G96">
        <v>0</v>
      </c>
      <c r="H96">
        <v>0</v>
      </c>
      <c r="I96">
        <v>0</v>
      </c>
      <c r="J96">
        <v>0</v>
      </c>
      <c r="K96">
        <v>14386.1</v>
      </c>
      <c r="L96">
        <v>17056.3</v>
      </c>
      <c r="M96">
        <v>-1</v>
      </c>
      <c r="N96">
        <v>403.9</v>
      </c>
      <c r="O96">
        <v>0</v>
      </c>
      <c r="P96">
        <v>10025.799999999999</v>
      </c>
    </row>
    <row r="97" spans="1:16">
      <c r="A97" s="1">
        <v>42870.712152777778</v>
      </c>
      <c r="B97">
        <v>32110.400000000001</v>
      </c>
      <c r="C97">
        <v>0</v>
      </c>
      <c r="D97">
        <v>0</v>
      </c>
      <c r="E97">
        <v>0</v>
      </c>
      <c r="F97">
        <v>3930.1</v>
      </c>
      <c r="G97">
        <v>0</v>
      </c>
      <c r="H97">
        <v>0</v>
      </c>
      <c r="I97">
        <v>0</v>
      </c>
      <c r="J97">
        <v>0</v>
      </c>
      <c r="K97">
        <v>14386.2</v>
      </c>
      <c r="L97">
        <v>17056.3</v>
      </c>
      <c r="M97">
        <v>-1</v>
      </c>
      <c r="N97">
        <v>403.9</v>
      </c>
      <c r="O97">
        <v>0</v>
      </c>
      <c r="P97">
        <v>10026</v>
      </c>
    </row>
    <row r="98" spans="1:16">
      <c r="A98" s="1">
        <v>42870.712164351855</v>
      </c>
      <c r="B98">
        <v>32110.400000000001</v>
      </c>
      <c r="C98">
        <v>0</v>
      </c>
      <c r="D98">
        <v>0</v>
      </c>
      <c r="E98">
        <v>0</v>
      </c>
      <c r="F98">
        <v>3929.9</v>
      </c>
      <c r="G98">
        <v>0</v>
      </c>
      <c r="H98">
        <v>0</v>
      </c>
      <c r="I98">
        <v>0</v>
      </c>
      <c r="J98">
        <v>0</v>
      </c>
      <c r="K98">
        <v>14386.4</v>
      </c>
      <c r="L98">
        <v>17056.400000000001</v>
      </c>
      <c r="M98">
        <v>-1</v>
      </c>
      <c r="N98">
        <v>403.9</v>
      </c>
      <c r="O98">
        <v>0</v>
      </c>
      <c r="P98">
        <v>10026.1</v>
      </c>
    </row>
    <row r="99" spans="1:16">
      <c r="A99" s="1">
        <v>42870.712175925924</v>
      </c>
      <c r="B99">
        <v>32110.400000000001</v>
      </c>
      <c r="C99">
        <v>0</v>
      </c>
      <c r="D99">
        <v>0</v>
      </c>
      <c r="E99">
        <v>0</v>
      </c>
      <c r="F99">
        <v>3929.7</v>
      </c>
      <c r="G99">
        <v>0</v>
      </c>
      <c r="H99">
        <v>0</v>
      </c>
      <c r="I99">
        <v>0</v>
      </c>
      <c r="J99">
        <v>0</v>
      </c>
      <c r="K99">
        <v>14386.6</v>
      </c>
      <c r="L99">
        <v>17056.5</v>
      </c>
      <c r="M99">
        <v>-1</v>
      </c>
      <c r="N99">
        <v>403.9</v>
      </c>
      <c r="O99">
        <v>0</v>
      </c>
      <c r="P99">
        <v>10026.200000000001</v>
      </c>
    </row>
    <row r="100" spans="1:16">
      <c r="A100" s="1">
        <v>42870.712187500001</v>
      </c>
      <c r="B100">
        <v>32110.400000000001</v>
      </c>
      <c r="C100">
        <v>0</v>
      </c>
      <c r="D100">
        <v>0</v>
      </c>
      <c r="E100">
        <v>0</v>
      </c>
      <c r="F100">
        <v>3929.2</v>
      </c>
      <c r="G100">
        <v>0</v>
      </c>
      <c r="H100">
        <v>0</v>
      </c>
      <c r="I100">
        <v>0</v>
      </c>
      <c r="J100">
        <v>0</v>
      </c>
      <c r="K100">
        <v>14386.8</v>
      </c>
      <c r="L100">
        <v>17056.599999999999</v>
      </c>
      <c r="M100">
        <v>-1</v>
      </c>
      <c r="N100">
        <v>403.9</v>
      </c>
      <c r="O100">
        <v>0</v>
      </c>
      <c r="P100">
        <v>10026.299999999999</v>
      </c>
    </row>
    <row r="101" spans="1:16">
      <c r="A101" s="1">
        <v>42870.712199074071</v>
      </c>
      <c r="B101">
        <v>32110.400000000001</v>
      </c>
      <c r="C101">
        <v>0</v>
      </c>
      <c r="D101">
        <v>0</v>
      </c>
      <c r="E101">
        <v>0</v>
      </c>
      <c r="F101">
        <v>3929.6</v>
      </c>
      <c r="G101">
        <v>0</v>
      </c>
      <c r="H101">
        <v>0</v>
      </c>
      <c r="I101">
        <v>0</v>
      </c>
      <c r="J101">
        <v>0</v>
      </c>
      <c r="K101">
        <v>14386.9</v>
      </c>
      <c r="L101">
        <v>17056.599999999999</v>
      </c>
      <c r="M101">
        <v>-1</v>
      </c>
      <c r="N101">
        <v>403.9</v>
      </c>
      <c r="O101">
        <v>0</v>
      </c>
      <c r="P101">
        <v>10026.4</v>
      </c>
    </row>
    <row r="102" spans="1:16">
      <c r="A102" s="1">
        <v>42870.712210648147</v>
      </c>
      <c r="B102">
        <v>32110.400000000001</v>
      </c>
      <c r="C102">
        <v>0</v>
      </c>
      <c r="D102">
        <v>0</v>
      </c>
      <c r="E102">
        <v>0</v>
      </c>
      <c r="F102">
        <v>3929.1</v>
      </c>
      <c r="G102">
        <v>0</v>
      </c>
      <c r="H102">
        <v>0</v>
      </c>
      <c r="I102">
        <v>0</v>
      </c>
      <c r="J102">
        <v>0</v>
      </c>
      <c r="K102">
        <v>14387.1</v>
      </c>
      <c r="L102">
        <v>17056.7</v>
      </c>
      <c r="M102">
        <v>-1</v>
      </c>
      <c r="N102">
        <v>403.9</v>
      </c>
      <c r="O102">
        <v>0</v>
      </c>
      <c r="P102">
        <v>10026.5</v>
      </c>
    </row>
    <row r="103" spans="1:16">
      <c r="A103" s="1">
        <v>42870.712222222224</v>
      </c>
      <c r="B103">
        <v>32110.400000000001</v>
      </c>
      <c r="C103">
        <v>0</v>
      </c>
      <c r="D103">
        <v>0</v>
      </c>
      <c r="E103">
        <v>0</v>
      </c>
      <c r="F103">
        <v>3929.2</v>
      </c>
      <c r="G103">
        <v>0</v>
      </c>
      <c r="H103">
        <v>0</v>
      </c>
      <c r="I103">
        <v>0</v>
      </c>
      <c r="J103">
        <v>0</v>
      </c>
      <c r="K103">
        <v>14387.3</v>
      </c>
      <c r="L103">
        <v>17056.8</v>
      </c>
      <c r="M103">
        <v>-1</v>
      </c>
      <c r="N103">
        <v>403.9</v>
      </c>
      <c r="O103">
        <v>0</v>
      </c>
      <c r="P103">
        <v>10026.6</v>
      </c>
    </row>
    <row r="104" spans="1:16">
      <c r="A104" s="1">
        <v>42870.712233796294</v>
      </c>
      <c r="B104">
        <v>32110.400000000001</v>
      </c>
      <c r="C104">
        <v>0</v>
      </c>
      <c r="D104">
        <v>0</v>
      </c>
      <c r="E104">
        <v>0</v>
      </c>
      <c r="F104">
        <v>3928.5</v>
      </c>
      <c r="G104">
        <v>0</v>
      </c>
      <c r="H104">
        <v>0</v>
      </c>
      <c r="I104">
        <v>0</v>
      </c>
      <c r="J104">
        <v>0</v>
      </c>
      <c r="K104">
        <v>14387.4</v>
      </c>
      <c r="L104">
        <v>17056.900000000001</v>
      </c>
      <c r="M104">
        <v>-1</v>
      </c>
      <c r="N104">
        <v>403.9</v>
      </c>
      <c r="O104">
        <v>0</v>
      </c>
      <c r="P104">
        <v>10026.700000000001</v>
      </c>
    </row>
    <row r="105" spans="1:16">
      <c r="A105" s="1">
        <v>42870.712245370371</v>
      </c>
      <c r="B105">
        <v>32110.400000000001</v>
      </c>
      <c r="C105">
        <v>0</v>
      </c>
      <c r="D105">
        <v>0</v>
      </c>
      <c r="E105">
        <v>0</v>
      </c>
      <c r="F105">
        <v>3927.9</v>
      </c>
      <c r="G105">
        <v>0</v>
      </c>
      <c r="H105">
        <v>0</v>
      </c>
      <c r="I105">
        <v>0</v>
      </c>
      <c r="J105">
        <v>0</v>
      </c>
      <c r="K105">
        <v>14387.6</v>
      </c>
      <c r="L105">
        <v>17057</v>
      </c>
      <c r="M105">
        <v>-1</v>
      </c>
      <c r="N105">
        <v>403.9</v>
      </c>
      <c r="O105">
        <v>0</v>
      </c>
      <c r="P105">
        <v>10026.799999999999</v>
      </c>
    </row>
    <row r="106" spans="1:16">
      <c r="A106" s="1">
        <v>42870.712256944447</v>
      </c>
      <c r="B106">
        <v>32110.400000000001</v>
      </c>
      <c r="C106">
        <v>0</v>
      </c>
      <c r="D106">
        <v>0</v>
      </c>
      <c r="E106">
        <v>0</v>
      </c>
      <c r="F106">
        <v>3927.9</v>
      </c>
      <c r="G106">
        <v>0</v>
      </c>
      <c r="H106">
        <v>0</v>
      </c>
      <c r="I106">
        <v>0</v>
      </c>
      <c r="J106">
        <v>0</v>
      </c>
      <c r="K106">
        <v>14387.8</v>
      </c>
      <c r="L106">
        <v>17057.099999999999</v>
      </c>
      <c r="M106">
        <v>-1</v>
      </c>
      <c r="N106">
        <v>403.9</v>
      </c>
      <c r="O106">
        <v>0</v>
      </c>
      <c r="P106">
        <v>10026.799999999999</v>
      </c>
    </row>
    <row r="107" spans="1:16">
      <c r="A107" s="1">
        <v>42870.712268518517</v>
      </c>
      <c r="B107">
        <v>32110.400000000001</v>
      </c>
      <c r="C107">
        <v>0</v>
      </c>
      <c r="D107">
        <v>0</v>
      </c>
      <c r="E107">
        <v>0</v>
      </c>
      <c r="F107">
        <v>3927.8</v>
      </c>
      <c r="G107">
        <v>0</v>
      </c>
      <c r="H107">
        <v>0</v>
      </c>
      <c r="I107">
        <v>0</v>
      </c>
      <c r="J107">
        <v>0</v>
      </c>
      <c r="K107">
        <v>14387.9</v>
      </c>
      <c r="L107">
        <v>17057.099999999999</v>
      </c>
      <c r="M107">
        <v>-1</v>
      </c>
      <c r="N107">
        <v>403.9</v>
      </c>
      <c r="O107">
        <v>0</v>
      </c>
      <c r="P107">
        <v>10026.9</v>
      </c>
    </row>
    <row r="108" spans="1:16">
      <c r="A108" s="1">
        <v>42870.712280092594</v>
      </c>
      <c r="B108">
        <v>32110.400000000001</v>
      </c>
      <c r="C108">
        <v>0</v>
      </c>
      <c r="D108">
        <v>0</v>
      </c>
      <c r="E108">
        <v>0</v>
      </c>
      <c r="F108">
        <v>3927.7</v>
      </c>
      <c r="G108">
        <v>0</v>
      </c>
      <c r="H108">
        <v>0</v>
      </c>
      <c r="I108">
        <v>0</v>
      </c>
      <c r="J108">
        <v>0</v>
      </c>
      <c r="K108">
        <v>14388.1</v>
      </c>
      <c r="L108">
        <v>17057.2</v>
      </c>
      <c r="M108">
        <v>-1</v>
      </c>
      <c r="N108">
        <v>403.9</v>
      </c>
      <c r="O108">
        <v>0</v>
      </c>
      <c r="P108">
        <v>10027</v>
      </c>
    </row>
    <row r="109" spans="1:16">
      <c r="A109" s="1">
        <v>42870.712291666663</v>
      </c>
      <c r="B109">
        <v>32110.400000000001</v>
      </c>
      <c r="C109">
        <v>0</v>
      </c>
      <c r="D109">
        <v>0</v>
      </c>
      <c r="E109">
        <v>0</v>
      </c>
      <c r="F109">
        <v>3927.7</v>
      </c>
      <c r="G109">
        <v>0</v>
      </c>
      <c r="H109">
        <v>0</v>
      </c>
      <c r="I109">
        <v>0</v>
      </c>
      <c r="J109">
        <v>0</v>
      </c>
      <c r="K109">
        <v>14388.3</v>
      </c>
      <c r="L109">
        <v>17057.3</v>
      </c>
      <c r="M109">
        <v>-1</v>
      </c>
      <c r="N109">
        <v>403.9</v>
      </c>
      <c r="O109">
        <v>0</v>
      </c>
      <c r="P109">
        <v>10027.1</v>
      </c>
    </row>
    <row r="110" spans="1:16">
      <c r="A110" s="1">
        <v>42870.71230324074</v>
      </c>
      <c r="B110">
        <v>32110.400000000001</v>
      </c>
      <c r="C110">
        <v>0</v>
      </c>
      <c r="D110">
        <v>0</v>
      </c>
      <c r="E110">
        <v>0</v>
      </c>
      <c r="F110">
        <v>3928.6</v>
      </c>
      <c r="G110">
        <v>0</v>
      </c>
      <c r="H110">
        <v>0</v>
      </c>
      <c r="I110">
        <v>0</v>
      </c>
      <c r="J110">
        <v>0</v>
      </c>
      <c r="K110">
        <v>14387.5</v>
      </c>
      <c r="L110">
        <v>17056.3</v>
      </c>
      <c r="M110">
        <v>-1</v>
      </c>
      <c r="N110">
        <v>403.9</v>
      </c>
      <c r="O110">
        <v>0</v>
      </c>
      <c r="P110">
        <v>10027.200000000001</v>
      </c>
    </row>
    <row r="111" spans="1:16">
      <c r="A111" s="1">
        <v>42870.712314814817</v>
      </c>
      <c r="B111">
        <v>32110.400000000001</v>
      </c>
      <c r="C111">
        <v>0</v>
      </c>
      <c r="D111">
        <v>0</v>
      </c>
      <c r="E111">
        <v>0</v>
      </c>
      <c r="F111">
        <v>3928.6</v>
      </c>
      <c r="G111">
        <v>0</v>
      </c>
      <c r="H111">
        <v>0</v>
      </c>
      <c r="I111">
        <v>0</v>
      </c>
      <c r="J111">
        <v>0</v>
      </c>
      <c r="K111">
        <v>14387.5</v>
      </c>
      <c r="L111">
        <v>17056.3</v>
      </c>
      <c r="M111">
        <v>-1</v>
      </c>
      <c r="N111">
        <v>403.9</v>
      </c>
      <c r="O111">
        <v>0</v>
      </c>
      <c r="P111">
        <v>10027.200000000001</v>
      </c>
    </row>
    <row r="112" spans="1:16">
      <c r="A112" s="1">
        <v>42870.712326388886</v>
      </c>
      <c r="B112">
        <v>32110.400000000001</v>
      </c>
      <c r="C112">
        <v>0</v>
      </c>
      <c r="D112">
        <v>0</v>
      </c>
      <c r="E112">
        <v>0</v>
      </c>
      <c r="F112">
        <v>3928.7</v>
      </c>
      <c r="G112">
        <v>0</v>
      </c>
      <c r="H112">
        <v>0</v>
      </c>
      <c r="I112">
        <v>0</v>
      </c>
      <c r="J112">
        <v>0</v>
      </c>
      <c r="K112">
        <v>14387.6</v>
      </c>
      <c r="L112">
        <v>17056.3</v>
      </c>
      <c r="M112">
        <v>-1</v>
      </c>
      <c r="N112">
        <v>403.9</v>
      </c>
      <c r="O112">
        <v>0</v>
      </c>
      <c r="P112">
        <v>10027.200000000001</v>
      </c>
    </row>
    <row r="113" spans="1:16">
      <c r="A113" s="1">
        <v>42870.712337962963</v>
      </c>
      <c r="B113">
        <v>32110.400000000001</v>
      </c>
      <c r="C113">
        <v>0</v>
      </c>
      <c r="D113">
        <v>0</v>
      </c>
      <c r="E113">
        <v>0</v>
      </c>
      <c r="F113">
        <v>3928.5</v>
      </c>
      <c r="G113">
        <v>0</v>
      </c>
      <c r="H113">
        <v>0</v>
      </c>
      <c r="I113">
        <v>0</v>
      </c>
      <c r="J113">
        <v>0</v>
      </c>
      <c r="K113">
        <v>14387.7</v>
      </c>
      <c r="L113">
        <v>17056.400000000001</v>
      </c>
      <c r="M113">
        <v>-1</v>
      </c>
      <c r="N113">
        <v>403.9</v>
      </c>
      <c r="O113">
        <v>0</v>
      </c>
      <c r="P113">
        <v>10027.299999999999</v>
      </c>
    </row>
    <row r="114" spans="1:16">
      <c r="A114" s="1">
        <v>42870.71234953704</v>
      </c>
      <c r="B114">
        <v>32110.400000000001</v>
      </c>
      <c r="C114">
        <v>0</v>
      </c>
      <c r="D114">
        <v>0</v>
      </c>
      <c r="E114">
        <v>0</v>
      </c>
      <c r="F114">
        <v>3928.3</v>
      </c>
      <c r="G114">
        <v>0</v>
      </c>
      <c r="H114">
        <v>0</v>
      </c>
      <c r="I114">
        <v>0</v>
      </c>
      <c r="J114">
        <v>0</v>
      </c>
      <c r="K114">
        <v>14387.8</v>
      </c>
      <c r="L114">
        <v>17056.5</v>
      </c>
      <c r="M114">
        <v>-1</v>
      </c>
      <c r="N114">
        <v>403.9</v>
      </c>
      <c r="O114">
        <v>0</v>
      </c>
      <c r="P114">
        <v>10027.299999999999</v>
      </c>
    </row>
    <row r="115" spans="1:16">
      <c r="A115" s="1">
        <v>42870.712361111109</v>
      </c>
      <c r="B115">
        <v>32110.400000000001</v>
      </c>
      <c r="C115">
        <v>0</v>
      </c>
      <c r="D115">
        <v>0</v>
      </c>
      <c r="E115">
        <v>0</v>
      </c>
      <c r="F115">
        <v>3928.5</v>
      </c>
      <c r="G115">
        <v>0</v>
      </c>
      <c r="H115">
        <v>0</v>
      </c>
      <c r="I115">
        <v>0</v>
      </c>
      <c r="J115">
        <v>0</v>
      </c>
      <c r="K115">
        <v>14387.8</v>
      </c>
      <c r="L115">
        <v>17056.5</v>
      </c>
      <c r="M115">
        <v>-1</v>
      </c>
      <c r="N115">
        <v>403.9</v>
      </c>
      <c r="O115">
        <v>0</v>
      </c>
      <c r="P115">
        <v>10027.4</v>
      </c>
    </row>
    <row r="116" spans="1:16">
      <c r="A116" s="1">
        <v>42870.712372685186</v>
      </c>
      <c r="B116">
        <v>32110.400000000001</v>
      </c>
      <c r="C116">
        <v>0</v>
      </c>
      <c r="D116">
        <v>0</v>
      </c>
      <c r="E116">
        <v>0</v>
      </c>
      <c r="F116">
        <v>3928.6</v>
      </c>
      <c r="G116">
        <v>0</v>
      </c>
      <c r="H116">
        <v>0</v>
      </c>
      <c r="I116">
        <v>0</v>
      </c>
      <c r="J116">
        <v>0</v>
      </c>
      <c r="K116">
        <v>14387.9</v>
      </c>
      <c r="L116">
        <v>17056.5</v>
      </c>
      <c r="M116">
        <v>-1</v>
      </c>
      <c r="N116">
        <v>403.9</v>
      </c>
      <c r="O116">
        <v>0</v>
      </c>
      <c r="P116">
        <v>10027.4</v>
      </c>
    </row>
    <row r="117" spans="1:16">
      <c r="A117" s="1">
        <v>42870.712384259263</v>
      </c>
      <c r="B117">
        <v>32110.400000000001</v>
      </c>
      <c r="C117">
        <v>0</v>
      </c>
      <c r="D117">
        <v>0</v>
      </c>
      <c r="E117">
        <v>0</v>
      </c>
      <c r="F117">
        <v>3928.3</v>
      </c>
      <c r="G117">
        <v>0</v>
      </c>
      <c r="H117">
        <v>0</v>
      </c>
      <c r="I117">
        <v>0</v>
      </c>
      <c r="J117">
        <v>0</v>
      </c>
      <c r="K117">
        <v>14388</v>
      </c>
      <c r="L117">
        <v>17056.599999999999</v>
      </c>
      <c r="M117">
        <v>-1</v>
      </c>
      <c r="N117">
        <v>403.9</v>
      </c>
      <c r="O117">
        <v>0</v>
      </c>
      <c r="P117">
        <v>10027.4</v>
      </c>
    </row>
    <row r="118" spans="1:16">
      <c r="A118" s="1">
        <v>42870.712395833332</v>
      </c>
      <c r="B118">
        <v>32110.400000000001</v>
      </c>
      <c r="C118">
        <v>0</v>
      </c>
      <c r="D118">
        <v>0</v>
      </c>
      <c r="E118">
        <v>0</v>
      </c>
      <c r="F118">
        <v>3927.9</v>
      </c>
      <c r="G118">
        <v>0</v>
      </c>
      <c r="H118">
        <v>0</v>
      </c>
      <c r="I118">
        <v>0</v>
      </c>
      <c r="J118">
        <v>0</v>
      </c>
      <c r="K118">
        <v>14388.2</v>
      </c>
      <c r="L118">
        <v>17056.7</v>
      </c>
      <c r="M118">
        <v>-1</v>
      </c>
      <c r="N118">
        <v>403.9</v>
      </c>
      <c r="O118">
        <v>0</v>
      </c>
      <c r="P118">
        <v>10027.6</v>
      </c>
    </row>
    <row r="119" spans="1:16">
      <c r="A119" s="1">
        <v>42870.712407407409</v>
      </c>
      <c r="B119">
        <v>32110.400000000001</v>
      </c>
      <c r="C119">
        <v>0</v>
      </c>
      <c r="D119">
        <v>0</v>
      </c>
      <c r="E119">
        <v>0</v>
      </c>
      <c r="F119">
        <v>3927.6</v>
      </c>
      <c r="G119">
        <v>0</v>
      </c>
      <c r="H119">
        <v>0</v>
      </c>
      <c r="I119">
        <v>0</v>
      </c>
      <c r="J119">
        <v>0</v>
      </c>
      <c r="K119">
        <v>14388.5</v>
      </c>
      <c r="L119">
        <v>17056.8</v>
      </c>
      <c r="M119">
        <v>-1</v>
      </c>
      <c r="N119">
        <v>403.9</v>
      </c>
      <c r="O119">
        <v>0</v>
      </c>
      <c r="P119">
        <v>10027.799999999999</v>
      </c>
    </row>
    <row r="120" spans="1:16">
      <c r="A120" s="1">
        <v>42870.712418981479</v>
      </c>
      <c r="B120">
        <v>32110.400000000001</v>
      </c>
      <c r="C120">
        <v>0</v>
      </c>
      <c r="D120">
        <v>0</v>
      </c>
      <c r="E120">
        <v>0</v>
      </c>
      <c r="F120">
        <v>3927.2</v>
      </c>
      <c r="G120">
        <v>0</v>
      </c>
      <c r="H120">
        <v>0</v>
      </c>
      <c r="I120">
        <v>0</v>
      </c>
      <c r="J120">
        <v>0</v>
      </c>
      <c r="K120">
        <v>14388.8</v>
      </c>
      <c r="L120">
        <v>17056.900000000001</v>
      </c>
      <c r="M120">
        <v>-1</v>
      </c>
      <c r="N120">
        <v>403.9</v>
      </c>
      <c r="O120">
        <v>0</v>
      </c>
      <c r="P120">
        <v>10028</v>
      </c>
    </row>
    <row r="121" spans="1:16">
      <c r="A121" s="1">
        <v>42870.712430555555</v>
      </c>
      <c r="B121">
        <v>32110.400000000001</v>
      </c>
      <c r="C121">
        <v>0</v>
      </c>
      <c r="D121">
        <v>0</v>
      </c>
      <c r="E121">
        <v>0</v>
      </c>
      <c r="F121">
        <v>3926.9</v>
      </c>
      <c r="G121">
        <v>0</v>
      </c>
      <c r="H121">
        <v>0</v>
      </c>
      <c r="I121">
        <v>0</v>
      </c>
      <c r="J121">
        <v>0</v>
      </c>
      <c r="K121">
        <v>14389.1</v>
      </c>
      <c r="L121">
        <v>17057</v>
      </c>
      <c r="M121">
        <v>-1</v>
      </c>
      <c r="N121">
        <v>403.9</v>
      </c>
      <c r="O121">
        <v>0</v>
      </c>
      <c r="P121">
        <v>10028.200000000001</v>
      </c>
    </row>
    <row r="122" spans="1:16">
      <c r="A122" s="1">
        <v>42870.712442129632</v>
      </c>
      <c r="B122">
        <v>32110.400000000001</v>
      </c>
      <c r="C122">
        <v>0</v>
      </c>
      <c r="D122">
        <v>0</v>
      </c>
      <c r="E122">
        <v>0</v>
      </c>
      <c r="F122">
        <v>3926.7</v>
      </c>
      <c r="G122">
        <v>0</v>
      </c>
      <c r="H122">
        <v>0</v>
      </c>
      <c r="I122">
        <v>0</v>
      </c>
      <c r="J122">
        <v>0</v>
      </c>
      <c r="K122">
        <v>14389.4</v>
      </c>
      <c r="L122">
        <v>17057.099999999999</v>
      </c>
      <c r="M122">
        <v>-1</v>
      </c>
      <c r="N122">
        <v>403.9</v>
      </c>
      <c r="O122">
        <v>0</v>
      </c>
      <c r="P122">
        <v>10028.4</v>
      </c>
    </row>
    <row r="123" spans="1:16">
      <c r="A123" s="1">
        <v>42870.712453703702</v>
      </c>
      <c r="B123">
        <v>32110.400000000001</v>
      </c>
      <c r="C123">
        <v>0</v>
      </c>
      <c r="D123">
        <v>0</v>
      </c>
      <c r="E123">
        <v>0</v>
      </c>
      <c r="F123">
        <v>3926.5</v>
      </c>
      <c r="G123">
        <v>0</v>
      </c>
      <c r="H123">
        <v>0</v>
      </c>
      <c r="I123">
        <v>0</v>
      </c>
      <c r="J123">
        <v>0</v>
      </c>
      <c r="K123">
        <v>14389.7</v>
      </c>
      <c r="L123">
        <v>17057.2</v>
      </c>
      <c r="M123">
        <v>-1</v>
      </c>
      <c r="N123">
        <v>403.9</v>
      </c>
      <c r="O123">
        <v>0</v>
      </c>
      <c r="P123">
        <v>10028.6</v>
      </c>
    </row>
    <row r="124" spans="1:16">
      <c r="A124" s="1">
        <v>42870.712465277778</v>
      </c>
      <c r="B124">
        <v>32110.400000000001</v>
      </c>
      <c r="C124">
        <v>0</v>
      </c>
      <c r="D124">
        <v>0</v>
      </c>
      <c r="E124">
        <v>0</v>
      </c>
      <c r="F124">
        <v>3925.9</v>
      </c>
      <c r="G124">
        <v>0</v>
      </c>
      <c r="H124">
        <v>0</v>
      </c>
      <c r="I124">
        <v>0</v>
      </c>
      <c r="J124">
        <v>0</v>
      </c>
      <c r="K124">
        <v>14390</v>
      </c>
      <c r="L124">
        <v>17057.3</v>
      </c>
      <c r="M124">
        <v>-1</v>
      </c>
      <c r="N124">
        <v>403.9</v>
      </c>
      <c r="O124">
        <v>0</v>
      </c>
      <c r="P124">
        <v>10028.799999999999</v>
      </c>
    </row>
    <row r="125" spans="1:16">
      <c r="A125" s="1">
        <v>42870.712476851855</v>
      </c>
      <c r="B125">
        <v>32110.400000000001</v>
      </c>
      <c r="C125">
        <v>0</v>
      </c>
      <c r="D125">
        <v>0</v>
      </c>
      <c r="E125">
        <v>0</v>
      </c>
      <c r="F125">
        <v>3925.9</v>
      </c>
      <c r="G125">
        <v>0</v>
      </c>
      <c r="H125">
        <v>0</v>
      </c>
      <c r="I125">
        <v>0</v>
      </c>
      <c r="J125">
        <v>0</v>
      </c>
      <c r="K125">
        <v>14390.3</v>
      </c>
      <c r="L125">
        <v>17057.400000000001</v>
      </c>
      <c r="M125">
        <v>-1</v>
      </c>
      <c r="N125">
        <v>403.9</v>
      </c>
      <c r="O125">
        <v>0</v>
      </c>
      <c r="P125">
        <v>10029.1</v>
      </c>
    </row>
    <row r="126" spans="1:16">
      <c r="A126" s="1">
        <v>42870.712488425925</v>
      </c>
      <c r="B126">
        <v>32110.400000000001</v>
      </c>
      <c r="C126">
        <v>0</v>
      </c>
      <c r="D126">
        <v>0</v>
      </c>
      <c r="E126">
        <v>0</v>
      </c>
      <c r="F126">
        <v>3925</v>
      </c>
      <c r="G126">
        <v>0</v>
      </c>
      <c r="H126">
        <v>0</v>
      </c>
      <c r="I126">
        <v>0</v>
      </c>
      <c r="J126">
        <v>0</v>
      </c>
      <c r="K126">
        <v>14390.6</v>
      </c>
      <c r="L126">
        <v>17057.7</v>
      </c>
      <c r="M126">
        <v>-1</v>
      </c>
      <c r="N126">
        <v>403.9</v>
      </c>
      <c r="O126">
        <v>0</v>
      </c>
      <c r="P126">
        <v>10029.299999999999</v>
      </c>
    </row>
    <row r="127" spans="1:16">
      <c r="A127" s="1">
        <v>42870.712500000001</v>
      </c>
      <c r="B127">
        <v>32110.400000000001</v>
      </c>
      <c r="C127">
        <v>0</v>
      </c>
      <c r="D127">
        <v>0</v>
      </c>
      <c r="E127">
        <v>0</v>
      </c>
      <c r="F127">
        <v>3925</v>
      </c>
      <c r="G127">
        <v>0</v>
      </c>
      <c r="H127">
        <v>0</v>
      </c>
      <c r="I127">
        <v>0</v>
      </c>
      <c r="J127">
        <v>0</v>
      </c>
      <c r="K127">
        <v>14390.9</v>
      </c>
      <c r="L127">
        <v>17057.599999999999</v>
      </c>
      <c r="M127">
        <v>-1</v>
      </c>
      <c r="N127">
        <v>403.9</v>
      </c>
      <c r="O127">
        <v>0</v>
      </c>
      <c r="P127">
        <v>10029.5</v>
      </c>
    </row>
    <row r="128" spans="1:16">
      <c r="A128" s="1">
        <v>42870.712511574071</v>
      </c>
      <c r="B128">
        <v>32110.400000000001</v>
      </c>
      <c r="C128">
        <v>0</v>
      </c>
      <c r="D128">
        <v>0</v>
      </c>
      <c r="E128">
        <v>0</v>
      </c>
      <c r="F128">
        <v>3924.7</v>
      </c>
      <c r="G128">
        <v>0</v>
      </c>
      <c r="H128">
        <v>0</v>
      </c>
      <c r="I128">
        <v>0</v>
      </c>
      <c r="J128">
        <v>0</v>
      </c>
      <c r="K128">
        <v>14391.2</v>
      </c>
      <c r="L128">
        <v>17057.7</v>
      </c>
      <c r="M128">
        <v>-1</v>
      </c>
      <c r="N128">
        <v>403.9</v>
      </c>
      <c r="O128">
        <v>0</v>
      </c>
      <c r="P128">
        <v>10029.700000000001</v>
      </c>
    </row>
    <row r="129" spans="1:16">
      <c r="A129" s="1">
        <v>42870.712523148148</v>
      </c>
      <c r="B129">
        <v>32110.400000000001</v>
      </c>
      <c r="C129">
        <v>0</v>
      </c>
      <c r="D129">
        <v>0</v>
      </c>
      <c r="E129">
        <v>0</v>
      </c>
      <c r="F129">
        <v>3924.4</v>
      </c>
      <c r="G129">
        <v>0</v>
      </c>
      <c r="H129">
        <v>0</v>
      </c>
      <c r="I129">
        <v>0</v>
      </c>
      <c r="J129">
        <v>0</v>
      </c>
      <c r="K129">
        <v>14391.5</v>
      </c>
      <c r="L129">
        <v>17057.8</v>
      </c>
      <c r="M129">
        <v>-1</v>
      </c>
      <c r="N129">
        <v>403.9</v>
      </c>
      <c r="O129">
        <v>0</v>
      </c>
      <c r="P129">
        <v>10029.9</v>
      </c>
    </row>
    <row r="130" spans="1:16">
      <c r="A130" s="1">
        <v>42870.712534722225</v>
      </c>
      <c r="B130">
        <v>32110.400000000001</v>
      </c>
      <c r="C130">
        <v>0</v>
      </c>
      <c r="D130">
        <v>0</v>
      </c>
      <c r="E130">
        <v>0</v>
      </c>
      <c r="F130">
        <v>3923.9</v>
      </c>
      <c r="G130">
        <v>0</v>
      </c>
      <c r="H130">
        <v>0</v>
      </c>
      <c r="I130">
        <v>0</v>
      </c>
      <c r="J130">
        <v>0</v>
      </c>
      <c r="K130">
        <v>14391.8</v>
      </c>
      <c r="L130">
        <v>17057.900000000001</v>
      </c>
      <c r="M130">
        <v>-1</v>
      </c>
      <c r="N130">
        <v>403.9</v>
      </c>
      <c r="O130">
        <v>0</v>
      </c>
      <c r="P130">
        <v>10030.1</v>
      </c>
    </row>
    <row r="131" spans="1:16">
      <c r="A131" s="1">
        <v>42870.712546296294</v>
      </c>
      <c r="B131">
        <v>32110.400000000001</v>
      </c>
      <c r="C131">
        <v>0</v>
      </c>
      <c r="D131">
        <v>0</v>
      </c>
      <c r="E131">
        <v>0</v>
      </c>
      <c r="F131">
        <v>3923.4</v>
      </c>
      <c r="G131">
        <v>0</v>
      </c>
      <c r="H131">
        <v>0</v>
      </c>
      <c r="I131">
        <v>0</v>
      </c>
      <c r="J131">
        <v>0</v>
      </c>
      <c r="K131">
        <v>14392.1</v>
      </c>
      <c r="L131">
        <v>17058</v>
      </c>
      <c r="M131">
        <v>-1</v>
      </c>
      <c r="N131">
        <v>403.9</v>
      </c>
      <c r="O131">
        <v>0</v>
      </c>
      <c r="P131">
        <v>10030.299999999999</v>
      </c>
    </row>
    <row r="132" spans="1:16">
      <c r="A132" s="1">
        <v>42870.712557870371</v>
      </c>
      <c r="B132">
        <v>32110.400000000001</v>
      </c>
      <c r="C132">
        <v>0</v>
      </c>
      <c r="D132">
        <v>0</v>
      </c>
      <c r="E132">
        <v>0</v>
      </c>
      <c r="F132">
        <v>3923.3</v>
      </c>
      <c r="G132">
        <v>0</v>
      </c>
      <c r="H132">
        <v>0</v>
      </c>
      <c r="I132">
        <v>0</v>
      </c>
      <c r="J132">
        <v>0</v>
      </c>
      <c r="K132">
        <v>14392.4</v>
      </c>
      <c r="L132">
        <v>17058.099999999999</v>
      </c>
      <c r="M132">
        <v>-1</v>
      </c>
      <c r="N132">
        <v>403.9</v>
      </c>
      <c r="O132">
        <v>0</v>
      </c>
      <c r="P132">
        <v>10030.5</v>
      </c>
    </row>
    <row r="133" spans="1:16">
      <c r="A133" s="1">
        <v>42870.712569444448</v>
      </c>
      <c r="B133">
        <v>32110.400000000001</v>
      </c>
      <c r="C133">
        <v>0</v>
      </c>
      <c r="D133">
        <v>0</v>
      </c>
      <c r="E133">
        <v>0</v>
      </c>
      <c r="F133">
        <v>3923.1</v>
      </c>
      <c r="G133">
        <v>0</v>
      </c>
      <c r="H133">
        <v>0</v>
      </c>
      <c r="I133">
        <v>0</v>
      </c>
      <c r="J133">
        <v>0</v>
      </c>
      <c r="K133">
        <v>14392.7</v>
      </c>
      <c r="L133">
        <v>17058.099999999999</v>
      </c>
      <c r="M133">
        <v>-1</v>
      </c>
      <c r="N133">
        <v>403.9</v>
      </c>
      <c r="O133">
        <v>0</v>
      </c>
      <c r="P133">
        <v>10030.799999999999</v>
      </c>
    </row>
    <row r="134" spans="1:16">
      <c r="A134" s="1">
        <v>42870.712581018517</v>
      </c>
      <c r="B134">
        <v>32110.400000000001</v>
      </c>
      <c r="C134">
        <v>0</v>
      </c>
      <c r="D134">
        <v>0</v>
      </c>
      <c r="E134">
        <v>0</v>
      </c>
      <c r="F134">
        <v>3923</v>
      </c>
      <c r="G134">
        <v>0</v>
      </c>
      <c r="H134">
        <v>0</v>
      </c>
      <c r="I134">
        <v>0</v>
      </c>
      <c r="J134">
        <v>0</v>
      </c>
      <c r="K134">
        <v>14393</v>
      </c>
      <c r="L134">
        <v>17058.2</v>
      </c>
      <c r="M134">
        <v>-1</v>
      </c>
      <c r="N134">
        <v>403.9</v>
      </c>
      <c r="O134">
        <v>0</v>
      </c>
      <c r="P134">
        <v>10031</v>
      </c>
    </row>
    <row r="135" spans="1:16">
      <c r="A135" s="1">
        <v>42870.712592592594</v>
      </c>
      <c r="B135">
        <v>32110.400000000001</v>
      </c>
      <c r="C135">
        <v>0</v>
      </c>
      <c r="D135">
        <v>0</v>
      </c>
      <c r="E135">
        <v>0</v>
      </c>
      <c r="F135">
        <v>3922.6</v>
      </c>
      <c r="G135">
        <v>0</v>
      </c>
      <c r="H135">
        <v>0</v>
      </c>
      <c r="I135">
        <v>0</v>
      </c>
      <c r="J135">
        <v>0</v>
      </c>
      <c r="K135">
        <v>14393.3</v>
      </c>
      <c r="L135">
        <v>17058.3</v>
      </c>
      <c r="M135">
        <v>-1</v>
      </c>
      <c r="N135">
        <v>403.9</v>
      </c>
      <c r="O135">
        <v>0</v>
      </c>
      <c r="P135">
        <v>10031.200000000001</v>
      </c>
    </row>
    <row r="136" spans="1:16">
      <c r="A136" s="1">
        <v>42870.712604166663</v>
      </c>
      <c r="B136">
        <v>32110.400000000001</v>
      </c>
      <c r="C136">
        <v>0</v>
      </c>
      <c r="D136">
        <v>0</v>
      </c>
      <c r="E136">
        <v>0</v>
      </c>
      <c r="F136">
        <v>3922.2</v>
      </c>
      <c r="G136">
        <v>0</v>
      </c>
      <c r="H136">
        <v>0</v>
      </c>
      <c r="I136">
        <v>0</v>
      </c>
      <c r="J136">
        <v>0</v>
      </c>
      <c r="K136">
        <v>14393.6</v>
      </c>
      <c r="L136">
        <v>17058.400000000001</v>
      </c>
      <c r="M136">
        <v>-1</v>
      </c>
      <c r="N136">
        <v>403.9</v>
      </c>
      <c r="O136">
        <v>0</v>
      </c>
      <c r="P136">
        <v>10031.4</v>
      </c>
    </row>
    <row r="137" spans="1:16">
      <c r="A137" s="1">
        <v>42870.71261574074</v>
      </c>
      <c r="B137">
        <v>32110.400000000001</v>
      </c>
      <c r="C137">
        <v>0</v>
      </c>
      <c r="D137">
        <v>0</v>
      </c>
      <c r="E137">
        <v>0</v>
      </c>
      <c r="F137">
        <v>3921.9</v>
      </c>
      <c r="G137">
        <v>0</v>
      </c>
      <c r="H137">
        <v>0</v>
      </c>
      <c r="I137">
        <v>0</v>
      </c>
      <c r="J137">
        <v>0</v>
      </c>
      <c r="K137">
        <v>14393.9</v>
      </c>
      <c r="L137">
        <v>17058.599999999999</v>
      </c>
      <c r="M137">
        <v>-1</v>
      </c>
      <c r="N137">
        <v>403.9</v>
      </c>
      <c r="O137">
        <v>0</v>
      </c>
      <c r="P137">
        <v>10031.6</v>
      </c>
    </row>
    <row r="138" spans="1:16">
      <c r="A138" s="1">
        <v>42870.712627314817</v>
      </c>
      <c r="B138">
        <v>32110.400000000001</v>
      </c>
      <c r="C138">
        <v>0</v>
      </c>
      <c r="D138">
        <v>0</v>
      </c>
      <c r="E138">
        <v>0</v>
      </c>
      <c r="F138">
        <v>3921.5</v>
      </c>
      <c r="G138">
        <v>0</v>
      </c>
      <c r="H138">
        <v>0</v>
      </c>
      <c r="I138">
        <v>0</v>
      </c>
      <c r="J138">
        <v>0</v>
      </c>
      <c r="K138">
        <v>14394.2</v>
      </c>
      <c r="L138">
        <v>17058.599999999999</v>
      </c>
      <c r="M138">
        <v>-1</v>
      </c>
      <c r="N138">
        <v>403.9</v>
      </c>
      <c r="O138">
        <v>0</v>
      </c>
      <c r="P138">
        <v>10031.700000000001</v>
      </c>
    </row>
    <row r="139" spans="1:16">
      <c r="A139" s="1">
        <v>42870.712638888886</v>
      </c>
      <c r="B139">
        <v>32110.400000000001</v>
      </c>
      <c r="C139">
        <v>0</v>
      </c>
      <c r="D139">
        <v>0</v>
      </c>
      <c r="E139">
        <v>0</v>
      </c>
      <c r="F139">
        <v>3921.1</v>
      </c>
      <c r="G139">
        <v>0</v>
      </c>
      <c r="H139">
        <v>0</v>
      </c>
      <c r="I139">
        <v>0</v>
      </c>
      <c r="J139">
        <v>0</v>
      </c>
      <c r="K139">
        <v>14394.5</v>
      </c>
      <c r="L139">
        <v>17058.8</v>
      </c>
      <c r="M139">
        <v>-1</v>
      </c>
      <c r="N139">
        <v>403.9</v>
      </c>
      <c r="O139">
        <v>0</v>
      </c>
      <c r="P139">
        <v>10032</v>
      </c>
    </row>
    <row r="140" spans="1:16">
      <c r="A140" s="1">
        <v>42870.712650462963</v>
      </c>
      <c r="B140">
        <v>32110.400000000001</v>
      </c>
      <c r="C140">
        <v>0</v>
      </c>
      <c r="D140">
        <v>0</v>
      </c>
      <c r="E140">
        <v>0</v>
      </c>
      <c r="F140">
        <v>3921</v>
      </c>
      <c r="G140">
        <v>0</v>
      </c>
      <c r="H140">
        <v>0</v>
      </c>
      <c r="I140">
        <v>0</v>
      </c>
      <c r="J140">
        <v>0</v>
      </c>
      <c r="K140">
        <v>14394.8</v>
      </c>
      <c r="L140">
        <v>17058.900000000001</v>
      </c>
      <c r="M140">
        <v>-1</v>
      </c>
      <c r="N140">
        <v>403.9</v>
      </c>
      <c r="O140">
        <v>0</v>
      </c>
      <c r="P140">
        <v>10032.1</v>
      </c>
    </row>
    <row r="141" spans="1:16">
      <c r="A141" s="1">
        <v>42870.71266203704</v>
      </c>
      <c r="B141">
        <v>32110.400000000001</v>
      </c>
      <c r="C141">
        <v>0</v>
      </c>
      <c r="D141">
        <v>0</v>
      </c>
      <c r="E141">
        <v>0</v>
      </c>
      <c r="F141">
        <v>3920.1</v>
      </c>
      <c r="G141">
        <v>0</v>
      </c>
      <c r="H141">
        <v>0</v>
      </c>
      <c r="I141">
        <v>0</v>
      </c>
      <c r="J141">
        <v>0</v>
      </c>
      <c r="K141">
        <v>14395.1</v>
      </c>
      <c r="L141">
        <v>17059.5</v>
      </c>
      <c r="M141">
        <v>-1</v>
      </c>
      <c r="N141">
        <v>403.9</v>
      </c>
      <c r="O141">
        <v>0</v>
      </c>
      <c r="P141">
        <v>10032.299999999999</v>
      </c>
    </row>
    <row r="142" spans="1:16">
      <c r="A142" s="1">
        <v>42870.712673611109</v>
      </c>
      <c r="B142">
        <v>32110.400000000001</v>
      </c>
      <c r="C142">
        <v>0</v>
      </c>
      <c r="D142">
        <v>0</v>
      </c>
      <c r="E142">
        <v>0</v>
      </c>
      <c r="F142">
        <v>3919.9</v>
      </c>
      <c r="G142">
        <v>0</v>
      </c>
      <c r="H142">
        <v>0</v>
      </c>
      <c r="I142">
        <v>0</v>
      </c>
      <c r="J142">
        <v>0</v>
      </c>
      <c r="K142">
        <v>14395.4</v>
      </c>
      <c r="L142">
        <v>17059.7</v>
      </c>
      <c r="M142">
        <v>-1</v>
      </c>
      <c r="N142">
        <v>403.9</v>
      </c>
      <c r="O142">
        <v>0</v>
      </c>
      <c r="P142">
        <v>10032.5</v>
      </c>
    </row>
    <row r="143" spans="1:16">
      <c r="A143" s="1">
        <v>42870.712685185186</v>
      </c>
      <c r="B143">
        <v>32110.400000000001</v>
      </c>
      <c r="C143">
        <v>0</v>
      </c>
      <c r="D143">
        <v>0</v>
      </c>
      <c r="E143">
        <v>0</v>
      </c>
      <c r="F143">
        <v>3919.7</v>
      </c>
      <c r="G143">
        <v>0</v>
      </c>
      <c r="H143">
        <v>0</v>
      </c>
      <c r="I143">
        <v>0</v>
      </c>
      <c r="J143">
        <v>0</v>
      </c>
      <c r="K143">
        <v>14395.5</v>
      </c>
      <c r="L143">
        <v>17059.8</v>
      </c>
      <c r="M143">
        <v>-1</v>
      </c>
      <c r="N143">
        <v>403.9</v>
      </c>
      <c r="O143">
        <v>0</v>
      </c>
      <c r="P143">
        <v>10032.6</v>
      </c>
    </row>
    <row r="144" spans="1:16">
      <c r="A144" s="1">
        <v>42870.712696759256</v>
      </c>
      <c r="B144">
        <v>32110.400000000001</v>
      </c>
      <c r="C144">
        <v>0</v>
      </c>
      <c r="D144">
        <v>0</v>
      </c>
      <c r="E144">
        <v>0</v>
      </c>
      <c r="F144">
        <v>3919.3</v>
      </c>
      <c r="G144">
        <v>0</v>
      </c>
      <c r="H144">
        <v>0</v>
      </c>
      <c r="I144">
        <v>0</v>
      </c>
      <c r="J144">
        <v>0</v>
      </c>
      <c r="K144">
        <v>14395.7</v>
      </c>
      <c r="L144">
        <v>17059.8</v>
      </c>
      <c r="M144">
        <v>-1</v>
      </c>
      <c r="N144">
        <v>403.9</v>
      </c>
      <c r="O144">
        <v>0</v>
      </c>
      <c r="P144">
        <v>10032.799999999999</v>
      </c>
    </row>
    <row r="145" spans="1:16">
      <c r="A145" s="1">
        <v>42870.712708333333</v>
      </c>
      <c r="B145">
        <v>32110.400000000001</v>
      </c>
      <c r="C145">
        <v>0</v>
      </c>
      <c r="D145">
        <v>0</v>
      </c>
      <c r="E145">
        <v>0</v>
      </c>
      <c r="F145">
        <v>3919.3</v>
      </c>
      <c r="G145">
        <v>0</v>
      </c>
      <c r="H145">
        <v>0</v>
      </c>
      <c r="I145">
        <v>0</v>
      </c>
      <c r="J145">
        <v>0</v>
      </c>
      <c r="K145">
        <v>14395.9</v>
      </c>
      <c r="L145">
        <v>17059.900000000001</v>
      </c>
      <c r="M145">
        <v>-1</v>
      </c>
      <c r="N145">
        <v>403.9</v>
      </c>
      <c r="O145">
        <v>0</v>
      </c>
      <c r="P145">
        <v>10032.9</v>
      </c>
    </row>
    <row r="146" spans="1:16">
      <c r="A146" s="1">
        <v>42870.712719907409</v>
      </c>
      <c r="B146">
        <v>32110.400000000001</v>
      </c>
      <c r="C146">
        <v>0</v>
      </c>
      <c r="D146">
        <v>0</v>
      </c>
      <c r="E146">
        <v>0</v>
      </c>
      <c r="F146">
        <v>3919.1</v>
      </c>
      <c r="G146">
        <v>0</v>
      </c>
      <c r="H146">
        <v>0</v>
      </c>
      <c r="I146">
        <v>0</v>
      </c>
      <c r="J146">
        <v>0</v>
      </c>
      <c r="K146">
        <v>14396</v>
      </c>
      <c r="L146">
        <v>17059.900000000001</v>
      </c>
      <c r="M146">
        <v>-1</v>
      </c>
      <c r="N146">
        <v>403.9</v>
      </c>
      <c r="O146">
        <v>0</v>
      </c>
      <c r="P146">
        <v>10033</v>
      </c>
    </row>
    <row r="147" spans="1:16">
      <c r="A147" s="1">
        <v>42870.712731481479</v>
      </c>
      <c r="B147">
        <v>32110.400000000001</v>
      </c>
      <c r="C147">
        <v>0</v>
      </c>
      <c r="D147">
        <v>0</v>
      </c>
      <c r="E147">
        <v>0</v>
      </c>
      <c r="F147">
        <v>3919</v>
      </c>
      <c r="G147">
        <v>0</v>
      </c>
      <c r="H147">
        <v>0</v>
      </c>
      <c r="I147">
        <v>0</v>
      </c>
      <c r="J147">
        <v>0</v>
      </c>
      <c r="K147">
        <v>14396.2</v>
      </c>
      <c r="L147">
        <v>17060</v>
      </c>
      <c r="M147">
        <v>-1</v>
      </c>
      <c r="N147">
        <v>403.9</v>
      </c>
      <c r="O147">
        <v>0</v>
      </c>
      <c r="P147">
        <v>10033.1</v>
      </c>
    </row>
    <row r="148" spans="1:16">
      <c r="A148" s="1">
        <v>42870.712743055556</v>
      </c>
      <c r="B148">
        <v>32110.400000000001</v>
      </c>
      <c r="C148">
        <v>0</v>
      </c>
      <c r="D148">
        <v>0</v>
      </c>
      <c r="E148">
        <v>0</v>
      </c>
      <c r="F148">
        <v>3918.8</v>
      </c>
      <c r="G148">
        <v>0</v>
      </c>
      <c r="H148">
        <v>0</v>
      </c>
      <c r="I148">
        <v>0</v>
      </c>
      <c r="J148">
        <v>0</v>
      </c>
      <c r="K148">
        <v>14396.4</v>
      </c>
      <c r="L148">
        <v>17060</v>
      </c>
      <c r="M148">
        <v>-1</v>
      </c>
      <c r="N148">
        <v>403.9</v>
      </c>
      <c r="O148">
        <v>0</v>
      </c>
      <c r="P148">
        <v>10033.200000000001</v>
      </c>
    </row>
    <row r="149" spans="1:16">
      <c r="A149" s="1">
        <v>42870.712754629632</v>
      </c>
      <c r="B149">
        <v>32110.400000000001</v>
      </c>
      <c r="C149">
        <v>0</v>
      </c>
      <c r="D149">
        <v>0</v>
      </c>
      <c r="E149">
        <v>0</v>
      </c>
      <c r="F149">
        <v>3918.6</v>
      </c>
      <c r="G149">
        <v>0</v>
      </c>
      <c r="H149">
        <v>0</v>
      </c>
      <c r="I149">
        <v>0</v>
      </c>
      <c r="J149">
        <v>0</v>
      </c>
      <c r="K149">
        <v>14396.5</v>
      </c>
      <c r="L149">
        <v>17060.099999999999</v>
      </c>
      <c r="M149">
        <v>-1</v>
      </c>
      <c r="N149">
        <v>403.9</v>
      </c>
      <c r="O149">
        <v>0</v>
      </c>
      <c r="P149">
        <v>10033.299999999999</v>
      </c>
    </row>
    <row r="150" spans="1:16">
      <c r="A150" s="1">
        <v>42870.712766203702</v>
      </c>
      <c r="B150">
        <v>32110.400000000001</v>
      </c>
      <c r="C150">
        <v>0</v>
      </c>
      <c r="D150">
        <v>0</v>
      </c>
      <c r="E150">
        <v>0</v>
      </c>
      <c r="F150">
        <v>3918.5</v>
      </c>
      <c r="G150">
        <v>0</v>
      </c>
      <c r="H150">
        <v>0</v>
      </c>
      <c r="I150">
        <v>0</v>
      </c>
      <c r="J150">
        <v>0</v>
      </c>
      <c r="K150">
        <v>14396.7</v>
      </c>
      <c r="L150">
        <v>17060.2</v>
      </c>
      <c r="M150">
        <v>-1</v>
      </c>
      <c r="N150">
        <v>403.9</v>
      </c>
      <c r="O150">
        <v>0</v>
      </c>
      <c r="P150">
        <v>10033.4</v>
      </c>
    </row>
    <row r="151" spans="1:16">
      <c r="A151" s="1">
        <v>42870.712777777779</v>
      </c>
      <c r="B151">
        <v>32110.400000000001</v>
      </c>
      <c r="C151">
        <v>0</v>
      </c>
      <c r="D151">
        <v>0</v>
      </c>
      <c r="E151">
        <v>0</v>
      </c>
      <c r="F151">
        <v>3918.2</v>
      </c>
      <c r="G151">
        <v>0</v>
      </c>
      <c r="H151">
        <v>0</v>
      </c>
      <c r="I151">
        <v>0</v>
      </c>
      <c r="J151">
        <v>0</v>
      </c>
      <c r="K151">
        <v>14396.9</v>
      </c>
      <c r="L151">
        <v>17060.2</v>
      </c>
      <c r="M151">
        <v>-1</v>
      </c>
      <c r="N151">
        <v>403.9</v>
      </c>
      <c r="O151">
        <v>0</v>
      </c>
      <c r="P151">
        <v>10033.5</v>
      </c>
    </row>
    <row r="152" spans="1:16">
      <c r="A152" s="1">
        <v>42870.712789351855</v>
      </c>
      <c r="B152">
        <v>32110.400000000001</v>
      </c>
      <c r="C152">
        <v>0</v>
      </c>
      <c r="D152">
        <v>0</v>
      </c>
      <c r="E152">
        <v>0</v>
      </c>
      <c r="F152">
        <v>3918.4</v>
      </c>
      <c r="G152">
        <v>0</v>
      </c>
      <c r="H152">
        <v>0</v>
      </c>
      <c r="I152">
        <v>0</v>
      </c>
      <c r="J152">
        <v>0</v>
      </c>
      <c r="K152">
        <v>14397.1</v>
      </c>
      <c r="L152">
        <v>17060.3</v>
      </c>
      <c r="M152">
        <v>-1</v>
      </c>
      <c r="N152">
        <v>403.9</v>
      </c>
      <c r="O152">
        <v>0</v>
      </c>
      <c r="P152">
        <v>10033.700000000001</v>
      </c>
    </row>
    <row r="153" spans="1:16">
      <c r="A153" s="1">
        <v>42870.712800925925</v>
      </c>
      <c r="B153">
        <v>32110.400000000001</v>
      </c>
      <c r="C153">
        <v>0</v>
      </c>
      <c r="D153">
        <v>0</v>
      </c>
      <c r="E153">
        <v>0</v>
      </c>
      <c r="F153">
        <v>3917.9</v>
      </c>
      <c r="G153">
        <v>0</v>
      </c>
      <c r="H153">
        <v>0</v>
      </c>
      <c r="I153">
        <v>0</v>
      </c>
      <c r="J153">
        <v>0</v>
      </c>
      <c r="K153">
        <v>14397.2</v>
      </c>
      <c r="L153">
        <v>17060.3</v>
      </c>
      <c r="M153">
        <v>-1</v>
      </c>
      <c r="N153">
        <v>403.9</v>
      </c>
      <c r="O153">
        <v>0</v>
      </c>
      <c r="P153">
        <v>10033.700000000001</v>
      </c>
    </row>
    <row r="154" spans="1:16">
      <c r="A154" s="1">
        <v>42870.712812500002</v>
      </c>
      <c r="B154">
        <v>32110.400000000001</v>
      </c>
      <c r="C154">
        <v>0</v>
      </c>
      <c r="D154">
        <v>0</v>
      </c>
      <c r="E154">
        <v>0</v>
      </c>
      <c r="F154">
        <v>3917.9</v>
      </c>
      <c r="G154">
        <v>0</v>
      </c>
      <c r="H154">
        <v>0</v>
      </c>
      <c r="I154">
        <v>0</v>
      </c>
      <c r="J154">
        <v>0</v>
      </c>
      <c r="K154">
        <v>14397.4</v>
      </c>
      <c r="L154">
        <v>17060.400000000001</v>
      </c>
      <c r="M154">
        <v>-1</v>
      </c>
      <c r="N154">
        <v>403.9</v>
      </c>
      <c r="O154">
        <v>0</v>
      </c>
      <c r="P154">
        <v>10033.9</v>
      </c>
    </row>
    <row r="155" spans="1:16">
      <c r="A155" s="1">
        <v>42870.712824074071</v>
      </c>
      <c r="B155">
        <v>32110.400000000001</v>
      </c>
      <c r="C155">
        <v>0</v>
      </c>
      <c r="D155">
        <v>0</v>
      </c>
      <c r="E155">
        <v>0</v>
      </c>
      <c r="F155">
        <v>3917.8</v>
      </c>
      <c r="G155">
        <v>0</v>
      </c>
      <c r="H155">
        <v>0</v>
      </c>
      <c r="I155">
        <v>0</v>
      </c>
      <c r="J155">
        <v>0</v>
      </c>
      <c r="K155">
        <v>14397.6</v>
      </c>
      <c r="L155">
        <v>17060.400000000001</v>
      </c>
      <c r="M155">
        <v>-1</v>
      </c>
      <c r="N155">
        <v>403.9</v>
      </c>
      <c r="O155">
        <v>0</v>
      </c>
      <c r="P155">
        <v>10034</v>
      </c>
    </row>
    <row r="156" spans="1:16">
      <c r="A156" s="1">
        <v>42870.712835648148</v>
      </c>
      <c r="B156">
        <v>32110.400000000001</v>
      </c>
      <c r="C156">
        <v>0</v>
      </c>
      <c r="D156">
        <v>0</v>
      </c>
      <c r="E156">
        <v>0</v>
      </c>
      <c r="F156">
        <v>3917.4</v>
      </c>
      <c r="G156">
        <v>0</v>
      </c>
      <c r="H156">
        <v>0</v>
      </c>
      <c r="I156">
        <v>0</v>
      </c>
      <c r="J156">
        <v>0</v>
      </c>
      <c r="K156">
        <v>14397.7</v>
      </c>
      <c r="L156">
        <v>17060.5</v>
      </c>
      <c r="M156">
        <v>-1</v>
      </c>
      <c r="N156">
        <v>403.9</v>
      </c>
      <c r="O156">
        <v>0</v>
      </c>
      <c r="P156">
        <v>10034.1</v>
      </c>
    </row>
    <row r="157" spans="1:16">
      <c r="A157" s="1">
        <v>42870.712847222225</v>
      </c>
      <c r="B157">
        <v>32110.400000000001</v>
      </c>
      <c r="C157">
        <v>0</v>
      </c>
      <c r="D157">
        <v>0</v>
      </c>
      <c r="E157">
        <v>0</v>
      </c>
      <c r="F157">
        <v>3917</v>
      </c>
      <c r="G157">
        <v>0</v>
      </c>
      <c r="H157">
        <v>0</v>
      </c>
      <c r="I157">
        <v>0</v>
      </c>
      <c r="J157">
        <v>0</v>
      </c>
      <c r="K157">
        <v>14397.9</v>
      </c>
      <c r="L157">
        <v>17060.5</v>
      </c>
      <c r="M157">
        <v>-1</v>
      </c>
      <c r="N157">
        <v>403.9</v>
      </c>
      <c r="O157">
        <v>0</v>
      </c>
      <c r="P157">
        <v>10034.200000000001</v>
      </c>
    </row>
    <row r="158" spans="1:16">
      <c r="A158" s="1">
        <v>42870.712858796294</v>
      </c>
      <c r="B158">
        <v>32110.400000000001</v>
      </c>
      <c r="C158">
        <v>0</v>
      </c>
      <c r="D158">
        <v>0</v>
      </c>
      <c r="E158">
        <v>0</v>
      </c>
      <c r="F158">
        <v>3916.8</v>
      </c>
      <c r="G158">
        <v>0</v>
      </c>
      <c r="H158">
        <v>0</v>
      </c>
      <c r="I158">
        <v>0</v>
      </c>
      <c r="J158">
        <v>0</v>
      </c>
      <c r="K158">
        <v>14398</v>
      </c>
      <c r="L158">
        <v>17060.599999999999</v>
      </c>
      <c r="M158">
        <v>-1</v>
      </c>
      <c r="N158">
        <v>403.9</v>
      </c>
      <c r="O158">
        <v>0</v>
      </c>
      <c r="P158">
        <v>10034.4</v>
      </c>
    </row>
    <row r="159" spans="1:16">
      <c r="A159" s="1">
        <v>42870.712870370371</v>
      </c>
      <c r="B159">
        <v>32110.400000000001</v>
      </c>
      <c r="C159">
        <v>0</v>
      </c>
      <c r="D159">
        <v>0</v>
      </c>
      <c r="E159">
        <v>0</v>
      </c>
      <c r="F159">
        <v>3916.7</v>
      </c>
      <c r="G159">
        <v>0</v>
      </c>
      <c r="H159">
        <v>0</v>
      </c>
      <c r="I159">
        <v>0</v>
      </c>
      <c r="J159">
        <v>0</v>
      </c>
      <c r="K159">
        <v>14398.2</v>
      </c>
      <c r="L159">
        <v>17060.7</v>
      </c>
      <c r="M159">
        <v>-1</v>
      </c>
      <c r="N159">
        <v>403.9</v>
      </c>
      <c r="O159">
        <v>0</v>
      </c>
      <c r="P159">
        <v>10034.4</v>
      </c>
    </row>
    <row r="160" spans="1:16">
      <c r="A160" s="1">
        <v>42870.712881944448</v>
      </c>
      <c r="B160">
        <v>32110.400000000001</v>
      </c>
      <c r="C160">
        <v>0</v>
      </c>
      <c r="D160">
        <v>0</v>
      </c>
      <c r="E160">
        <v>0</v>
      </c>
      <c r="F160">
        <v>3916.7</v>
      </c>
      <c r="G160">
        <v>0</v>
      </c>
      <c r="H160">
        <v>0</v>
      </c>
      <c r="I160">
        <v>0</v>
      </c>
      <c r="J160">
        <v>0</v>
      </c>
      <c r="K160">
        <v>14398.4</v>
      </c>
      <c r="L160">
        <v>17060.7</v>
      </c>
      <c r="M160">
        <v>-1</v>
      </c>
      <c r="N160">
        <v>403.9</v>
      </c>
      <c r="O160">
        <v>0</v>
      </c>
      <c r="P160">
        <v>10034.5</v>
      </c>
    </row>
    <row r="161" spans="1:16">
      <c r="A161" s="1">
        <v>42870.712893518517</v>
      </c>
      <c r="B161">
        <v>32110.400000000001</v>
      </c>
      <c r="C161">
        <v>0</v>
      </c>
      <c r="D161">
        <v>0</v>
      </c>
      <c r="E161">
        <v>0</v>
      </c>
      <c r="F161">
        <v>3916.3</v>
      </c>
      <c r="G161">
        <v>0</v>
      </c>
      <c r="H161">
        <v>0</v>
      </c>
      <c r="I161">
        <v>0</v>
      </c>
      <c r="J161">
        <v>0</v>
      </c>
      <c r="K161">
        <v>14398.6</v>
      </c>
      <c r="L161">
        <v>17060.8</v>
      </c>
      <c r="M161">
        <v>-1</v>
      </c>
      <c r="N161">
        <v>403.9</v>
      </c>
      <c r="O161">
        <v>0</v>
      </c>
      <c r="P161">
        <v>10034.700000000001</v>
      </c>
    </row>
    <row r="162" spans="1:16">
      <c r="A162" s="1">
        <v>42870.712905092594</v>
      </c>
      <c r="B162">
        <v>32110.400000000001</v>
      </c>
      <c r="C162">
        <v>0</v>
      </c>
      <c r="D162">
        <v>0</v>
      </c>
      <c r="E162">
        <v>0</v>
      </c>
      <c r="F162">
        <v>3916.2</v>
      </c>
      <c r="G162">
        <v>0</v>
      </c>
      <c r="H162">
        <v>0</v>
      </c>
      <c r="I162">
        <v>0</v>
      </c>
      <c r="J162">
        <v>0</v>
      </c>
      <c r="K162">
        <v>14398.7</v>
      </c>
      <c r="L162">
        <v>17060.8</v>
      </c>
      <c r="M162">
        <v>-1</v>
      </c>
      <c r="N162">
        <v>403.9</v>
      </c>
      <c r="O162">
        <v>0</v>
      </c>
      <c r="P162">
        <v>10034.799999999999</v>
      </c>
    </row>
    <row r="163" spans="1:16">
      <c r="A163" s="1">
        <v>42870.712916666664</v>
      </c>
      <c r="B163">
        <v>32110.400000000001</v>
      </c>
      <c r="C163">
        <v>0</v>
      </c>
      <c r="D163">
        <v>0</v>
      </c>
      <c r="E163">
        <v>0</v>
      </c>
      <c r="F163">
        <v>3915.8</v>
      </c>
      <c r="G163">
        <v>0</v>
      </c>
      <c r="H163">
        <v>0</v>
      </c>
      <c r="I163">
        <v>0</v>
      </c>
      <c r="J163">
        <v>0</v>
      </c>
      <c r="K163">
        <v>14398.9</v>
      </c>
      <c r="L163">
        <v>17060.900000000001</v>
      </c>
      <c r="M163">
        <v>-1</v>
      </c>
      <c r="N163">
        <v>403.9</v>
      </c>
      <c r="O163">
        <v>0</v>
      </c>
      <c r="P163">
        <v>10035</v>
      </c>
    </row>
    <row r="164" spans="1:16">
      <c r="A164" s="1">
        <v>42870.71292824074</v>
      </c>
      <c r="B164">
        <v>32110.400000000001</v>
      </c>
      <c r="C164">
        <v>0</v>
      </c>
      <c r="D164">
        <v>0</v>
      </c>
      <c r="E164">
        <v>0</v>
      </c>
      <c r="F164">
        <v>3915.5</v>
      </c>
      <c r="G164">
        <v>0</v>
      </c>
      <c r="H164">
        <v>0</v>
      </c>
      <c r="I164">
        <v>0</v>
      </c>
      <c r="J164">
        <v>0</v>
      </c>
      <c r="K164">
        <v>14399.1</v>
      </c>
      <c r="L164">
        <v>17061.2</v>
      </c>
      <c r="M164">
        <v>-1</v>
      </c>
      <c r="N164">
        <v>403.9</v>
      </c>
      <c r="O164">
        <v>0</v>
      </c>
      <c r="P164">
        <v>10035.1</v>
      </c>
    </row>
    <row r="165" spans="1:16">
      <c r="A165" s="1">
        <v>42870.712939814817</v>
      </c>
      <c r="B165">
        <v>32110.400000000001</v>
      </c>
      <c r="C165">
        <v>0</v>
      </c>
      <c r="D165">
        <v>0</v>
      </c>
      <c r="E165">
        <v>0</v>
      </c>
      <c r="F165">
        <v>3915.3</v>
      </c>
      <c r="G165">
        <v>0</v>
      </c>
      <c r="H165">
        <v>0</v>
      </c>
      <c r="I165">
        <v>0</v>
      </c>
      <c r="J165">
        <v>0</v>
      </c>
      <c r="K165">
        <v>14399.3</v>
      </c>
      <c r="L165">
        <v>17061</v>
      </c>
      <c r="M165">
        <v>-1</v>
      </c>
      <c r="N165">
        <v>403.9</v>
      </c>
      <c r="O165">
        <v>0</v>
      </c>
      <c r="P165">
        <v>10035.200000000001</v>
      </c>
    </row>
    <row r="166" spans="1:16">
      <c r="A166" s="1">
        <v>42870.712951388887</v>
      </c>
      <c r="B166">
        <v>32110.400000000001</v>
      </c>
      <c r="C166">
        <v>0</v>
      </c>
      <c r="D166">
        <v>0</v>
      </c>
      <c r="E166">
        <v>0</v>
      </c>
      <c r="F166">
        <v>3915.1</v>
      </c>
      <c r="G166">
        <v>0</v>
      </c>
      <c r="H166">
        <v>0</v>
      </c>
      <c r="I166">
        <v>0</v>
      </c>
      <c r="J166">
        <v>0</v>
      </c>
      <c r="K166">
        <v>14399.5</v>
      </c>
      <c r="L166">
        <v>17061.099999999999</v>
      </c>
      <c r="M166">
        <v>-1</v>
      </c>
      <c r="N166">
        <v>403.9</v>
      </c>
      <c r="O166">
        <v>0</v>
      </c>
      <c r="P166">
        <v>10035.299999999999</v>
      </c>
    </row>
    <row r="167" spans="1:16">
      <c r="A167" s="1">
        <v>42870.712962962964</v>
      </c>
      <c r="B167">
        <v>32110.400000000001</v>
      </c>
      <c r="C167">
        <v>0</v>
      </c>
      <c r="D167">
        <v>0</v>
      </c>
      <c r="E167">
        <v>0</v>
      </c>
      <c r="F167">
        <v>3915.2</v>
      </c>
      <c r="G167">
        <v>0</v>
      </c>
      <c r="H167">
        <v>0</v>
      </c>
      <c r="I167">
        <v>0</v>
      </c>
      <c r="J167">
        <v>0</v>
      </c>
      <c r="K167">
        <v>14399.6</v>
      </c>
      <c r="L167">
        <v>17061.099999999999</v>
      </c>
      <c r="M167">
        <v>-1</v>
      </c>
      <c r="N167">
        <v>403.9</v>
      </c>
      <c r="O167">
        <v>0</v>
      </c>
      <c r="P167">
        <v>10035.4</v>
      </c>
    </row>
    <row r="168" spans="1:16">
      <c r="A168" s="1">
        <v>42870.71297453704</v>
      </c>
      <c r="B168">
        <v>32110.400000000001</v>
      </c>
      <c r="C168">
        <v>0</v>
      </c>
      <c r="D168">
        <v>0</v>
      </c>
      <c r="E168">
        <v>0</v>
      </c>
      <c r="F168">
        <v>3914.8</v>
      </c>
      <c r="G168">
        <v>0</v>
      </c>
      <c r="H168">
        <v>0</v>
      </c>
      <c r="I168">
        <v>0</v>
      </c>
      <c r="J168">
        <v>0</v>
      </c>
      <c r="K168">
        <v>14399.8</v>
      </c>
      <c r="L168">
        <v>17061.2</v>
      </c>
      <c r="M168">
        <v>-1</v>
      </c>
      <c r="N168">
        <v>403.9</v>
      </c>
      <c r="O168">
        <v>0</v>
      </c>
      <c r="P168">
        <v>10035.6</v>
      </c>
    </row>
    <row r="169" spans="1:16">
      <c r="A169" s="1">
        <v>42870.71298611111</v>
      </c>
      <c r="B169">
        <v>32110.400000000001</v>
      </c>
      <c r="C169">
        <v>0</v>
      </c>
      <c r="D169">
        <v>0</v>
      </c>
      <c r="E169">
        <v>0</v>
      </c>
      <c r="F169">
        <v>3915</v>
      </c>
      <c r="G169">
        <v>0</v>
      </c>
      <c r="H169">
        <v>0</v>
      </c>
      <c r="I169">
        <v>0</v>
      </c>
      <c r="J169">
        <v>0</v>
      </c>
      <c r="K169">
        <v>14400</v>
      </c>
      <c r="L169">
        <v>17061.2</v>
      </c>
      <c r="M169">
        <v>-1</v>
      </c>
      <c r="N169">
        <v>403.9</v>
      </c>
      <c r="O169">
        <v>0</v>
      </c>
      <c r="P169">
        <v>10035.6</v>
      </c>
    </row>
    <row r="170" spans="1:16">
      <c r="A170" s="1">
        <v>42870.712997685187</v>
      </c>
      <c r="B170">
        <v>32110.400000000001</v>
      </c>
      <c r="C170">
        <v>0</v>
      </c>
      <c r="D170">
        <v>0</v>
      </c>
      <c r="E170">
        <v>0</v>
      </c>
      <c r="F170">
        <v>3914.6</v>
      </c>
      <c r="G170">
        <v>0</v>
      </c>
      <c r="H170">
        <v>0</v>
      </c>
      <c r="I170">
        <v>0</v>
      </c>
      <c r="J170">
        <v>0</v>
      </c>
      <c r="K170">
        <v>14400.2</v>
      </c>
      <c r="L170">
        <v>17061.400000000001</v>
      </c>
      <c r="M170">
        <v>-1</v>
      </c>
      <c r="N170">
        <v>403.9</v>
      </c>
      <c r="O170">
        <v>0</v>
      </c>
      <c r="P170">
        <v>10035.700000000001</v>
      </c>
    </row>
    <row r="171" spans="1:16">
      <c r="A171" s="1">
        <v>42870.713009259256</v>
      </c>
      <c r="B171">
        <v>32110.400000000001</v>
      </c>
      <c r="C171">
        <v>0</v>
      </c>
      <c r="D171">
        <v>0</v>
      </c>
      <c r="E171">
        <v>0</v>
      </c>
      <c r="F171">
        <v>3914.3</v>
      </c>
      <c r="G171">
        <v>0</v>
      </c>
      <c r="H171">
        <v>0</v>
      </c>
      <c r="I171">
        <v>0</v>
      </c>
      <c r="J171">
        <v>0</v>
      </c>
      <c r="K171">
        <v>14400.3</v>
      </c>
      <c r="L171">
        <v>17061.5</v>
      </c>
      <c r="M171">
        <v>-1</v>
      </c>
      <c r="N171">
        <v>403.9</v>
      </c>
      <c r="O171">
        <v>0</v>
      </c>
      <c r="P171">
        <v>10035.9</v>
      </c>
    </row>
    <row r="172" spans="1:16">
      <c r="A172" s="1">
        <v>42870.713020833333</v>
      </c>
      <c r="B172">
        <v>32110.400000000001</v>
      </c>
      <c r="C172">
        <v>0</v>
      </c>
      <c r="D172">
        <v>0</v>
      </c>
      <c r="E172">
        <v>0</v>
      </c>
      <c r="F172">
        <v>3914.2</v>
      </c>
      <c r="G172">
        <v>0</v>
      </c>
      <c r="H172">
        <v>0</v>
      </c>
      <c r="I172">
        <v>0</v>
      </c>
      <c r="J172">
        <v>0</v>
      </c>
      <c r="K172">
        <v>14400.5</v>
      </c>
      <c r="L172">
        <v>17061.599999999999</v>
      </c>
      <c r="M172">
        <v>-1</v>
      </c>
      <c r="N172">
        <v>403.9</v>
      </c>
      <c r="O172">
        <v>0</v>
      </c>
      <c r="P172">
        <v>10036</v>
      </c>
    </row>
    <row r="173" spans="1:16">
      <c r="A173" s="1">
        <v>42870.71303240741</v>
      </c>
      <c r="B173">
        <v>32110.400000000001</v>
      </c>
      <c r="C173">
        <v>0</v>
      </c>
      <c r="D173">
        <v>0</v>
      </c>
      <c r="E173">
        <v>0</v>
      </c>
      <c r="F173">
        <v>3914.2</v>
      </c>
      <c r="G173">
        <v>0</v>
      </c>
      <c r="H173">
        <v>0</v>
      </c>
      <c r="I173">
        <v>0</v>
      </c>
      <c r="J173">
        <v>0</v>
      </c>
      <c r="K173">
        <v>14400.7</v>
      </c>
      <c r="L173">
        <v>17061.7</v>
      </c>
      <c r="M173">
        <v>-1</v>
      </c>
      <c r="N173">
        <v>403.9</v>
      </c>
      <c r="O173">
        <v>0</v>
      </c>
      <c r="P173">
        <v>10036.1</v>
      </c>
    </row>
    <row r="174" spans="1:16">
      <c r="A174" s="1">
        <v>42870.713043981479</v>
      </c>
      <c r="B174">
        <v>32110.400000000001</v>
      </c>
      <c r="C174">
        <v>0</v>
      </c>
      <c r="D174">
        <v>0</v>
      </c>
      <c r="E174">
        <v>0</v>
      </c>
      <c r="F174">
        <v>3914.4</v>
      </c>
      <c r="G174">
        <v>0</v>
      </c>
      <c r="H174">
        <v>0</v>
      </c>
      <c r="I174">
        <v>0</v>
      </c>
      <c r="J174">
        <v>0</v>
      </c>
      <c r="K174">
        <v>14400.9</v>
      </c>
      <c r="L174">
        <v>17061.8</v>
      </c>
      <c r="M174">
        <v>-1</v>
      </c>
      <c r="N174">
        <v>403.9</v>
      </c>
      <c r="O174">
        <v>0</v>
      </c>
      <c r="P174">
        <v>10036.200000000001</v>
      </c>
    </row>
    <row r="175" spans="1:16">
      <c r="A175" s="1">
        <v>42870.713055555556</v>
      </c>
      <c r="B175">
        <v>32110.400000000001</v>
      </c>
      <c r="C175">
        <v>0</v>
      </c>
      <c r="D175">
        <v>0</v>
      </c>
      <c r="E175">
        <v>0</v>
      </c>
      <c r="F175">
        <v>3913.6</v>
      </c>
      <c r="G175">
        <v>0</v>
      </c>
      <c r="H175">
        <v>0</v>
      </c>
      <c r="I175">
        <v>0</v>
      </c>
      <c r="J175">
        <v>0</v>
      </c>
      <c r="K175">
        <v>14401</v>
      </c>
      <c r="L175">
        <v>17061.900000000001</v>
      </c>
      <c r="M175">
        <v>-1</v>
      </c>
      <c r="N175">
        <v>403.9</v>
      </c>
      <c r="O175">
        <v>0</v>
      </c>
      <c r="P175">
        <v>10036.299999999999</v>
      </c>
    </row>
    <row r="176" spans="1:16">
      <c r="A176" s="1">
        <v>42870.713067129633</v>
      </c>
      <c r="B176">
        <v>32110.400000000001</v>
      </c>
      <c r="C176">
        <v>0</v>
      </c>
      <c r="D176">
        <v>0</v>
      </c>
      <c r="E176">
        <v>0</v>
      </c>
      <c r="F176">
        <v>3913.6</v>
      </c>
      <c r="G176">
        <v>0</v>
      </c>
      <c r="H176">
        <v>0</v>
      </c>
      <c r="I176">
        <v>0</v>
      </c>
      <c r="J176">
        <v>0</v>
      </c>
      <c r="K176">
        <v>14401.2</v>
      </c>
      <c r="L176">
        <v>17062</v>
      </c>
      <c r="M176">
        <v>-1</v>
      </c>
      <c r="N176">
        <v>403.9</v>
      </c>
      <c r="O176">
        <v>0</v>
      </c>
      <c r="P176">
        <v>10036.4</v>
      </c>
    </row>
    <row r="177" spans="1:16">
      <c r="A177" s="1">
        <v>42870.713078703702</v>
      </c>
      <c r="B177">
        <v>32110.400000000001</v>
      </c>
      <c r="C177">
        <v>0</v>
      </c>
      <c r="D177">
        <v>0</v>
      </c>
      <c r="E177">
        <v>0</v>
      </c>
      <c r="F177">
        <v>3920.4</v>
      </c>
      <c r="G177">
        <v>0</v>
      </c>
      <c r="H177">
        <v>0</v>
      </c>
      <c r="I177">
        <v>0</v>
      </c>
      <c r="J177">
        <v>0</v>
      </c>
      <c r="K177">
        <v>14401.4</v>
      </c>
      <c r="L177">
        <v>17054.400000000001</v>
      </c>
      <c r="M177">
        <v>-1</v>
      </c>
      <c r="N177">
        <v>403.9</v>
      </c>
      <c r="O177">
        <v>0</v>
      </c>
      <c r="P177">
        <v>10036.5</v>
      </c>
    </row>
    <row r="178" spans="1:16">
      <c r="A178" s="1">
        <v>42870.713090277779</v>
      </c>
      <c r="B178">
        <v>32110.400000000001</v>
      </c>
      <c r="C178">
        <v>0</v>
      </c>
      <c r="D178">
        <v>0</v>
      </c>
      <c r="E178">
        <v>0</v>
      </c>
      <c r="F178">
        <v>3920.4</v>
      </c>
      <c r="G178">
        <v>0</v>
      </c>
      <c r="H178">
        <v>0</v>
      </c>
      <c r="I178">
        <v>0</v>
      </c>
      <c r="J178">
        <v>0</v>
      </c>
      <c r="K178">
        <v>14401.6</v>
      </c>
      <c r="L178">
        <v>17054.3</v>
      </c>
      <c r="M178">
        <v>-1</v>
      </c>
      <c r="N178">
        <v>403.9</v>
      </c>
      <c r="O178">
        <v>0</v>
      </c>
      <c r="P178">
        <v>10036.6</v>
      </c>
    </row>
    <row r="179" spans="1:16">
      <c r="A179" s="1">
        <v>42870.713101851848</v>
      </c>
      <c r="B179">
        <v>32110.400000000001</v>
      </c>
      <c r="C179">
        <v>0</v>
      </c>
      <c r="D179">
        <v>0</v>
      </c>
      <c r="E179">
        <v>0</v>
      </c>
      <c r="F179">
        <v>3920.5</v>
      </c>
      <c r="G179">
        <v>0</v>
      </c>
      <c r="H179">
        <v>0</v>
      </c>
      <c r="I179">
        <v>0</v>
      </c>
      <c r="J179">
        <v>0</v>
      </c>
      <c r="K179">
        <v>14401.7</v>
      </c>
      <c r="L179">
        <v>17054.400000000001</v>
      </c>
      <c r="M179">
        <v>-1</v>
      </c>
      <c r="N179">
        <v>403.9</v>
      </c>
      <c r="O179">
        <v>0</v>
      </c>
      <c r="P179">
        <v>10036.700000000001</v>
      </c>
    </row>
    <row r="180" spans="1:16">
      <c r="A180" s="1">
        <v>42870.713113425925</v>
      </c>
      <c r="B180">
        <v>32110.400000000001</v>
      </c>
      <c r="C180">
        <v>0</v>
      </c>
      <c r="D180">
        <v>0</v>
      </c>
      <c r="E180">
        <v>0</v>
      </c>
      <c r="F180">
        <v>3920.5</v>
      </c>
      <c r="G180">
        <v>0</v>
      </c>
      <c r="H180">
        <v>0</v>
      </c>
      <c r="I180">
        <v>0</v>
      </c>
      <c r="J180">
        <v>0</v>
      </c>
      <c r="K180">
        <v>14401.9</v>
      </c>
      <c r="L180">
        <v>17054.400000000001</v>
      </c>
      <c r="M180">
        <v>-1</v>
      </c>
      <c r="N180">
        <v>403.9</v>
      </c>
      <c r="O180">
        <v>0</v>
      </c>
      <c r="P180">
        <v>10036.799999999999</v>
      </c>
    </row>
    <row r="181" spans="1:16">
      <c r="A181" s="1">
        <v>42870.713125000002</v>
      </c>
      <c r="B181">
        <v>32110.400000000001</v>
      </c>
      <c r="C181">
        <v>0</v>
      </c>
      <c r="D181">
        <v>0</v>
      </c>
      <c r="E181">
        <v>0</v>
      </c>
      <c r="F181">
        <v>3920.1</v>
      </c>
      <c r="G181">
        <v>0</v>
      </c>
      <c r="H181">
        <v>0</v>
      </c>
      <c r="I181">
        <v>0</v>
      </c>
      <c r="J181">
        <v>0</v>
      </c>
      <c r="K181">
        <v>14402.1</v>
      </c>
      <c r="L181">
        <v>17054.5</v>
      </c>
      <c r="M181">
        <v>-1</v>
      </c>
      <c r="N181">
        <v>403.9</v>
      </c>
      <c r="O181">
        <v>0</v>
      </c>
      <c r="P181">
        <v>10036.9</v>
      </c>
    </row>
    <row r="182" spans="1:16">
      <c r="A182" s="1">
        <v>42870.713136574072</v>
      </c>
      <c r="B182">
        <v>32110.400000000001</v>
      </c>
      <c r="C182">
        <v>0</v>
      </c>
      <c r="D182">
        <v>0</v>
      </c>
      <c r="E182">
        <v>0</v>
      </c>
      <c r="F182">
        <v>3920</v>
      </c>
      <c r="G182">
        <v>0</v>
      </c>
      <c r="H182">
        <v>0</v>
      </c>
      <c r="I182">
        <v>0</v>
      </c>
      <c r="J182">
        <v>0</v>
      </c>
      <c r="K182">
        <v>14402.2</v>
      </c>
      <c r="L182">
        <v>17054.5</v>
      </c>
      <c r="M182">
        <v>-1</v>
      </c>
      <c r="N182">
        <v>403.9</v>
      </c>
      <c r="O182">
        <v>0</v>
      </c>
      <c r="P182">
        <v>10037</v>
      </c>
    </row>
    <row r="183" spans="1:16">
      <c r="A183" s="1">
        <v>42870.713148148148</v>
      </c>
      <c r="B183">
        <v>32110.400000000001</v>
      </c>
      <c r="C183">
        <v>0</v>
      </c>
      <c r="D183">
        <v>0</v>
      </c>
      <c r="E183">
        <v>0</v>
      </c>
      <c r="F183">
        <v>3919.9</v>
      </c>
      <c r="G183">
        <v>0</v>
      </c>
      <c r="H183">
        <v>0</v>
      </c>
      <c r="I183">
        <v>0</v>
      </c>
      <c r="J183">
        <v>0</v>
      </c>
      <c r="K183">
        <v>14402.4</v>
      </c>
      <c r="L183">
        <v>17054.599999999999</v>
      </c>
      <c r="M183">
        <v>-1</v>
      </c>
      <c r="N183">
        <v>403.9</v>
      </c>
      <c r="O183">
        <v>0</v>
      </c>
      <c r="P183">
        <v>10037.1</v>
      </c>
    </row>
    <row r="184" spans="1:16">
      <c r="A184" s="1">
        <v>42870.713159722225</v>
      </c>
      <c r="B184">
        <v>32110.400000000001</v>
      </c>
      <c r="C184">
        <v>0</v>
      </c>
      <c r="D184">
        <v>0</v>
      </c>
      <c r="E184">
        <v>0</v>
      </c>
      <c r="F184">
        <v>3919.3</v>
      </c>
      <c r="G184">
        <v>0</v>
      </c>
      <c r="H184">
        <v>0</v>
      </c>
      <c r="I184">
        <v>0</v>
      </c>
      <c r="J184">
        <v>0</v>
      </c>
      <c r="K184">
        <v>14402.6</v>
      </c>
      <c r="L184">
        <v>17054.7</v>
      </c>
      <c r="M184">
        <v>-1</v>
      </c>
      <c r="N184">
        <v>403.9</v>
      </c>
      <c r="O184">
        <v>0</v>
      </c>
      <c r="P184">
        <v>10037.200000000001</v>
      </c>
    </row>
    <row r="185" spans="1:16">
      <c r="A185" s="1">
        <v>42870.713171296295</v>
      </c>
      <c r="B185">
        <v>32110.400000000001</v>
      </c>
      <c r="C185">
        <v>0</v>
      </c>
      <c r="D185">
        <v>0</v>
      </c>
      <c r="E185">
        <v>0</v>
      </c>
      <c r="F185">
        <v>3919.7</v>
      </c>
      <c r="G185">
        <v>0</v>
      </c>
      <c r="H185">
        <v>0</v>
      </c>
      <c r="I185">
        <v>0</v>
      </c>
      <c r="J185">
        <v>0</v>
      </c>
      <c r="K185">
        <v>14402.8</v>
      </c>
      <c r="L185">
        <v>17054.900000000001</v>
      </c>
      <c r="M185">
        <v>-1</v>
      </c>
      <c r="N185">
        <v>403.9</v>
      </c>
      <c r="O185">
        <v>0</v>
      </c>
      <c r="P185">
        <v>10037.4</v>
      </c>
    </row>
    <row r="186" spans="1:16">
      <c r="A186" s="1">
        <v>42870.713182870371</v>
      </c>
      <c r="B186">
        <v>32110.400000000001</v>
      </c>
      <c r="C186">
        <v>0</v>
      </c>
      <c r="D186">
        <v>0</v>
      </c>
      <c r="E186">
        <v>0</v>
      </c>
      <c r="F186">
        <v>3919.3</v>
      </c>
      <c r="G186">
        <v>0</v>
      </c>
      <c r="H186">
        <v>0</v>
      </c>
      <c r="I186">
        <v>0</v>
      </c>
      <c r="J186">
        <v>0</v>
      </c>
      <c r="K186">
        <v>14402.9</v>
      </c>
      <c r="L186">
        <v>17055.2</v>
      </c>
      <c r="M186">
        <v>-1</v>
      </c>
      <c r="N186">
        <v>403.9</v>
      </c>
      <c r="O186">
        <v>0</v>
      </c>
      <c r="P186">
        <v>10037.5</v>
      </c>
    </row>
    <row r="187" spans="1:16">
      <c r="A187" s="1">
        <v>42870.713194444441</v>
      </c>
      <c r="B187">
        <v>32110.400000000001</v>
      </c>
      <c r="C187">
        <v>0</v>
      </c>
      <c r="D187">
        <v>0</v>
      </c>
      <c r="E187">
        <v>0</v>
      </c>
      <c r="F187">
        <v>3918.9</v>
      </c>
      <c r="G187">
        <v>0</v>
      </c>
      <c r="H187">
        <v>0</v>
      </c>
      <c r="I187">
        <v>0</v>
      </c>
      <c r="J187">
        <v>0</v>
      </c>
      <c r="K187">
        <v>14403.1</v>
      </c>
      <c r="L187">
        <v>17055</v>
      </c>
      <c r="M187">
        <v>-1</v>
      </c>
      <c r="N187">
        <v>403.9</v>
      </c>
      <c r="O187">
        <v>0</v>
      </c>
      <c r="P187">
        <v>10037.6</v>
      </c>
    </row>
    <row r="188" spans="1:16">
      <c r="A188" s="1">
        <v>42870.713206018518</v>
      </c>
      <c r="B188">
        <v>32110.400000000001</v>
      </c>
      <c r="C188">
        <v>0</v>
      </c>
      <c r="D188">
        <v>0</v>
      </c>
      <c r="E188">
        <v>0</v>
      </c>
      <c r="F188">
        <v>3919</v>
      </c>
      <c r="G188">
        <v>0</v>
      </c>
      <c r="H188">
        <v>0</v>
      </c>
      <c r="I188">
        <v>0</v>
      </c>
      <c r="J188">
        <v>0</v>
      </c>
      <c r="K188">
        <v>14403.3</v>
      </c>
      <c r="L188">
        <v>17055.099999999999</v>
      </c>
      <c r="M188">
        <v>-1</v>
      </c>
      <c r="N188">
        <v>403.9</v>
      </c>
      <c r="O188">
        <v>0</v>
      </c>
      <c r="P188">
        <v>10037.700000000001</v>
      </c>
    </row>
    <row r="189" spans="1:16">
      <c r="A189" s="1">
        <v>42870.713217592594</v>
      </c>
      <c r="B189">
        <v>32110.400000000001</v>
      </c>
      <c r="C189">
        <v>0</v>
      </c>
      <c r="D189">
        <v>0</v>
      </c>
      <c r="E189">
        <v>0</v>
      </c>
      <c r="F189">
        <v>3918.8</v>
      </c>
      <c r="G189">
        <v>0</v>
      </c>
      <c r="H189">
        <v>0</v>
      </c>
      <c r="I189">
        <v>0</v>
      </c>
      <c r="J189">
        <v>0</v>
      </c>
      <c r="K189">
        <v>14403.4</v>
      </c>
      <c r="L189">
        <v>17055.2</v>
      </c>
      <c r="M189">
        <v>-1</v>
      </c>
      <c r="N189">
        <v>403.9</v>
      </c>
      <c r="O189">
        <v>0</v>
      </c>
      <c r="P189">
        <v>10037.799999999999</v>
      </c>
    </row>
    <row r="190" spans="1:16">
      <c r="A190" s="1">
        <v>42870.713229166664</v>
      </c>
      <c r="B190">
        <v>32110.400000000001</v>
      </c>
      <c r="C190">
        <v>0</v>
      </c>
      <c r="D190">
        <v>0</v>
      </c>
      <c r="E190">
        <v>0</v>
      </c>
      <c r="F190">
        <v>3918.5</v>
      </c>
      <c r="G190">
        <v>0</v>
      </c>
      <c r="H190">
        <v>0</v>
      </c>
      <c r="I190">
        <v>0</v>
      </c>
      <c r="J190">
        <v>0</v>
      </c>
      <c r="K190">
        <v>14403.6</v>
      </c>
      <c r="L190">
        <v>17055.2</v>
      </c>
      <c r="M190">
        <v>-1</v>
      </c>
      <c r="N190">
        <v>403.9</v>
      </c>
      <c r="O190">
        <v>0</v>
      </c>
      <c r="P190">
        <v>10037.9</v>
      </c>
    </row>
    <row r="191" spans="1:16">
      <c r="A191" s="1">
        <v>42870.713240740741</v>
      </c>
      <c r="B191">
        <v>32110.400000000001</v>
      </c>
      <c r="C191">
        <v>0</v>
      </c>
      <c r="D191">
        <v>0</v>
      </c>
      <c r="E191">
        <v>0</v>
      </c>
      <c r="F191">
        <v>3910.2</v>
      </c>
      <c r="G191">
        <v>0</v>
      </c>
      <c r="H191">
        <v>0</v>
      </c>
      <c r="I191">
        <v>0</v>
      </c>
      <c r="J191">
        <v>0</v>
      </c>
      <c r="K191">
        <v>14403.7</v>
      </c>
      <c r="L191">
        <v>17063.3</v>
      </c>
      <c r="M191">
        <v>-1</v>
      </c>
      <c r="N191">
        <v>403.9</v>
      </c>
      <c r="O191">
        <v>0</v>
      </c>
      <c r="P191">
        <v>10038</v>
      </c>
    </row>
    <row r="192" spans="1:16">
      <c r="A192" s="1">
        <v>42870.713252314818</v>
      </c>
      <c r="B192">
        <v>32110.400000000001</v>
      </c>
      <c r="C192">
        <v>0</v>
      </c>
      <c r="D192">
        <v>0</v>
      </c>
      <c r="E192">
        <v>0</v>
      </c>
      <c r="F192">
        <v>3910.3</v>
      </c>
      <c r="G192">
        <v>0</v>
      </c>
      <c r="H192">
        <v>0</v>
      </c>
      <c r="I192">
        <v>0</v>
      </c>
      <c r="J192">
        <v>0</v>
      </c>
      <c r="K192">
        <v>14403.9</v>
      </c>
      <c r="L192">
        <v>17063.2</v>
      </c>
      <c r="M192">
        <v>-1</v>
      </c>
      <c r="N192">
        <v>403.9</v>
      </c>
      <c r="O192">
        <v>0</v>
      </c>
      <c r="P192">
        <v>10038.1</v>
      </c>
    </row>
    <row r="193" spans="1:16">
      <c r="A193" s="1">
        <v>42870.713263888887</v>
      </c>
      <c r="B193">
        <v>32110.400000000001</v>
      </c>
      <c r="C193">
        <v>0</v>
      </c>
      <c r="D193">
        <v>0</v>
      </c>
      <c r="E193">
        <v>0</v>
      </c>
      <c r="F193">
        <v>3910</v>
      </c>
      <c r="G193">
        <v>0</v>
      </c>
      <c r="H193">
        <v>0</v>
      </c>
      <c r="I193">
        <v>0</v>
      </c>
      <c r="J193">
        <v>0</v>
      </c>
      <c r="K193">
        <v>14404.1</v>
      </c>
      <c r="L193">
        <v>17063.3</v>
      </c>
      <c r="M193">
        <v>-1</v>
      </c>
      <c r="N193">
        <v>403.9</v>
      </c>
      <c r="O193">
        <v>0</v>
      </c>
      <c r="P193">
        <v>10038.200000000001</v>
      </c>
    </row>
    <row r="194" spans="1:16">
      <c r="A194" s="1">
        <v>42870.713275462964</v>
      </c>
      <c r="B194">
        <v>32110.400000000001</v>
      </c>
      <c r="C194">
        <v>0</v>
      </c>
      <c r="D194">
        <v>0</v>
      </c>
      <c r="E194">
        <v>0</v>
      </c>
      <c r="F194">
        <v>3911.1</v>
      </c>
      <c r="G194">
        <v>0</v>
      </c>
      <c r="H194">
        <v>0</v>
      </c>
      <c r="I194">
        <v>0</v>
      </c>
      <c r="J194">
        <v>0</v>
      </c>
      <c r="K194">
        <v>14404.2</v>
      </c>
      <c r="L194">
        <v>17062.3</v>
      </c>
      <c r="M194">
        <v>-1</v>
      </c>
      <c r="N194">
        <v>403.9</v>
      </c>
      <c r="O194">
        <v>0</v>
      </c>
      <c r="P194">
        <v>10038.299999999999</v>
      </c>
    </row>
    <row r="195" spans="1:16">
      <c r="A195" s="1">
        <v>42870.713287037041</v>
      </c>
      <c r="B195">
        <v>32110.400000000001</v>
      </c>
      <c r="C195">
        <v>0</v>
      </c>
      <c r="D195">
        <v>0</v>
      </c>
      <c r="E195">
        <v>0</v>
      </c>
      <c r="F195">
        <v>3910.8</v>
      </c>
      <c r="G195">
        <v>0</v>
      </c>
      <c r="H195">
        <v>0</v>
      </c>
      <c r="I195">
        <v>0</v>
      </c>
      <c r="J195">
        <v>0</v>
      </c>
      <c r="K195">
        <v>14404.4</v>
      </c>
      <c r="L195">
        <v>17062.3</v>
      </c>
      <c r="M195">
        <v>-1</v>
      </c>
      <c r="N195">
        <v>403.9</v>
      </c>
      <c r="O195">
        <v>0</v>
      </c>
      <c r="P195">
        <v>10038.4</v>
      </c>
    </row>
    <row r="196" spans="1:16">
      <c r="A196" s="1">
        <v>42870.71329861111</v>
      </c>
      <c r="B196">
        <v>32110.400000000001</v>
      </c>
      <c r="C196">
        <v>0</v>
      </c>
      <c r="D196">
        <v>0</v>
      </c>
      <c r="E196">
        <v>0</v>
      </c>
      <c r="F196">
        <v>3910.4</v>
      </c>
      <c r="G196">
        <v>0</v>
      </c>
      <c r="H196">
        <v>0</v>
      </c>
      <c r="I196">
        <v>0</v>
      </c>
      <c r="J196">
        <v>0</v>
      </c>
      <c r="K196">
        <v>14404.5</v>
      </c>
      <c r="L196">
        <v>17062.400000000001</v>
      </c>
      <c r="M196">
        <v>-1</v>
      </c>
      <c r="N196">
        <v>403.9</v>
      </c>
      <c r="O196">
        <v>0</v>
      </c>
      <c r="P196">
        <v>10038.4</v>
      </c>
    </row>
    <row r="197" spans="1:16">
      <c r="A197" s="1">
        <v>42870.713310185187</v>
      </c>
      <c r="B197">
        <v>32110.400000000001</v>
      </c>
      <c r="C197">
        <v>0</v>
      </c>
      <c r="D197">
        <v>0</v>
      </c>
      <c r="E197">
        <v>0</v>
      </c>
      <c r="F197">
        <v>3910.1</v>
      </c>
      <c r="G197">
        <v>0</v>
      </c>
      <c r="H197">
        <v>0</v>
      </c>
      <c r="I197">
        <v>0</v>
      </c>
      <c r="J197">
        <v>0</v>
      </c>
      <c r="K197">
        <v>14404.7</v>
      </c>
      <c r="L197">
        <v>17062.5</v>
      </c>
      <c r="M197">
        <v>-1</v>
      </c>
      <c r="N197">
        <v>403.9</v>
      </c>
      <c r="O197">
        <v>0</v>
      </c>
      <c r="P197">
        <v>10038.5</v>
      </c>
    </row>
    <row r="198" spans="1:16">
      <c r="A198" s="1">
        <v>42870.713321759256</v>
      </c>
      <c r="B198">
        <v>32110.400000000001</v>
      </c>
      <c r="C198">
        <v>0</v>
      </c>
      <c r="D198">
        <v>0</v>
      </c>
      <c r="E198">
        <v>0</v>
      </c>
      <c r="F198">
        <v>3910.2</v>
      </c>
      <c r="G198">
        <v>0</v>
      </c>
      <c r="H198">
        <v>0</v>
      </c>
      <c r="I198">
        <v>0</v>
      </c>
      <c r="J198">
        <v>0</v>
      </c>
      <c r="K198">
        <v>14404.9</v>
      </c>
      <c r="L198">
        <v>17062.599999999999</v>
      </c>
      <c r="M198">
        <v>-1</v>
      </c>
      <c r="N198">
        <v>403.9</v>
      </c>
      <c r="O198">
        <v>0</v>
      </c>
      <c r="P198">
        <v>10038.6</v>
      </c>
    </row>
    <row r="199" spans="1:16">
      <c r="A199" s="1">
        <v>42870.713333333333</v>
      </c>
      <c r="B199">
        <v>32110.400000000001</v>
      </c>
      <c r="C199">
        <v>0</v>
      </c>
      <c r="D199">
        <v>0</v>
      </c>
      <c r="E199">
        <v>0</v>
      </c>
      <c r="F199">
        <v>3909.8</v>
      </c>
      <c r="G199">
        <v>0</v>
      </c>
      <c r="H199">
        <v>0</v>
      </c>
      <c r="I199">
        <v>0</v>
      </c>
      <c r="J199">
        <v>0</v>
      </c>
      <c r="K199">
        <v>14405</v>
      </c>
      <c r="L199">
        <v>17062.7</v>
      </c>
      <c r="M199">
        <v>-1</v>
      </c>
      <c r="N199">
        <v>403.9</v>
      </c>
      <c r="O199">
        <v>0</v>
      </c>
      <c r="P199">
        <v>10038.700000000001</v>
      </c>
    </row>
    <row r="200" spans="1:16">
      <c r="A200" s="1">
        <v>42870.71334490741</v>
      </c>
      <c r="B200">
        <v>32110.400000000001</v>
      </c>
      <c r="C200">
        <v>0</v>
      </c>
      <c r="D200">
        <v>0</v>
      </c>
      <c r="E200">
        <v>0</v>
      </c>
      <c r="F200">
        <v>3910.1</v>
      </c>
      <c r="G200">
        <v>0</v>
      </c>
      <c r="H200">
        <v>0</v>
      </c>
      <c r="I200">
        <v>0</v>
      </c>
      <c r="J200">
        <v>0</v>
      </c>
      <c r="K200">
        <v>14405.2</v>
      </c>
      <c r="L200">
        <v>17062.8</v>
      </c>
      <c r="M200">
        <v>-1</v>
      </c>
      <c r="N200">
        <v>403.9</v>
      </c>
      <c r="O200">
        <v>0</v>
      </c>
      <c r="P200">
        <v>10038.799999999999</v>
      </c>
    </row>
    <row r="201" spans="1:16">
      <c r="A201" s="1">
        <v>42870.713356481479</v>
      </c>
      <c r="B201">
        <v>32110.400000000001</v>
      </c>
      <c r="C201">
        <v>0</v>
      </c>
      <c r="D201">
        <v>0</v>
      </c>
      <c r="E201">
        <v>0</v>
      </c>
      <c r="F201">
        <v>3909.8</v>
      </c>
      <c r="G201">
        <v>0</v>
      </c>
      <c r="H201">
        <v>0</v>
      </c>
      <c r="I201">
        <v>0</v>
      </c>
      <c r="J201">
        <v>0</v>
      </c>
      <c r="K201">
        <v>14405.4</v>
      </c>
      <c r="L201">
        <v>17062.900000000001</v>
      </c>
      <c r="M201">
        <v>-1</v>
      </c>
      <c r="N201">
        <v>403.9</v>
      </c>
      <c r="O201">
        <v>0</v>
      </c>
      <c r="P201">
        <v>10038.9</v>
      </c>
    </row>
    <row r="202" spans="1:16">
      <c r="A202" s="1">
        <v>42870.713368055556</v>
      </c>
      <c r="B202">
        <v>32110.400000000001</v>
      </c>
      <c r="C202">
        <v>0</v>
      </c>
      <c r="D202">
        <v>0</v>
      </c>
      <c r="E202">
        <v>0</v>
      </c>
      <c r="F202">
        <v>3909.6</v>
      </c>
      <c r="G202">
        <v>0</v>
      </c>
      <c r="H202">
        <v>0</v>
      </c>
      <c r="I202">
        <v>0</v>
      </c>
      <c r="J202">
        <v>0</v>
      </c>
      <c r="K202">
        <v>14405.5</v>
      </c>
      <c r="L202">
        <v>17062.900000000001</v>
      </c>
      <c r="M202">
        <v>-1</v>
      </c>
      <c r="N202">
        <v>403.9</v>
      </c>
      <c r="O202">
        <v>0</v>
      </c>
      <c r="P202">
        <v>10039</v>
      </c>
    </row>
    <row r="203" spans="1:16">
      <c r="A203" s="1">
        <v>42870.713379629633</v>
      </c>
      <c r="B203">
        <v>32110.400000000001</v>
      </c>
      <c r="C203">
        <v>0</v>
      </c>
      <c r="D203">
        <v>0</v>
      </c>
      <c r="E203">
        <v>0</v>
      </c>
      <c r="F203">
        <v>3909</v>
      </c>
      <c r="G203">
        <v>0</v>
      </c>
      <c r="H203">
        <v>0</v>
      </c>
      <c r="I203">
        <v>0</v>
      </c>
      <c r="J203">
        <v>0</v>
      </c>
      <c r="K203">
        <v>14405.7</v>
      </c>
      <c r="L203">
        <v>17063</v>
      </c>
      <c r="M203">
        <v>-1</v>
      </c>
      <c r="N203">
        <v>403.9</v>
      </c>
      <c r="O203">
        <v>0</v>
      </c>
      <c r="P203">
        <v>10039.1</v>
      </c>
    </row>
    <row r="204" spans="1:16">
      <c r="A204" s="1">
        <v>42870.713391203702</v>
      </c>
      <c r="B204">
        <v>32110.400000000001</v>
      </c>
      <c r="C204">
        <v>0</v>
      </c>
      <c r="D204">
        <v>0</v>
      </c>
      <c r="E204">
        <v>0</v>
      </c>
      <c r="F204">
        <v>3915.9</v>
      </c>
      <c r="G204">
        <v>0</v>
      </c>
      <c r="H204">
        <v>0</v>
      </c>
      <c r="I204">
        <v>0</v>
      </c>
      <c r="J204">
        <v>0</v>
      </c>
      <c r="K204">
        <v>14405.9</v>
      </c>
      <c r="L204">
        <v>17056.400000000001</v>
      </c>
      <c r="M204">
        <v>-1</v>
      </c>
      <c r="N204">
        <v>403.9</v>
      </c>
      <c r="O204">
        <v>0</v>
      </c>
      <c r="P204">
        <v>10039.200000000001</v>
      </c>
    </row>
    <row r="205" spans="1:16">
      <c r="A205" s="1">
        <v>42870.713402777779</v>
      </c>
      <c r="B205">
        <v>32110.400000000001</v>
      </c>
      <c r="C205">
        <v>0</v>
      </c>
      <c r="D205">
        <v>0</v>
      </c>
      <c r="E205">
        <v>0</v>
      </c>
      <c r="F205">
        <v>3915.9</v>
      </c>
      <c r="G205">
        <v>0</v>
      </c>
      <c r="H205">
        <v>0</v>
      </c>
      <c r="I205">
        <v>0</v>
      </c>
      <c r="J205">
        <v>0</v>
      </c>
      <c r="K205">
        <v>14406.1</v>
      </c>
      <c r="L205">
        <v>17056.400000000001</v>
      </c>
      <c r="M205">
        <v>-1</v>
      </c>
      <c r="N205">
        <v>403.9</v>
      </c>
      <c r="O205">
        <v>0</v>
      </c>
      <c r="P205">
        <v>10039.4</v>
      </c>
    </row>
    <row r="206" spans="1:16">
      <c r="A206" s="1">
        <v>42870.713414351849</v>
      </c>
      <c r="B206">
        <v>32110.400000000001</v>
      </c>
      <c r="C206">
        <v>0</v>
      </c>
      <c r="D206">
        <v>0</v>
      </c>
      <c r="E206">
        <v>0</v>
      </c>
      <c r="F206">
        <v>3915.8</v>
      </c>
      <c r="G206">
        <v>0</v>
      </c>
      <c r="H206">
        <v>0</v>
      </c>
      <c r="I206">
        <v>0</v>
      </c>
      <c r="J206">
        <v>0</v>
      </c>
      <c r="K206">
        <v>14406.2</v>
      </c>
      <c r="L206">
        <v>17056.400000000001</v>
      </c>
      <c r="M206">
        <v>-1</v>
      </c>
      <c r="N206">
        <v>403.9</v>
      </c>
      <c r="O206">
        <v>0</v>
      </c>
      <c r="P206">
        <v>10039.5</v>
      </c>
    </row>
    <row r="207" spans="1:16">
      <c r="A207" s="1">
        <v>42870.713425925926</v>
      </c>
      <c r="B207">
        <v>32110.400000000001</v>
      </c>
      <c r="C207">
        <v>0</v>
      </c>
      <c r="D207">
        <v>0</v>
      </c>
      <c r="E207">
        <v>0</v>
      </c>
      <c r="F207">
        <v>3915.4</v>
      </c>
      <c r="G207">
        <v>0</v>
      </c>
      <c r="H207">
        <v>0</v>
      </c>
      <c r="I207">
        <v>0</v>
      </c>
      <c r="J207">
        <v>0</v>
      </c>
      <c r="K207">
        <v>14406.4</v>
      </c>
      <c r="L207">
        <v>17056.5</v>
      </c>
      <c r="M207">
        <v>-1</v>
      </c>
      <c r="N207">
        <v>403.9</v>
      </c>
      <c r="O207">
        <v>0</v>
      </c>
      <c r="P207">
        <v>10039.6</v>
      </c>
    </row>
    <row r="208" spans="1:16">
      <c r="A208" s="1">
        <v>42870.713437500002</v>
      </c>
      <c r="B208">
        <v>32110.400000000001</v>
      </c>
      <c r="C208">
        <v>0</v>
      </c>
      <c r="D208">
        <v>0</v>
      </c>
      <c r="E208">
        <v>0</v>
      </c>
      <c r="F208">
        <v>3912</v>
      </c>
      <c r="G208">
        <v>0</v>
      </c>
      <c r="H208">
        <v>0</v>
      </c>
      <c r="I208">
        <v>0</v>
      </c>
      <c r="J208">
        <v>0</v>
      </c>
      <c r="K208">
        <v>14406.6</v>
      </c>
      <c r="L208">
        <v>17059.5</v>
      </c>
      <c r="M208">
        <v>-1</v>
      </c>
      <c r="N208">
        <v>403.9</v>
      </c>
      <c r="O208">
        <v>0</v>
      </c>
      <c r="P208">
        <v>10039.700000000001</v>
      </c>
    </row>
    <row r="209" spans="1:16">
      <c r="A209" s="1">
        <v>42870.713449074072</v>
      </c>
      <c r="B209">
        <v>32110.400000000001</v>
      </c>
      <c r="C209">
        <v>0</v>
      </c>
      <c r="D209">
        <v>0</v>
      </c>
      <c r="E209">
        <v>0</v>
      </c>
      <c r="F209">
        <v>3911</v>
      </c>
      <c r="G209">
        <v>0</v>
      </c>
      <c r="H209">
        <v>0</v>
      </c>
      <c r="I209">
        <v>0</v>
      </c>
      <c r="J209">
        <v>0</v>
      </c>
      <c r="K209">
        <v>14406.7</v>
      </c>
      <c r="L209">
        <v>17060.099999999999</v>
      </c>
      <c r="M209">
        <v>-1</v>
      </c>
      <c r="N209">
        <v>403.9</v>
      </c>
      <c r="O209">
        <v>0</v>
      </c>
      <c r="P209">
        <v>10039.799999999999</v>
      </c>
    </row>
    <row r="210" spans="1:16">
      <c r="A210" s="1">
        <v>42870.713460648149</v>
      </c>
      <c r="B210">
        <v>32110.400000000001</v>
      </c>
      <c r="C210">
        <v>0</v>
      </c>
      <c r="D210">
        <v>0</v>
      </c>
      <c r="E210">
        <v>0</v>
      </c>
      <c r="F210">
        <v>3915</v>
      </c>
      <c r="G210">
        <v>0</v>
      </c>
      <c r="H210">
        <v>0</v>
      </c>
      <c r="I210">
        <v>0</v>
      </c>
      <c r="J210">
        <v>0</v>
      </c>
      <c r="K210">
        <v>14406.9</v>
      </c>
      <c r="L210">
        <v>17056.7</v>
      </c>
      <c r="M210">
        <v>-1</v>
      </c>
      <c r="N210">
        <v>403.9</v>
      </c>
      <c r="O210">
        <v>0</v>
      </c>
      <c r="P210">
        <v>10039.9</v>
      </c>
    </row>
    <row r="211" spans="1:16">
      <c r="A211" s="1">
        <v>42870.713472222225</v>
      </c>
      <c r="B211">
        <v>32110.400000000001</v>
      </c>
      <c r="C211">
        <v>0</v>
      </c>
      <c r="D211">
        <v>0</v>
      </c>
      <c r="E211">
        <v>0</v>
      </c>
      <c r="F211">
        <v>3914.9</v>
      </c>
      <c r="G211">
        <v>0</v>
      </c>
      <c r="H211">
        <v>0</v>
      </c>
      <c r="I211">
        <v>0</v>
      </c>
      <c r="J211">
        <v>0</v>
      </c>
      <c r="K211">
        <v>14407.1</v>
      </c>
      <c r="L211">
        <v>17056.8</v>
      </c>
      <c r="M211">
        <v>-1</v>
      </c>
      <c r="N211">
        <v>403.9</v>
      </c>
      <c r="O211">
        <v>0</v>
      </c>
      <c r="P211">
        <v>10040</v>
      </c>
    </row>
    <row r="212" spans="1:16">
      <c r="A212" s="1">
        <v>42870.713483796295</v>
      </c>
      <c r="B212">
        <v>32110.400000000001</v>
      </c>
      <c r="C212">
        <v>0</v>
      </c>
      <c r="D212">
        <v>0</v>
      </c>
      <c r="E212">
        <v>0</v>
      </c>
      <c r="F212">
        <v>3914.4</v>
      </c>
      <c r="G212">
        <v>0</v>
      </c>
      <c r="H212">
        <v>0</v>
      </c>
      <c r="I212">
        <v>0</v>
      </c>
      <c r="J212">
        <v>0</v>
      </c>
      <c r="K212">
        <v>14407.2</v>
      </c>
      <c r="L212">
        <v>17056.900000000001</v>
      </c>
      <c r="M212">
        <v>-1</v>
      </c>
      <c r="N212">
        <v>403.9</v>
      </c>
      <c r="O212">
        <v>0</v>
      </c>
      <c r="P212">
        <v>10040.1</v>
      </c>
    </row>
    <row r="213" spans="1:16">
      <c r="A213" s="1">
        <v>42870.713495370372</v>
      </c>
      <c r="B213">
        <v>32110.400000000001</v>
      </c>
      <c r="C213">
        <v>0</v>
      </c>
      <c r="D213">
        <v>0</v>
      </c>
      <c r="E213">
        <v>0</v>
      </c>
      <c r="F213">
        <v>3914.7</v>
      </c>
      <c r="G213">
        <v>0</v>
      </c>
      <c r="H213">
        <v>0</v>
      </c>
      <c r="I213">
        <v>0</v>
      </c>
      <c r="J213">
        <v>0</v>
      </c>
      <c r="K213">
        <v>14407.4</v>
      </c>
      <c r="L213">
        <v>17057</v>
      </c>
      <c r="M213">
        <v>-1</v>
      </c>
      <c r="N213">
        <v>403.9</v>
      </c>
      <c r="O213">
        <v>0</v>
      </c>
      <c r="P213">
        <v>10040.1</v>
      </c>
    </row>
    <row r="214" spans="1:16">
      <c r="A214" s="1">
        <v>42870.713506944441</v>
      </c>
      <c r="B214">
        <v>32110.400000000001</v>
      </c>
      <c r="C214">
        <v>0</v>
      </c>
      <c r="D214">
        <v>0</v>
      </c>
      <c r="E214">
        <v>0</v>
      </c>
      <c r="F214">
        <v>3914.7</v>
      </c>
      <c r="G214">
        <v>0</v>
      </c>
      <c r="H214">
        <v>0</v>
      </c>
      <c r="I214">
        <v>0</v>
      </c>
      <c r="J214">
        <v>0</v>
      </c>
      <c r="K214">
        <v>14407.6</v>
      </c>
      <c r="L214">
        <v>17057</v>
      </c>
      <c r="M214">
        <v>-1</v>
      </c>
      <c r="N214">
        <v>403.9</v>
      </c>
      <c r="O214">
        <v>0</v>
      </c>
      <c r="P214">
        <v>10040.299999999999</v>
      </c>
    </row>
    <row r="215" spans="1:16">
      <c r="A215" s="1">
        <v>42870.713518518518</v>
      </c>
      <c r="B215">
        <v>32110.400000000001</v>
      </c>
      <c r="C215">
        <v>0</v>
      </c>
      <c r="D215">
        <v>0</v>
      </c>
      <c r="E215">
        <v>0</v>
      </c>
      <c r="F215">
        <v>3914.2</v>
      </c>
      <c r="G215">
        <v>0</v>
      </c>
      <c r="H215">
        <v>0</v>
      </c>
      <c r="I215">
        <v>0</v>
      </c>
      <c r="J215">
        <v>0</v>
      </c>
      <c r="K215">
        <v>14407.7</v>
      </c>
      <c r="L215">
        <v>17057.099999999999</v>
      </c>
      <c r="M215">
        <v>-1</v>
      </c>
      <c r="N215">
        <v>403.9</v>
      </c>
      <c r="O215">
        <v>0</v>
      </c>
      <c r="P215">
        <v>10040.4</v>
      </c>
    </row>
    <row r="216" spans="1:16">
      <c r="A216" s="1">
        <v>42870.713530092595</v>
      </c>
      <c r="B216">
        <v>32110.400000000001</v>
      </c>
      <c r="C216">
        <v>0</v>
      </c>
      <c r="D216">
        <v>0</v>
      </c>
      <c r="E216">
        <v>0</v>
      </c>
      <c r="F216">
        <v>3914</v>
      </c>
      <c r="G216">
        <v>0</v>
      </c>
      <c r="H216">
        <v>0</v>
      </c>
      <c r="I216">
        <v>0</v>
      </c>
      <c r="J216">
        <v>0</v>
      </c>
      <c r="K216">
        <v>14407.9</v>
      </c>
      <c r="L216">
        <v>17057.2</v>
      </c>
      <c r="M216">
        <v>-1</v>
      </c>
      <c r="N216">
        <v>403.9</v>
      </c>
      <c r="O216">
        <v>0</v>
      </c>
      <c r="P216">
        <v>10040.5</v>
      </c>
    </row>
    <row r="217" spans="1:16">
      <c r="A217" s="1">
        <v>42870.713541666664</v>
      </c>
      <c r="B217">
        <v>32110.400000000001</v>
      </c>
      <c r="C217">
        <v>0</v>
      </c>
      <c r="D217">
        <v>0</v>
      </c>
      <c r="E217">
        <v>0</v>
      </c>
      <c r="F217">
        <v>3913.9</v>
      </c>
      <c r="G217">
        <v>0</v>
      </c>
      <c r="H217">
        <v>0</v>
      </c>
      <c r="I217">
        <v>0</v>
      </c>
      <c r="J217">
        <v>0</v>
      </c>
      <c r="K217">
        <v>14408.1</v>
      </c>
      <c r="L217">
        <v>17057.2</v>
      </c>
      <c r="M217">
        <v>-1</v>
      </c>
      <c r="N217">
        <v>403.9</v>
      </c>
      <c r="O217">
        <v>0</v>
      </c>
      <c r="P217">
        <v>10040.6</v>
      </c>
    </row>
    <row r="218" spans="1:16">
      <c r="A218" s="1">
        <v>42870.713553240741</v>
      </c>
      <c r="B218">
        <v>32110.400000000001</v>
      </c>
      <c r="C218">
        <v>0</v>
      </c>
      <c r="D218">
        <v>0</v>
      </c>
      <c r="E218">
        <v>0</v>
      </c>
      <c r="F218">
        <v>3913.9</v>
      </c>
      <c r="G218">
        <v>0</v>
      </c>
      <c r="H218">
        <v>0</v>
      </c>
      <c r="I218">
        <v>0</v>
      </c>
      <c r="J218">
        <v>0</v>
      </c>
      <c r="K218">
        <v>14408.3</v>
      </c>
      <c r="L218">
        <v>17057.3</v>
      </c>
      <c r="M218">
        <v>-1</v>
      </c>
      <c r="N218">
        <v>403.9</v>
      </c>
      <c r="O218">
        <v>0</v>
      </c>
      <c r="P218">
        <v>10040.700000000001</v>
      </c>
    </row>
    <row r="219" spans="1:16">
      <c r="A219" s="1">
        <v>42870.713564814818</v>
      </c>
      <c r="B219">
        <v>32110.400000000001</v>
      </c>
      <c r="C219">
        <v>0</v>
      </c>
      <c r="D219">
        <v>0</v>
      </c>
      <c r="E219">
        <v>0</v>
      </c>
      <c r="F219">
        <v>3913.8</v>
      </c>
      <c r="G219">
        <v>0</v>
      </c>
      <c r="H219">
        <v>0</v>
      </c>
      <c r="I219">
        <v>0</v>
      </c>
      <c r="J219">
        <v>0</v>
      </c>
      <c r="K219">
        <v>14408.5</v>
      </c>
      <c r="L219">
        <v>17057.400000000001</v>
      </c>
      <c r="M219">
        <v>-1</v>
      </c>
      <c r="N219">
        <v>403.9</v>
      </c>
      <c r="O219">
        <v>0</v>
      </c>
      <c r="P219">
        <v>10040.799999999999</v>
      </c>
    </row>
    <row r="220" spans="1:16">
      <c r="A220" s="1">
        <v>42870.713576388887</v>
      </c>
      <c r="B220">
        <v>32110.400000000001</v>
      </c>
      <c r="C220">
        <v>0</v>
      </c>
      <c r="D220">
        <v>0</v>
      </c>
      <c r="E220">
        <v>0</v>
      </c>
      <c r="F220">
        <v>3913.6</v>
      </c>
      <c r="G220">
        <v>0</v>
      </c>
      <c r="H220">
        <v>0</v>
      </c>
      <c r="I220">
        <v>0</v>
      </c>
      <c r="J220">
        <v>0</v>
      </c>
      <c r="K220">
        <v>14408.6</v>
      </c>
      <c r="L220">
        <v>17057.400000000001</v>
      </c>
      <c r="M220">
        <v>-1</v>
      </c>
      <c r="N220">
        <v>403.9</v>
      </c>
      <c r="O220">
        <v>0</v>
      </c>
      <c r="P220">
        <v>10040.9</v>
      </c>
    </row>
    <row r="221" spans="1:16">
      <c r="A221" s="1">
        <v>42870.713587962964</v>
      </c>
      <c r="B221">
        <v>32110.400000000001</v>
      </c>
      <c r="C221">
        <v>0</v>
      </c>
      <c r="D221">
        <v>0</v>
      </c>
      <c r="E221">
        <v>0</v>
      </c>
      <c r="F221">
        <v>3913.3</v>
      </c>
      <c r="G221">
        <v>0</v>
      </c>
      <c r="H221">
        <v>0</v>
      </c>
      <c r="I221">
        <v>0</v>
      </c>
      <c r="J221">
        <v>0</v>
      </c>
      <c r="K221">
        <v>14408.8</v>
      </c>
      <c r="L221">
        <v>17057.5</v>
      </c>
      <c r="M221">
        <v>-1</v>
      </c>
      <c r="N221">
        <v>403.9</v>
      </c>
      <c r="O221">
        <v>0</v>
      </c>
      <c r="P221">
        <v>10041</v>
      </c>
    </row>
    <row r="222" spans="1:16">
      <c r="A222" s="1">
        <v>42870.713599537034</v>
      </c>
      <c r="B222">
        <v>32110.400000000001</v>
      </c>
      <c r="C222">
        <v>0</v>
      </c>
      <c r="D222">
        <v>0</v>
      </c>
      <c r="E222">
        <v>0</v>
      </c>
      <c r="F222">
        <v>3913.2</v>
      </c>
      <c r="G222">
        <v>0</v>
      </c>
      <c r="H222">
        <v>0</v>
      </c>
      <c r="I222">
        <v>0</v>
      </c>
      <c r="J222">
        <v>0</v>
      </c>
      <c r="K222">
        <v>14408.9</v>
      </c>
      <c r="L222">
        <v>17057.599999999999</v>
      </c>
      <c r="M222">
        <v>-1</v>
      </c>
      <c r="N222">
        <v>403.9</v>
      </c>
      <c r="O222">
        <v>0</v>
      </c>
      <c r="P222">
        <v>10041.1</v>
      </c>
    </row>
    <row r="223" spans="1:16">
      <c r="A223" s="1">
        <v>42870.71361111111</v>
      </c>
      <c r="B223">
        <v>32110.400000000001</v>
      </c>
      <c r="C223">
        <v>0</v>
      </c>
      <c r="D223">
        <v>0</v>
      </c>
      <c r="E223">
        <v>0</v>
      </c>
      <c r="F223">
        <v>3913</v>
      </c>
      <c r="G223">
        <v>0</v>
      </c>
      <c r="H223">
        <v>0</v>
      </c>
      <c r="I223">
        <v>0</v>
      </c>
      <c r="J223">
        <v>0</v>
      </c>
      <c r="K223">
        <v>14409.1</v>
      </c>
      <c r="L223">
        <v>17057.599999999999</v>
      </c>
      <c r="M223">
        <v>-1</v>
      </c>
      <c r="N223">
        <v>403.9</v>
      </c>
      <c r="O223">
        <v>0</v>
      </c>
      <c r="P223">
        <v>10041.299999999999</v>
      </c>
    </row>
    <row r="224" spans="1:16">
      <c r="A224" s="1">
        <v>42870.713622685187</v>
      </c>
      <c r="B224">
        <v>32110.400000000001</v>
      </c>
      <c r="C224">
        <v>0</v>
      </c>
      <c r="D224">
        <v>0</v>
      </c>
      <c r="E224">
        <v>0</v>
      </c>
      <c r="F224">
        <v>3912.3</v>
      </c>
      <c r="G224">
        <v>0</v>
      </c>
      <c r="H224">
        <v>0</v>
      </c>
      <c r="I224">
        <v>0</v>
      </c>
      <c r="J224">
        <v>0</v>
      </c>
      <c r="K224">
        <v>14409.3</v>
      </c>
      <c r="L224">
        <v>17057.900000000001</v>
      </c>
      <c r="M224">
        <v>-1</v>
      </c>
      <c r="N224">
        <v>403.9</v>
      </c>
      <c r="O224">
        <v>0</v>
      </c>
      <c r="P224">
        <v>10041.299999999999</v>
      </c>
    </row>
    <row r="225" spans="1:16">
      <c r="A225" s="1">
        <v>42870.713634259257</v>
      </c>
      <c r="B225">
        <v>32110.400000000001</v>
      </c>
      <c r="C225">
        <v>0</v>
      </c>
      <c r="D225">
        <v>0</v>
      </c>
      <c r="E225">
        <v>0</v>
      </c>
      <c r="F225">
        <v>3908.3</v>
      </c>
      <c r="G225">
        <v>0</v>
      </c>
      <c r="H225">
        <v>0</v>
      </c>
      <c r="I225">
        <v>0</v>
      </c>
      <c r="J225">
        <v>0</v>
      </c>
      <c r="K225">
        <v>14409.5</v>
      </c>
      <c r="L225">
        <v>17061.2</v>
      </c>
      <c r="M225">
        <v>-1</v>
      </c>
      <c r="N225">
        <v>403.9</v>
      </c>
      <c r="O225">
        <v>0</v>
      </c>
      <c r="P225">
        <v>10041.4</v>
      </c>
    </row>
    <row r="226" spans="1:16">
      <c r="A226" s="1">
        <v>42870.713645833333</v>
      </c>
      <c r="B226">
        <v>32110.400000000001</v>
      </c>
      <c r="C226">
        <v>0</v>
      </c>
      <c r="D226">
        <v>0</v>
      </c>
      <c r="E226">
        <v>0</v>
      </c>
      <c r="F226">
        <v>3911.5</v>
      </c>
      <c r="G226">
        <v>0</v>
      </c>
      <c r="H226">
        <v>0</v>
      </c>
      <c r="I226">
        <v>0</v>
      </c>
      <c r="J226">
        <v>0</v>
      </c>
      <c r="K226">
        <v>14409.7</v>
      </c>
      <c r="L226">
        <v>17058.3</v>
      </c>
      <c r="M226">
        <v>-1</v>
      </c>
      <c r="N226">
        <v>403.9</v>
      </c>
      <c r="O226">
        <v>0</v>
      </c>
      <c r="P226">
        <v>10041.6</v>
      </c>
    </row>
    <row r="227" spans="1:16">
      <c r="A227" s="1">
        <v>42870.71365740741</v>
      </c>
      <c r="B227">
        <v>32110.400000000001</v>
      </c>
      <c r="C227">
        <v>0</v>
      </c>
      <c r="D227">
        <v>0</v>
      </c>
      <c r="E227">
        <v>0</v>
      </c>
      <c r="F227">
        <v>3914.2</v>
      </c>
      <c r="G227">
        <v>0</v>
      </c>
      <c r="H227">
        <v>0</v>
      </c>
      <c r="I227">
        <v>0</v>
      </c>
      <c r="J227">
        <v>0</v>
      </c>
      <c r="K227">
        <v>14410</v>
      </c>
      <c r="L227">
        <v>17055.5</v>
      </c>
      <c r="M227">
        <v>-1</v>
      </c>
      <c r="N227">
        <v>403.9</v>
      </c>
      <c r="O227">
        <v>0</v>
      </c>
      <c r="P227">
        <v>10041.6</v>
      </c>
    </row>
    <row r="228" spans="1:16">
      <c r="A228" s="1">
        <v>42870.71366898148</v>
      </c>
      <c r="B228">
        <v>32110.400000000001</v>
      </c>
      <c r="C228">
        <v>0</v>
      </c>
      <c r="D228">
        <v>0</v>
      </c>
      <c r="E228">
        <v>0</v>
      </c>
      <c r="F228">
        <v>3914.4</v>
      </c>
      <c r="G228">
        <v>0</v>
      </c>
      <c r="H228">
        <v>0</v>
      </c>
      <c r="I228">
        <v>0</v>
      </c>
      <c r="J228">
        <v>0</v>
      </c>
      <c r="K228">
        <v>14410.1</v>
      </c>
      <c r="L228">
        <v>17055.5</v>
      </c>
      <c r="M228">
        <v>-1</v>
      </c>
      <c r="N228">
        <v>403.9</v>
      </c>
      <c r="O228">
        <v>0</v>
      </c>
      <c r="P228">
        <v>10041.700000000001</v>
      </c>
    </row>
    <row r="229" spans="1:16">
      <c r="A229" s="1">
        <v>42870.713680555556</v>
      </c>
      <c r="B229">
        <v>32110.400000000001</v>
      </c>
      <c r="C229">
        <v>0</v>
      </c>
      <c r="D229">
        <v>0</v>
      </c>
      <c r="E229">
        <v>0</v>
      </c>
      <c r="F229">
        <v>3914.1</v>
      </c>
      <c r="G229">
        <v>0</v>
      </c>
      <c r="H229">
        <v>0</v>
      </c>
      <c r="I229">
        <v>0</v>
      </c>
      <c r="J229">
        <v>0</v>
      </c>
      <c r="K229">
        <v>14410.3</v>
      </c>
      <c r="L229">
        <v>17055.5</v>
      </c>
      <c r="M229">
        <v>-1</v>
      </c>
      <c r="N229">
        <v>403.9</v>
      </c>
      <c r="O229">
        <v>0</v>
      </c>
      <c r="P229">
        <v>10041.799999999999</v>
      </c>
    </row>
    <row r="230" spans="1:16">
      <c r="A230" s="1">
        <v>42870.713692129626</v>
      </c>
      <c r="B230">
        <v>32110.400000000001</v>
      </c>
      <c r="C230">
        <v>0</v>
      </c>
      <c r="D230">
        <v>0</v>
      </c>
      <c r="E230">
        <v>0</v>
      </c>
      <c r="F230">
        <v>3913.9</v>
      </c>
      <c r="G230">
        <v>0</v>
      </c>
      <c r="H230">
        <v>0</v>
      </c>
      <c r="I230">
        <v>0</v>
      </c>
      <c r="J230">
        <v>0</v>
      </c>
      <c r="K230">
        <v>14410.5</v>
      </c>
      <c r="L230">
        <v>17055.599999999999</v>
      </c>
      <c r="M230">
        <v>-1</v>
      </c>
      <c r="N230">
        <v>403.9</v>
      </c>
      <c r="O230">
        <v>0</v>
      </c>
      <c r="P230">
        <v>10041.9</v>
      </c>
    </row>
    <row r="231" spans="1:16">
      <c r="A231" s="1">
        <v>42870.713703703703</v>
      </c>
      <c r="B231">
        <v>32110.400000000001</v>
      </c>
      <c r="C231">
        <v>0</v>
      </c>
      <c r="D231">
        <v>0</v>
      </c>
      <c r="E231">
        <v>0</v>
      </c>
      <c r="F231">
        <v>3913.5</v>
      </c>
      <c r="G231">
        <v>0</v>
      </c>
      <c r="H231">
        <v>0</v>
      </c>
      <c r="I231">
        <v>0</v>
      </c>
      <c r="J231">
        <v>0</v>
      </c>
      <c r="K231">
        <v>14410.6</v>
      </c>
      <c r="L231">
        <v>17055.7</v>
      </c>
      <c r="M231">
        <v>-1</v>
      </c>
      <c r="N231">
        <v>403.9</v>
      </c>
      <c r="O231">
        <v>0</v>
      </c>
      <c r="P231">
        <v>10042</v>
      </c>
    </row>
    <row r="232" spans="1:16">
      <c r="A232" s="1">
        <v>42870.71371527778</v>
      </c>
      <c r="B232">
        <v>32110.400000000001</v>
      </c>
      <c r="C232">
        <v>0</v>
      </c>
      <c r="D232">
        <v>0</v>
      </c>
      <c r="E232">
        <v>0</v>
      </c>
      <c r="F232">
        <v>3913.6</v>
      </c>
      <c r="G232">
        <v>0</v>
      </c>
      <c r="H232">
        <v>0</v>
      </c>
      <c r="I232">
        <v>0</v>
      </c>
      <c r="J232">
        <v>0</v>
      </c>
      <c r="K232">
        <v>14410.8</v>
      </c>
      <c r="L232">
        <v>17055.8</v>
      </c>
      <c r="M232">
        <v>-1</v>
      </c>
      <c r="N232">
        <v>403.9</v>
      </c>
      <c r="O232">
        <v>0</v>
      </c>
      <c r="P232">
        <v>10042.1</v>
      </c>
    </row>
    <row r="233" spans="1:16">
      <c r="A233" s="1">
        <v>42870.713726851849</v>
      </c>
      <c r="B233">
        <v>32110.400000000001</v>
      </c>
      <c r="C233">
        <v>0</v>
      </c>
      <c r="D233">
        <v>0</v>
      </c>
      <c r="E233">
        <v>0</v>
      </c>
      <c r="F233">
        <v>3913.8</v>
      </c>
      <c r="G233">
        <v>0</v>
      </c>
      <c r="H233">
        <v>0</v>
      </c>
      <c r="I233">
        <v>0</v>
      </c>
      <c r="J233">
        <v>0</v>
      </c>
      <c r="K233">
        <v>14411</v>
      </c>
      <c r="L233">
        <v>17055.900000000001</v>
      </c>
      <c r="M233">
        <v>-1</v>
      </c>
      <c r="N233">
        <v>403.9</v>
      </c>
      <c r="O233">
        <v>0</v>
      </c>
      <c r="P233">
        <v>10042.1</v>
      </c>
    </row>
    <row r="234" spans="1:16">
      <c r="A234" s="1">
        <v>42870.713738425926</v>
      </c>
      <c r="B234">
        <v>32110.400000000001</v>
      </c>
      <c r="C234">
        <v>0</v>
      </c>
      <c r="D234">
        <v>0</v>
      </c>
      <c r="E234">
        <v>0</v>
      </c>
      <c r="F234">
        <v>3913.6</v>
      </c>
      <c r="G234">
        <v>0</v>
      </c>
      <c r="H234">
        <v>0</v>
      </c>
      <c r="I234">
        <v>0</v>
      </c>
      <c r="J234">
        <v>0</v>
      </c>
      <c r="K234">
        <v>14411.1</v>
      </c>
      <c r="L234">
        <v>17056</v>
      </c>
      <c r="M234">
        <v>-1</v>
      </c>
      <c r="N234">
        <v>403.9</v>
      </c>
      <c r="O234">
        <v>0</v>
      </c>
      <c r="P234">
        <v>10042.200000000001</v>
      </c>
    </row>
    <row r="235" spans="1:16">
      <c r="A235" s="1">
        <v>42870.713750000003</v>
      </c>
      <c r="B235">
        <v>32110.400000000001</v>
      </c>
      <c r="C235">
        <v>0</v>
      </c>
      <c r="D235">
        <v>0</v>
      </c>
      <c r="E235">
        <v>0</v>
      </c>
      <c r="F235">
        <v>3913.1</v>
      </c>
      <c r="G235">
        <v>0</v>
      </c>
      <c r="H235">
        <v>0</v>
      </c>
      <c r="I235">
        <v>0</v>
      </c>
      <c r="J235">
        <v>0</v>
      </c>
      <c r="K235">
        <v>14411.3</v>
      </c>
      <c r="L235">
        <v>17056.099999999999</v>
      </c>
      <c r="M235">
        <v>-1</v>
      </c>
      <c r="N235">
        <v>403.9</v>
      </c>
      <c r="O235">
        <v>0</v>
      </c>
      <c r="P235">
        <v>10042.299999999999</v>
      </c>
    </row>
    <row r="236" spans="1:16">
      <c r="A236" s="1">
        <v>42870.713761574072</v>
      </c>
      <c r="B236">
        <v>32110.400000000001</v>
      </c>
      <c r="C236">
        <v>0</v>
      </c>
      <c r="D236">
        <v>0</v>
      </c>
      <c r="E236">
        <v>0</v>
      </c>
      <c r="F236">
        <v>3913.1</v>
      </c>
      <c r="G236">
        <v>0</v>
      </c>
      <c r="H236">
        <v>0</v>
      </c>
      <c r="I236">
        <v>0</v>
      </c>
      <c r="J236">
        <v>0</v>
      </c>
      <c r="K236">
        <v>14411.5</v>
      </c>
      <c r="L236">
        <v>17056.099999999999</v>
      </c>
      <c r="M236">
        <v>-1</v>
      </c>
      <c r="N236">
        <v>403.9</v>
      </c>
      <c r="O236">
        <v>0</v>
      </c>
      <c r="P236">
        <v>10042.299999999999</v>
      </c>
    </row>
    <row r="237" spans="1:16">
      <c r="A237" s="1">
        <v>42870.713773148149</v>
      </c>
      <c r="B237">
        <v>32110.400000000001</v>
      </c>
      <c r="C237">
        <v>0</v>
      </c>
      <c r="D237">
        <v>0</v>
      </c>
      <c r="E237">
        <v>0</v>
      </c>
      <c r="F237">
        <v>3912.9</v>
      </c>
      <c r="G237">
        <v>0</v>
      </c>
      <c r="H237">
        <v>0</v>
      </c>
      <c r="I237">
        <v>0</v>
      </c>
      <c r="J237">
        <v>0</v>
      </c>
      <c r="K237">
        <v>14411.6</v>
      </c>
      <c r="L237">
        <v>17056.2</v>
      </c>
      <c r="M237">
        <v>-1</v>
      </c>
      <c r="N237">
        <v>403.9</v>
      </c>
      <c r="O237">
        <v>0</v>
      </c>
      <c r="P237">
        <v>10042.5</v>
      </c>
    </row>
    <row r="238" spans="1:16">
      <c r="A238" s="1">
        <v>42870.713784722226</v>
      </c>
      <c r="B238">
        <v>32110.400000000001</v>
      </c>
      <c r="C238">
        <v>0</v>
      </c>
      <c r="D238">
        <v>0</v>
      </c>
      <c r="E238">
        <v>0</v>
      </c>
      <c r="F238">
        <v>3911.6</v>
      </c>
      <c r="G238">
        <v>0</v>
      </c>
      <c r="H238">
        <v>0</v>
      </c>
      <c r="I238">
        <v>0</v>
      </c>
      <c r="J238">
        <v>0</v>
      </c>
      <c r="K238">
        <v>14411.8</v>
      </c>
      <c r="L238">
        <v>17057.099999999999</v>
      </c>
      <c r="M238">
        <v>-1</v>
      </c>
      <c r="N238">
        <v>403.9</v>
      </c>
      <c r="O238">
        <v>0</v>
      </c>
      <c r="P238">
        <v>10042.6</v>
      </c>
    </row>
    <row r="239" spans="1:16">
      <c r="A239" s="1">
        <v>42870.713796296295</v>
      </c>
      <c r="B239">
        <v>32110.400000000001</v>
      </c>
      <c r="C239">
        <v>0</v>
      </c>
      <c r="D239">
        <v>0</v>
      </c>
      <c r="E239">
        <v>0</v>
      </c>
      <c r="F239">
        <v>3911.4</v>
      </c>
      <c r="G239">
        <v>0</v>
      </c>
      <c r="H239">
        <v>0</v>
      </c>
      <c r="I239">
        <v>0</v>
      </c>
      <c r="J239">
        <v>0</v>
      </c>
      <c r="K239">
        <v>14412</v>
      </c>
      <c r="L239">
        <v>17057.400000000001</v>
      </c>
      <c r="M239">
        <v>-1</v>
      </c>
      <c r="N239">
        <v>403.9</v>
      </c>
      <c r="O239">
        <v>0</v>
      </c>
      <c r="P239">
        <v>10042.700000000001</v>
      </c>
    </row>
    <row r="240" spans="1:16">
      <c r="A240" s="1">
        <v>42870.713807870372</v>
      </c>
      <c r="B240">
        <v>32110.400000000001</v>
      </c>
      <c r="C240">
        <v>0</v>
      </c>
      <c r="D240">
        <v>0</v>
      </c>
      <c r="E240">
        <v>0</v>
      </c>
      <c r="F240">
        <v>3911.4</v>
      </c>
      <c r="G240">
        <v>0</v>
      </c>
      <c r="H240">
        <v>0</v>
      </c>
      <c r="I240">
        <v>0</v>
      </c>
      <c r="J240">
        <v>0</v>
      </c>
      <c r="K240">
        <v>14412.1</v>
      </c>
      <c r="L240">
        <v>17057.5</v>
      </c>
      <c r="M240">
        <v>-1</v>
      </c>
      <c r="N240">
        <v>403.9</v>
      </c>
      <c r="O240">
        <v>0</v>
      </c>
      <c r="P240">
        <v>10042.799999999999</v>
      </c>
    </row>
    <row r="241" spans="1:16">
      <c r="A241" s="1">
        <v>42870.713819444441</v>
      </c>
      <c r="B241">
        <v>32110.400000000001</v>
      </c>
      <c r="C241">
        <v>0</v>
      </c>
      <c r="D241">
        <v>0</v>
      </c>
      <c r="E241">
        <v>0</v>
      </c>
      <c r="F241">
        <v>3911.4</v>
      </c>
      <c r="G241">
        <v>0</v>
      </c>
      <c r="H241">
        <v>0</v>
      </c>
      <c r="I241">
        <v>0</v>
      </c>
      <c r="J241">
        <v>0</v>
      </c>
      <c r="K241">
        <v>14412.3</v>
      </c>
      <c r="L241">
        <v>17057.5</v>
      </c>
      <c r="M241">
        <v>-1</v>
      </c>
      <c r="N241">
        <v>403.9</v>
      </c>
      <c r="O241">
        <v>0</v>
      </c>
      <c r="P241">
        <v>10042.9</v>
      </c>
    </row>
    <row r="242" spans="1:16">
      <c r="A242" s="1">
        <v>42870.713831018518</v>
      </c>
      <c r="B242">
        <v>32110.400000000001</v>
      </c>
      <c r="C242">
        <v>0</v>
      </c>
      <c r="D242">
        <v>0</v>
      </c>
      <c r="E242">
        <v>0</v>
      </c>
      <c r="F242">
        <v>3911.3</v>
      </c>
      <c r="G242">
        <v>0</v>
      </c>
      <c r="H242">
        <v>0</v>
      </c>
      <c r="I242">
        <v>0</v>
      </c>
      <c r="J242">
        <v>0</v>
      </c>
      <c r="K242">
        <v>14412.5</v>
      </c>
      <c r="L242">
        <v>17057.599999999999</v>
      </c>
      <c r="M242">
        <v>-1</v>
      </c>
      <c r="N242">
        <v>403.9</v>
      </c>
      <c r="O242">
        <v>0</v>
      </c>
      <c r="P242">
        <v>10043</v>
      </c>
    </row>
    <row r="243" spans="1:16">
      <c r="A243" s="1">
        <v>42870.713842592595</v>
      </c>
      <c r="B243">
        <v>32110.400000000001</v>
      </c>
      <c r="C243">
        <v>0</v>
      </c>
      <c r="D243">
        <v>0</v>
      </c>
      <c r="E243">
        <v>0</v>
      </c>
      <c r="F243">
        <v>3911</v>
      </c>
      <c r="G243">
        <v>0</v>
      </c>
      <c r="H243">
        <v>0</v>
      </c>
      <c r="I243">
        <v>0</v>
      </c>
      <c r="J243">
        <v>0</v>
      </c>
      <c r="K243">
        <v>14412.6</v>
      </c>
      <c r="L243">
        <v>17057.7</v>
      </c>
      <c r="M243">
        <v>-1</v>
      </c>
      <c r="N243">
        <v>403.9</v>
      </c>
      <c r="O243">
        <v>0</v>
      </c>
      <c r="P243">
        <v>10043.1</v>
      </c>
    </row>
    <row r="244" spans="1:16">
      <c r="A244" s="1">
        <v>42870.713854166665</v>
      </c>
      <c r="B244">
        <v>32110.400000000001</v>
      </c>
      <c r="C244">
        <v>0</v>
      </c>
      <c r="D244">
        <v>0</v>
      </c>
      <c r="E244">
        <v>0</v>
      </c>
      <c r="F244">
        <v>3910.8</v>
      </c>
      <c r="G244">
        <v>0</v>
      </c>
      <c r="H244">
        <v>0</v>
      </c>
      <c r="I244">
        <v>0</v>
      </c>
      <c r="J244">
        <v>0</v>
      </c>
      <c r="K244">
        <v>14412.8</v>
      </c>
      <c r="L244">
        <v>17057.8</v>
      </c>
      <c r="M244">
        <v>-1</v>
      </c>
      <c r="N244">
        <v>403.9</v>
      </c>
      <c r="O244">
        <v>0</v>
      </c>
      <c r="P244">
        <v>10043.200000000001</v>
      </c>
    </row>
    <row r="245" spans="1:16">
      <c r="A245" s="1">
        <v>42870.713865740741</v>
      </c>
      <c r="B245">
        <v>32110.400000000001</v>
      </c>
      <c r="C245">
        <v>0</v>
      </c>
      <c r="D245">
        <v>0</v>
      </c>
      <c r="E245">
        <v>0</v>
      </c>
      <c r="F245">
        <v>3910.3</v>
      </c>
      <c r="G245">
        <v>0</v>
      </c>
      <c r="H245">
        <v>0</v>
      </c>
      <c r="I245">
        <v>0</v>
      </c>
      <c r="J245">
        <v>0</v>
      </c>
      <c r="K245">
        <v>14413</v>
      </c>
      <c r="L245">
        <v>17057.8</v>
      </c>
      <c r="M245">
        <v>-1</v>
      </c>
      <c r="N245">
        <v>403.9</v>
      </c>
      <c r="O245">
        <v>0</v>
      </c>
      <c r="P245">
        <v>10043.299999999999</v>
      </c>
    </row>
    <row r="246" spans="1:16">
      <c r="A246" s="1">
        <v>42870.713877314818</v>
      </c>
      <c r="B246">
        <v>32110.400000000001</v>
      </c>
      <c r="C246">
        <v>0</v>
      </c>
      <c r="D246">
        <v>0</v>
      </c>
      <c r="E246">
        <v>0</v>
      </c>
      <c r="F246">
        <v>3910.2</v>
      </c>
      <c r="G246">
        <v>0</v>
      </c>
      <c r="H246">
        <v>0</v>
      </c>
      <c r="I246">
        <v>0</v>
      </c>
      <c r="J246">
        <v>0</v>
      </c>
      <c r="K246">
        <v>14413.1</v>
      </c>
      <c r="L246">
        <v>17058.099999999999</v>
      </c>
      <c r="M246">
        <v>-1</v>
      </c>
      <c r="N246">
        <v>403.9</v>
      </c>
      <c r="O246">
        <v>0</v>
      </c>
      <c r="P246">
        <v>10043.4</v>
      </c>
    </row>
    <row r="247" spans="1:16">
      <c r="A247" s="1">
        <v>42870.713888888888</v>
      </c>
      <c r="B247">
        <v>32110.400000000001</v>
      </c>
      <c r="C247">
        <v>0</v>
      </c>
      <c r="D247">
        <v>0</v>
      </c>
      <c r="E247">
        <v>0</v>
      </c>
      <c r="F247">
        <v>3910.1</v>
      </c>
      <c r="G247">
        <v>0</v>
      </c>
      <c r="H247">
        <v>0</v>
      </c>
      <c r="I247">
        <v>0</v>
      </c>
      <c r="J247">
        <v>0</v>
      </c>
      <c r="K247">
        <v>14413.3</v>
      </c>
      <c r="L247">
        <v>17058</v>
      </c>
      <c r="M247">
        <v>-1</v>
      </c>
      <c r="N247">
        <v>403.9</v>
      </c>
      <c r="O247">
        <v>0</v>
      </c>
      <c r="P247">
        <v>10043.5</v>
      </c>
    </row>
    <row r="248" spans="1:16">
      <c r="A248" s="1">
        <v>42870.713900462964</v>
      </c>
      <c r="B248">
        <v>32110.400000000001</v>
      </c>
      <c r="C248">
        <v>0</v>
      </c>
      <c r="D248">
        <v>0</v>
      </c>
      <c r="E248">
        <v>0</v>
      </c>
      <c r="F248">
        <v>3909.9</v>
      </c>
      <c r="G248">
        <v>0</v>
      </c>
      <c r="H248">
        <v>0</v>
      </c>
      <c r="I248">
        <v>0</v>
      </c>
      <c r="J248">
        <v>0</v>
      </c>
      <c r="K248">
        <v>14413.5</v>
      </c>
      <c r="L248">
        <v>17058.099999999999</v>
      </c>
      <c r="M248">
        <v>-1</v>
      </c>
      <c r="N248">
        <v>403.9</v>
      </c>
      <c r="O248">
        <v>0</v>
      </c>
      <c r="P248">
        <v>10043.6</v>
      </c>
    </row>
    <row r="249" spans="1:16">
      <c r="A249" s="1">
        <v>42870.713912037034</v>
      </c>
      <c r="B249">
        <v>32110.400000000001</v>
      </c>
      <c r="C249">
        <v>0</v>
      </c>
      <c r="D249">
        <v>0</v>
      </c>
      <c r="E249">
        <v>0</v>
      </c>
      <c r="F249">
        <v>3910.1</v>
      </c>
      <c r="G249">
        <v>0</v>
      </c>
      <c r="H249">
        <v>0</v>
      </c>
      <c r="I249">
        <v>0</v>
      </c>
      <c r="J249">
        <v>0</v>
      </c>
      <c r="K249">
        <v>14413.6</v>
      </c>
      <c r="L249">
        <v>17058.2</v>
      </c>
      <c r="M249">
        <v>-1</v>
      </c>
      <c r="N249">
        <v>403.9</v>
      </c>
      <c r="O249">
        <v>0</v>
      </c>
      <c r="P249">
        <v>10043.700000000001</v>
      </c>
    </row>
    <row r="250" spans="1:16">
      <c r="A250" s="1">
        <v>42870.713923611111</v>
      </c>
      <c r="B250">
        <v>32110.400000000001</v>
      </c>
      <c r="C250">
        <v>0</v>
      </c>
      <c r="D250">
        <v>0</v>
      </c>
      <c r="E250">
        <v>0</v>
      </c>
      <c r="F250">
        <v>3909.6</v>
      </c>
      <c r="G250">
        <v>0</v>
      </c>
      <c r="H250">
        <v>0</v>
      </c>
      <c r="I250">
        <v>0</v>
      </c>
      <c r="J250">
        <v>0</v>
      </c>
      <c r="K250">
        <v>14413.8</v>
      </c>
      <c r="L250">
        <v>17058.2</v>
      </c>
      <c r="M250">
        <v>-1</v>
      </c>
      <c r="N250">
        <v>403.9</v>
      </c>
      <c r="O250">
        <v>0</v>
      </c>
      <c r="P250">
        <v>10043.799999999999</v>
      </c>
    </row>
    <row r="251" spans="1:16">
      <c r="A251" s="1">
        <v>42870.713935185187</v>
      </c>
      <c r="B251">
        <v>32110.400000000001</v>
      </c>
      <c r="C251">
        <v>0</v>
      </c>
      <c r="D251">
        <v>0</v>
      </c>
      <c r="E251">
        <v>0</v>
      </c>
      <c r="F251">
        <v>3909.2</v>
      </c>
      <c r="G251">
        <v>0</v>
      </c>
      <c r="H251">
        <v>0</v>
      </c>
      <c r="I251">
        <v>0</v>
      </c>
      <c r="J251">
        <v>0</v>
      </c>
      <c r="K251">
        <v>14414</v>
      </c>
      <c r="L251">
        <v>17058.3</v>
      </c>
      <c r="M251">
        <v>-1</v>
      </c>
      <c r="N251">
        <v>403.9</v>
      </c>
      <c r="O251">
        <v>0</v>
      </c>
      <c r="P251">
        <v>10043.9</v>
      </c>
    </row>
    <row r="252" spans="1:16">
      <c r="A252" s="1">
        <v>42870.713946759257</v>
      </c>
      <c r="B252">
        <v>32110.400000000001</v>
      </c>
      <c r="C252">
        <v>0</v>
      </c>
      <c r="D252">
        <v>0</v>
      </c>
      <c r="E252">
        <v>0</v>
      </c>
      <c r="F252">
        <v>3909.3</v>
      </c>
      <c r="G252">
        <v>0</v>
      </c>
      <c r="H252">
        <v>0</v>
      </c>
      <c r="I252">
        <v>0</v>
      </c>
      <c r="J252">
        <v>0</v>
      </c>
      <c r="K252">
        <v>14414.2</v>
      </c>
      <c r="L252">
        <v>17058.3</v>
      </c>
      <c r="M252">
        <v>-1</v>
      </c>
      <c r="N252">
        <v>403.9</v>
      </c>
      <c r="O252">
        <v>0</v>
      </c>
      <c r="P252">
        <v>10044</v>
      </c>
    </row>
    <row r="253" spans="1:16">
      <c r="A253" s="1">
        <v>42870.713958333334</v>
      </c>
      <c r="B253">
        <v>32110.400000000001</v>
      </c>
      <c r="C253">
        <v>0</v>
      </c>
      <c r="D253">
        <v>0</v>
      </c>
      <c r="E253">
        <v>0</v>
      </c>
      <c r="F253">
        <v>3909.2</v>
      </c>
      <c r="G253">
        <v>0</v>
      </c>
      <c r="H253">
        <v>0</v>
      </c>
      <c r="I253">
        <v>0</v>
      </c>
      <c r="J253">
        <v>0</v>
      </c>
      <c r="K253">
        <v>14414.3</v>
      </c>
      <c r="L253">
        <v>17058.3</v>
      </c>
      <c r="M253">
        <v>-1</v>
      </c>
      <c r="N253">
        <v>403.9</v>
      </c>
      <c r="O253">
        <v>0</v>
      </c>
      <c r="P253">
        <v>10044.200000000001</v>
      </c>
    </row>
    <row r="254" spans="1:16">
      <c r="A254" s="1">
        <v>42870.713969907411</v>
      </c>
      <c r="B254">
        <v>32110.400000000001</v>
      </c>
      <c r="C254">
        <v>0</v>
      </c>
      <c r="D254">
        <v>0</v>
      </c>
      <c r="E254">
        <v>0</v>
      </c>
      <c r="F254">
        <v>3908.7</v>
      </c>
      <c r="G254">
        <v>0</v>
      </c>
      <c r="H254">
        <v>0</v>
      </c>
      <c r="I254">
        <v>0</v>
      </c>
      <c r="J254">
        <v>0</v>
      </c>
      <c r="K254">
        <v>14414.5</v>
      </c>
      <c r="L254">
        <v>17058.400000000001</v>
      </c>
      <c r="M254">
        <v>-1</v>
      </c>
      <c r="N254">
        <v>403.9</v>
      </c>
      <c r="O254">
        <v>0</v>
      </c>
      <c r="P254">
        <v>10044.200000000001</v>
      </c>
    </row>
    <row r="255" spans="1:16">
      <c r="A255" s="1">
        <v>42870.71398148148</v>
      </c>
      <c r="B255">
        <v>32110.400000000001</v>
      </c>
      <c r="C255">
        <v>0</v>
      </c>
      <c r="D255">
        <v>0</v>
      </c>
      <c r="E255">
        <v>0</v>
      </c>
      <c r="F255">
        <v>3908.4</v>
      </c>
      <c r="G255">
        <v>0</v>
      </c>
      <c r="H255">
        <v>0</v>
      </c>
      <c r="I255">
        <v>0</v>
      </c>
      <c r="J255">
        <v>0</v>
      </c>
      <c r="K255">
        <v>14414.7</v>
      </c>
      <c r="L255">
        <v>17058.8</v>
      </c>
      <c r="M255">
        <v>-1</v>
      </c>
      <c r="N255">
        <v>403.9</v>
      </c>
      <c r="O255">
        <v>0</v>
      </c>
      <c r="P255">
        <v>10044.299999999999</v>
      </c>
    </row>
    <row r="256" spans="1:16">
      <c r="A256" s="1">
        <v>42870.713993055557</v>
      </c>
      <c r="B256">
        <v>32110.400000000001</v>
      </c>
      <c r="C256">
        <v>0</v>
      </c>
      <c r="D256">
        <v>0</v>
      </c>
      <c r="E256">
        <v>0</v>
      </c>
      <c r="F256">
        <v>3908</v>
      </c>
      <c r="G256">
        <v>0</v>
      </c>
      <c r="H256">
        <v>0</v>
      </c>
      <c r="I256">
        <v>0</v>
      </c>
      <c r="J256">
        <v>0</v>
      </c>
      <c r="K256">
        <v>14414.8</v>
      </c>
      <c r="L256">
        <v>17059.099999999999</v>
      </c>
      <c r="M256">
        <v>-1</v>
      </c>
      <c r="N256">
        <v>403.9</v>
      </c>
      <c r="O256">
        <v>0</v>
      </c>
      <c r="P256">
        <v>10044.4</v>
      </c>
    </row>
    <row r="257" spans="1:16">
      <c r="A257" s="1">
        <v>42870.714004629626</v>
      </c>
      <c r="B257">
        <v>32110.400000000001</v>
      </c>
      <c r="C257">
        <v>0</v>
      </c>
      <c r="D257">
        <v>0</v>
      </c>
      <c r="E257">
        <v>0</v>
      </c>
      <c r="F257">
        <v>3908.1</v>
      </c>
      <c r="G257">
        <v>0</v>
      </c>
      <c r="H257">
        <v>0</v>
      </c>
      <c r="I257">
        <v>0</v>
      </c>
      <c r="J257">
        <v>0</v>
      </c>
      <c r="K257">
        <v>14415</v>
      </c>
      <c r="L257">
        <v>17059.2</v>
      </c>
      <c r="M257">
        <v>-1</v>
      </c>
      <c r="N257">
        <v>403.9</v>
      </c>
      <c r="O257">
        <v>0</v>
      </c>
      <c r="P257">
        <v>10044.5</v>
      </c>
    </row>
    <row r="258" spans="1:16">
      <c r="A258" s="1">
        <v>42870.714016203703</v>
      </c>
      <c r="B258">
        <v>32110.400000000001</v>
      </c>
      <c r="C258">
        <v>0</v>
      </c>
      <c r="D258">
        <v>0</v>
      </c>
      <c r="E258">
        <v>0</v>
      </c>
      <c r="F258">
        <v>3907.8</v>
      </c>
      <c r="G258">
        <v>0</v>
      </c>
      <c r="H258">
        <v>0</v>
      </c>
      <c r="I258">
        <v>0</v>
      </c>
      <c r="J258">
        <v>0</v>
      </c>
      <c r="K258">
        <v>14415.2</v>
      </c>
      <c r="L258">
        <v>17059.2</v>
      </c>
      <c r="M258">
        <v>-1</v>
      </c>
      <c r="N258">
        <v>403.9</v>
      </c>
      <c r="O258">
        <v>0</v>
      </c>
      <c r="P258">
        <v>10044.6</v>
      </c>
    </row>
    <row r="259" spans="1:16">
      <c r="A259" s="1">
        <v>42870.71402777778</v>
      </c>
      <c r="B259">
        <v>32110.400000000001</v>
      </c>
      <c r="C259">
        <v>0</v>
      </c>
      <c r="D259">
        <v>0</v>
      </c>
      <c r="E259">
        <v>0</v>
      </c>
      <c r="F259">
        <v>3907.7</v>
      </c>
      <c r="G259">
        <v>0</v>
      </c>
      <c r="H259">
        <v>0</v>
      </c>
      <c r="I259">
        <v>0</v>
      </c>
      <c r="J259">
        <v>0</v>
      </c>
      <c r="K259">
        <v>14415.3</v>
      </c>
      <c r="L259">
        <v>17059.3</v>
      </c>
      <c r="M259">
        <v>-1</v>
      </c>
      <c r="N259">
        <v>403.9</v>
      </c>
      <c r="O259">
        <v>0</v>
      </c>
      <c r="P259">
        <v>10044.799999999999</v>
      </c>
    </row>
    <row r="260" spans="1:16">
      <c r="A260" s="1">
        <v>42870.714039351849</v>
      </c>
      <c r="B260">
        <v>32110.400000000001</v>
      </c>
      <c r="C260">
        <v>0</v>
      </c>
      <c r="D260">
        <v>0</v>
      </c>
      <c r="E260">
        <v>0</v>
      </c>
      <c r="F260">
        <v>3907.3</v>
      </c>
      <c r="G260">
        <v>0</v>
      </c>
      <c r="H260">
        <v>0</v>
      </c>
      <c r="I260">
        <v>0</v>
      </c>
      <c r="J260">
        <v>0</v>
      </c>
      <c r="K260">
        <v>14415.5</v>
      </c>
      <c r="L260">
        <v>17059.400000000001</v>
      </c>
      <c r="M260">
        <v>-1</v>
      </c>
      <c r="N260">
        <v>403.9</v>
      </c>
      <c r="O260">
        <v>0</v>
      </c>
      <c r="P260">
        <v>10044.9</v>
      </c>
    </row>
    <row r="261" spans="1:16">
      <c r="A261" s="1">
        <v>42870.714050925926</v>
      </c>
      <c r="B261">
        <v>32110.400000000001</v>
      </c>
      <c r="C261">
        <v>0</v>
      </c>
      <c r="D261">
        <v>0</v>
      </c>
      <c r="E261">
        <v>0</v>
      </c>
      <c r="F261">
        <v>3907.3</v>
      </c>
      <c r="G261">
        <v>0</v>
      </c>
      <c r="H261">
        <v>0</v>
      </c>
      <c r="I261">
        <v>0</v>
      </c>
      <c r="J261">
        <v>0</v>
      </c>
      <c r="K261">
        <v>14415.7</v>
      </c>
      <c r="L261">
        <v>17059.400000000001</v>
      </c>
      <c r="M261">
        <v>-1</v>
      </c>
      <c r="N261">
        <v>403.9</v>
      </c>
      <c r="O261">
        <v>0</v>
      </c>
      <c r="P261">
        <v>10045</v>
      </c>
    </row>
    <row r="262" spans="1:16">
      <c r="A262" s="1">
        <v>42870.714062500003</v>
      </c>
      <c r="B262">
        <v>32110.400000000001</v>
      </c>
      <c r="C262">
        <v>0</v>
      </c>
      <c r="D262">
        <v>0</v>
      </c>
      <c r="E262">
        <v>0</v>
      </c>
      <c r="F262">
        <v>3907.1</v>
      </c>
      <c r="G262">
        <v>0</v>
      </c>
      <c r="H262">
        <v>0</v>
      </c>
      <c r="I262">
        <v>0</v>
      </c>
      <c r="J262">
        <v>0</v>
      </c>
      <c r="K262">
        <v>14415.8</v>
      </c>
      <c r="L262">
        <v>17059.5</v>
      </c>
      <c r="M262">
        <v>-1</v>
      </c>
      <c r="N262">
        <v>403.9</v>
      </c>
      <c r="O262">
        <v>0</v>
      </c>
      <c r="P262">
        <v>10045</v>
      </c>
    </row>
    <row r="263" spans="1:16">
      <c r="A263" s="1">
        <v>42870.714074074072</v>
      </c>
      <c r="B263">
        <v>32110.400000000001</v>
      </c>
      <c r="C263">
        <v>0</v>
      </c>
      <c r="D263">
        <v>0</v>
      </c>
      <c r="E263">
        <v>0</v>
      </c>
      <c r="F263">
        <v>3906.8</v>
      </c>
      <c r="G263">
        <v>0</v>
      </c>
      <c r="H263">
        <v>0</v>
      </c>
      <c r="I263">
        <v>0</v>
      </c>
      <c r="J263">
        <v>0</v>
      </c>
      <c r="K263">
        <v>14416</v>
      </c>
      <c r="L263">
        <v>17059.599999999999</v>
      </c>
      <c r="M263">
        <v>-1</v>
      </c>
      <c r="N263">
        <v>403.9</v>
      </c>
      <c r="O263">
        <v>0</v>
      </c>
      <c r="P263">
        <v>10045.1</v>
      </c>
    </row>
    <row r="264" spans="1:16">
      <c r="A264" s="1">
        <v>42870.714085648149</v>
      </c>
      <c r="B264">
        <v>32110.400000000001</v>
      </c>
      <c r="C264">
        <v>0</v>
      </c>
      <c r="D264">
        <v>0</v>
      </c>
      <c r="E264">
        <v>0</v>
      </c>
      <c r="F264">
        <v>3907.1</v>
      </c>
      <c r="G264">
        <v>0</v>
      </c>
      <c r="H264">
        <v>0</v>
      </c>
      <c r="I264">
        <v>0</v>
      </c>
      <c r="J264">
        <v>0</v>
      </c>
      <c r="K264">
        <v>14416.2</v>
      </c>
      <c r="L264">
        <v>17059.599999999999</v>
      </c>
      <c r="M264">
        <v>-1</v>
      </c>
      <c r="N264">
        <v>403.9</v>
      </c>
      <c r="O264">
        <v>0</v>
      </c>
      <c r="P264">
        <v>10045.200000000001</v>
      </c>
    </row>
    <row r="265" spans="1:16">
      <c r="A265" s="1">
        <v>42870.714097222219</v>
      </c>
      <c r="B265">
        <v>32110.400000000001</v>
      </c>
      <c r="C265">
        <v>0</v>
      </c>
      <c r="D265">
        <v>0</v>
      </c>
      <c r="E265">
        <v>0</v>
      </c>
      <c r="F265">
        <v>3906.8</v>
      </c>
      <c r="G265">
        <v>0</v>
      </c>
      <c r="H265">
        <v>0</v>
      </c>
      <c r="I265">
        <v>0</v>
      </c>
      <c r="J265">
        <v>0</v>
      </c>
      <c r="K265">
        <v>14416.3</v>
      </c>
      <c r="L265">
        <v>17059.7</v>
      </c>
      <c r="M265">
        <v>-1</v>
      </c>
      <c r="N265">
        <v>403.9</v>
      </c>
      <c r="O265">
        <v>0</v>
      </c>
      <c r="P265">
        <v>10045.299999999999</v>
      </c>
    </row>
    <row r="266" spans="1:16">
      <c r="A266" s="1">
        <v>42870.714108796295</v>
      </c>
      <c r="B266">
        <v>32110.400000000001</v>
      </c>
      <c r="C266">
        <v>0</v>
      </c>
      <c r="D266">
        <v>0</v>
      </c>
      <c r="E266">
        <v>0</v>
      </c>
      <c r="F266">
        <v>3906.6</v>
      </c>
      <c r="G266">
        <v>0</v>
      </c>
      <c r="H266">
        <v>0</v>
      </c>
      <c r="I266">
        <v>0</v>
      </c>
      <c r="J266">
        <v>0</v>
      </c>
      <c r="K266">
        <v>14416.5</v>
      </c>
      <c r="L266">
        <v>17059.8</v>
      </c>
      <c r="M266">
        <v>-1</v>
      </c>
      <c r="N266">
        <v>403.9</v>
      </c>
      <c r="O266">
        <v>0</v>
      </c>
      <c r="P266">
        <v>10045.4</v>
      </c>
    </row>
    <row r="267" spans="1:16">
      <c r="A267" s="1">
        <v>42870.714120370372</v>
      </c>
      <c r="B267">
        <v>32110.400000000001</v>
      </c>
      <c r="C267">
        <v>0</v>
      </c>
      <c r="D267">
        <v>0</v>
      </c>
      <c r="E267">
        <v>0</v>
      </c>
      <c r="F267">
        <v>3906.2</v>
      </c>
      <c r="G267">
        <v>0</v>
      </c>
      <c r="H267">
        <v>0</v>
      </c>
      <c r="I267">
        <v>0</v>
      </c>
      <c r="J267">
        <v>0</v>
      </c>
      <c r="K267">
        <v>14416.7</v>
      </c>
      <c r="L267">
        <v>17059.900000000001</v>
      </c>
      <c r="M267">
        <v>-1</v>
      </c>
      <c r="N267">
        <v>403.9</v>
      </c>
      <c r="O267">
        <v>0</v>
      </c>
      <c r="P267">
        <v>10045.5</v>
      </c>
    </row>
    <row r="268" spans="1:16">
      <c r="A268" s="1">
        <v>42870.714131944442</v>
      </c>
      <c r="B268">
        <v>32110.400000000001</v>
      </c>
      <c r="C268">
        <v>0</v>
      </c>
      <c r="D268">
        <v>0</v>
      </c>
      <c r="E268">
        <v>0</v>
      </c>
      <c r="F268">
        <v>3906.1</v>
      </c>
      <c r="G268">
        <v>0</v>
      </c>
      <c r="H268">
        <v>0</v>
      </c>
      <c r="I268">
        <v>0</v>
      </c>
      <c r="J268">
        <v>0</v>
      </c>
      <c r="K268">
        <v>14416.9</v>
      </c>
      <c r="L268">
        <v>17059.900000000001</v>
      </c>
      <c r="M268">
        <v>-1</v>
      </c>
      <c r="N268">
        <v>403.9</v>
      </c>
      <c r="O268">
        <v>0</v>
      </c>
      <c r="P268">
        <v>10045.700000000001</v>
      </c>
    </row>
    <row r="269" spans="1:16">
      <c r="A269" s="1">
        <v>42870.714143518519</v>
      </c>
      <c r="B269">
        <v>32110.400000000001</v>
      </c>
      <c r="C269">
        <v>0</v>
      </c>
      <c r="D269">
        <v>0</v>
      </c>
      <c r="E269">
        <v>0</v>
      </c>
      <c r="F269">
        <v>3906.1</v>
      </c>
      <c r="G269">
        <v>0</v>
      </c>
      <c r="H269">
        <v>0</v>
      </c>
      <c r="I269">
        <v>0</v>
      </c>
      <c r="J269">
        <v>0</v>
      </c>
      <c r="K269">
        <v>14417</v>
      </c>
      <c r="L269">
        <v>17060</v>
      </c>
      <c r="M269">
        <v>-1</v>
      </c>
      <c r="N269">
        <v>403.9</v>
      </c>
      <c r="O269">
        <v>0</v>
      </c>
      <c r="P269">
        <v>10045.700000000001</v>
      </c>
    </row>
    <row r="270" spans="1:16">
      <c r="A270" s="1">
        <v>42870.714155092595</v>
      </c>
      <c r="B270">
        <v>32110.400000000001</v>
      </c>
      <c r="C270">
        <v>0</v>
      </c>
      <c r="D270">
        <v>0</v>
      </c>
      <c r="E270">
        <v>0</v>
      </c>
      <c r="F270">
        <v>3905.9</v>
      </c>
      <c r="G270">
        <v>0</v>
      </c>
      <c r="H270">
        <v>0</v>
      </c>
      <c r="I270">
        <v>0</v>
      </c>
      <c r="J270">
        <v>0</v>
      </c>
      <c r="K270">
        <v>14417.2</v>
      </c>
      <c r="L270">
        <v>17060.099999999999</v>
      </c>
      <c r="M270">
        <v>-1</v>
      </c>
      <c r="N270">
        <v>403.9</v>
      </c>
      <c r="O270">
        <v>0</v>
      </c>
      <c r="P270">
        <v>10045.799999999999</v>
      </c>
    </row>
    <row r="271" spans="1:16">
      <c r="A271" s="1">
        <v>42870.714166666665</v>
      </c>
      <c r="B271">
        <v>32110.400000000001</v>
      </c>
      <c r="C271">
        <v>0</v>
      </c>
      <c r="D271">
        <v>0</v>
      </c>
      <c r="E271">
        <v>0</v>
      </c>
      <c r="F271">
        <v>3905.4</v>
      </c>
      <c r="G271">
        <v>0</v>
      </c>
      <c r="H271">
        <v>0</v>
      </c>
      <c r="I271">
        <v>0</v>
      </c>
      <c r="J271">
        <v>0</v>
      </c>
      <c r="K271">
        <v>14417.4</v>
      </c>
      <c r="L271">
        <v>17060.2</v>
      </c>
      <c r="M271">
        <v>-1</v>
      </c>
      <c r="N271">
        <v>403.9</v>
      </c>
      <c r="O271">
        <v>0</v>
      </c>
      <c r="P271">
        <v>10045.9</v>
      </c>
    </row>
    <row r="272" spans="1:16">
      <c r="A272" s="1">
        <v>42870.714178240742</v>
      </c>
      <c r="B272">
        <v>32110.400000000001</v>
      </c>
      <c r="C272">
        <v>0</v>
      </c>
      <c r="D272">
        <v>0</v>
      </c>
      <c r="E272">
        <v>0</v>
      </c>
      <c r="F272">
        <v>3905.5</v>
      </c>
      <c r="G272">
        <v>0</v>
      </c>
      <c r="H272">
        <v>0</v>
      </c>
      <c r="I272">
        <v>0</v>
      </c>
      <c r="J272">
        <v>0</v>
      </c>
      <c r="K272">
        <v>14417.6</v>
      </c>
      <c r="L272">
        <v>17060.2</v>
      </c>
      <c r="M272">
        <v>-1</v>
      </c>
      <c r="N272">
        <v>403.9</v>
      </c>
      <c r="O272">
        <v>0</v>
      </c>
      <c r="P272">
        <v>10046.1</v>
      </c>
    </row>
    <row r="273" spans="1:16">
      <c r="A273" s="1">
        <v>42870.714189814818</v>
      </c>
      <c r="B273">
        <v>32110.400000000001</v>
      </c>
      <c r="C273">
        <v>0</v>
      </c>
      <c r="D273">
        <v>0</v>
      </c>
      <c r="E273">
        <v>0</v>
      </c>
      <c r="F273">
        <v>3905.1</v>
      </c>
      <c r="G273">
        <v>0</v>
      </c>
      <c r="H273">
        <v>0</v>
      </c>
      <c r="I273">
        <v>0</v>
      </c>
      <c r="J273">
        <v>0</v>
      </c>
      <c r="K273">
        <v>14417.8</v>
      </c>
      <c r="L273">
        <v>17060.3</v>
      </c>
      <c r="M273">
        <v>-1</v>
      </c>
      <c r="N273">
        <v>403.9</v>
      </c>
      <c r="O273">
        <v>0</v>
      </c>
      <c r="P273">
        <v>10046.299999999999</v>
      </c>
    </row>
    <row r="274" spans="1:16">
      <c r="A274" s="1">
        <v>42870.714201388888</v>
      </c>
      <c r="B274">
        <v>32110.400000000001</v>
      </c>
      <c r="C274">
        <v>0</v>
      </c>
      <c r="D274">
        <v>0</v>
      </c>
      <c r="E274">
        <v>0</v>
      </c>
      <c r="F274">
        <v>3905.1</v>
      </c>
      <c r="G274">
        <v>0</v>
      </c>
      <c r="H274">
        <v>0</v>
      </c>
      <c r="I274">
        <v>0</v>
      </c>
      <c r="J274">
        <v>0</v>
      </c>
      <c r="K274">
        <v>14417.9</v>
      </c>
      <c r="L274">
        <v>17060.3</v>
      </c>
      <c r="M274">
        <v>-1</v>
      </c>
      <c r="N274">
        <v>403.9</v>
      </c>
      <c r="O274">
        <v>0</v>
      </c>
      <c r="P274">
        <v>10046.299999999999</v>
      </c>
    </row>
    <row r="275" spans="1:16">
      <c r="A275" s="1">
        <v>42870.714212962965</v>
      </c>
      <c r="B275">
        <v>32110.400000000001</v>
      </c>
      <c r="C275">
        <v>0</v>
      </c>
      <c r="D275">
        <v>0</v>
      </c>
      <c r="E275">
        <v>0</v>
      </c>
      <c r="F275">
        <v>3904.8</v>
      </c>
      <c r="G275">
        <v>0</v>
      </c>
      <c r="H275">
        <v>0</v>
      </c>
      <c r="I275">
        <v>0</v>
      </c>
      <c r="J275">
        <v>0</v>
      </c>
      <c r="K275">
        <v>14418.1</v>
      </c>
      <c r="L275">
        <v>17060.400000000001</v>
      </c>
      <c r="M275">
        <v>-1</v>
      </c>
      <c r="N275">
        <v>403.9</v>
      </c>
      <c r="O275">
        <v>0</v>
      </c>
      <c r="P275">
        <v>10046.4</v>
      </c>
    </row>
    <row r="276" spans="1:16">
      <c r="A276" s="1">
        <v>42870.714224537034</v>
      </c>
      <c r="B276">
        <v>32110.400000000001</v>
      </c>
      <c r="C276">
        <v>0</v>
      </c>
      <c r="D276">
        <v>0</v>
      </c>
      <c r="E276">
        <v>0</v>
      </c>
      <c r="F276">
        <v>3904.9</v>
      </c>
      <c r="G276">
        <v>0</v>
      </c>
      <c r="H276">
        <v>0</v>
      </c>
      <c r="I276">
        <v>0</v>
      </c>
      <c r="J276">
        <v>0</v>
      </c>
      <c r="K276">
        <v>14418.2</v>
      </c>
      <c r="L276">
        <v>17060.400000000001</v>
      </c>
      <c r="M276">
        <v>-1</v>
      </c>
      <c r="N276">
        <v>403.9</v>
      </c>
      <c r="O276">
        <v>0</v>
      </c>
      <c r="P276">
        <v>10046.5</v>
      </c>
    </row>
    <row r="277" spans="1:16">
      <c r="A277" s="1">
        <v>42870.714236111111</v>
      </c>
      <c r="B277">
        <v>32110.400000000001</v>
      </c>
      <c r="C277">
        <v>0</v>
      </c>
      <c r="D277">
        <v>0</v>
      </c>
      <c r="E277">
        <v>0</v>
      </c>
      <c r="F277">
        <v>3902.3</v>
      </c>
      <c r="G277">
        <v>0</v>
      </c>
      <c r="H277">
        <v>0</v>
      </c>
      <c r="I277">
        <v>0</v>
      </c>
      <c r="J277">
        <v>0</v>
      </c>
      <c r="K277">
        <v>14418.5</v>
      </c>
      <c r="L277">
        <v>17062.8</v>
      </c>
      <c r="M277">
        <v>-1</v>
      </c>
      <c r="N277">
        <v>403.9</v>
      </c>
      <c r="O277">
        <v>0</v>
      </c>
      <c r="P277">
        <v>10046.6</v>
      </c>
    </row>
    <row r="278" spans="1:16">
      <c r="A278" s="1">
        <v>42870.714247685188</v>
      </c>
      <c r="B278">
        <v>32110.400000000001</v>
      </c>
      <c r="C278">
        <v>0</v>
      </c>
      <c r="D278">
        <v>0</v>
      </c>
      <c r="E278">
        <v>0</v>
      </c>
      <c r="F278">
        <v>3902.1</v>
      </c>
      <c r="G278">
        <v>0</v>
      </c>
      <c r="H278">
        <v>0</v>
      </c>
      <c r="I278">
        <v>0</v>
      </c>
      <c r="J278">
        <v>0</v>
      </c>
      <c r="K278">
        <v>14418.6</v>
      </c>
      <c r="L278">
        <v>17062.900000000001</v>
      </c>
      <c r="M278">
        <v>-1</v>
      </c>
      <c r="N278">
        <v>403.9</v>
      </c>
      <c r="O278">
        <v>0</v>
      </c>
      <c r="P278">
        <v>10046.700000000001</v>
      </c>
    </row>
    <row r="279" spans="1:16">
      <c r="A279" s="1">
        <v>42870.714259259257</v>
      </c>
      <c r="B279">
        <v>32110.400000000001</v>
      </c>
      <c r="C279">
        <v>0</v>
      </c>
      <c r="D279">
        <v>0</v>
      </c>
      <c r="E279">
        <v>0</v>
      </c>
      <c r="F279">
        <v>3902</v>
      </c>
      <c r="G279">
        <v>0</v>
      </c>
      <c r="H279">
        <v>0</v>
      </c>
      <c r="I279">
        <v>0</v>
      </c>
      <c r="J279">
        <v>0</v>
      </c>
      <c r="K279">
        <v>14418.8</v>
      </c>
      <c r="L279">
        <v>17063</v>
      </c>
      <c r="M279">
        <v>-1</v>
      </c>
      <c r="N279">
        <v>403.9</v>
      </c>
      <c r="O279">
        <v>0</v>
      </c>
      <c r="P279">
        <v>10046.799999999999</v>
      </c>
    </row>
    <row r="280" spans="1:16">
      <c r="A280" s="1">
        <v>42870.714270833334</v>
      </c>
      <c r="B280">
        <v>32110.400000000001</v>
      </c>
      <c r="C280">
        <v>0</v>
      </c>
      <c r="D280">
        <v>0</v>
      </c>
      <c r="E280">
        <v>0</v>
      </c>
      <c r="F280">
        <v>3901.8</v>
      </c>
      <c r="G280">
        <v>0</v>
      </c>
      <c r="H280">
        <v>0</v>
      </c>
      <c r="I280">
        <v>0</v>
      </c>
      <c r="J280">
        <v>0</v>
      </c>
      <c r="K280">
        <v>14418.9</v>
      </c>
      <c r="L280">
        <v>17063.099999999999</v>
      </c>
      <c r="M280">
        <v>-1</v>
      </c>
      <c r="N280">
        <v>403.9</v>
      </c>
      <c r="O280">
        <v>0</v>
      </c>
      <c r="P280">
        <v>10046.9</v>
      </c>
    </row>
    <row r="281" spans="1:16">
      <c r="A281" s="1">
        <v>42870.714282407411</v>
      </c>
      <c r="B281">
        <v>32110.400000000001</v>
      </c>
      <c r="C281">
        <v>0</v>
      </c>
      <c r="D281">
        <v>0</v>
      </c>
      <c r="E281">
        <v>0</v>
      </c>
      <c r="F281">
        <v>3901.4</v>
      </c>
      <c r="G281">
        <v>0</v>
      </c>
      <c r="H281">
        <v>0</v>
      </c>
      <c r="I281">
        <v>0</v>
      </c>
      <c r="J281">
        <v>0</v>
      </c>
      <c r="K281">
        <v>14419.2</v>
      </c>
      <c r="L281">
        <v>17063.3</v>
      </c>
      <c r="M281">
        <v>-1</v>
      </c>
      <c r="N281">
        <v>403.9</v>
      </c>
      <c r="O281">
        <v>0</v>
      </c>
      <c r="P281">
        <v>10047.1</v>
      </c>
    </row>
    <row r="282" spans="1:16">
      <c r="A282" s="1">
        <v>42870.71429398148</v>
      </c>
      <c r="B282">
        <v>32110.400000000001</v>
      </c>
      <c r="C282">
        <v>0</v>
      </c>
      <c r="D282">
        <v>0</v>
      </c>
      <c r="E282">
        <v>0</v>
      </c>
      <c r="F282">
        <v>3901.1</v>
      </c>
      <c r="G282">
        <v>0</v>
      </c>
      <c r="H282">
        <v>0</v>
      </c>
      <c r="I282">
        <v>0</v>
      </c>
      <c r="J282">
        <v>0</v>
      </c>
      <c r="K282">
        <v>14419.2</v>
      </c>
      <c r="L282">
        <v>17063.3</v>
      </c>
      <c r="M282">
        <v>-1</v>
      </c>
      <c r="N282">
        <v>403.9</v>
      </c>
      <c r="O282">
        <v>0</v>
      </c>
      <c r="P282">
        <v>10047.1</v>
      </c>
    </row>
    <row r="283" spans="1:16">
      <c r="A283" s="1">
        <v>42870.714305555557</v>
      </c>
      <c r="B283">
        <v>32110.400000000001</v>
      </c>
      <c r="C283">
        <v>0</v>
      </c>
      <c r="D283">
        <v>0</v>
      </c>
      <c r="E283">
        <v>0</v>
      </c>
      <c r="F283">
        <v>3901.5</v>
      </c>
      <c r="G283">
        <v>0</v>
      </c>
      <c r="H283">
        <v>0</v>
      </c>
      <c r="I283">
        <v>0</v>
      </c>
      <c r="J283">
        <v>0</v>
      </c>
      <c r="K283">
        <v>14419.3</v>
      </c>
      <c r="L283">
        <v>17063.400000000001</v>
      </c>
      <c r="M283">
        <v>-1</v>
      </c>
      <c r="N283">
        <v>403.9</v>
      </c>
      <c r="O283">
        <v>0</v>
      </c>
      <c r="P283">
        <v>10047.1</v>
      </c>
    </row>
    <row r="284" spans="1:16">
      <c r="A284" s="1">
        <v>42870.714317129627</v>
      </c>
      <c r="B284">
        <v>32110.400000000001</v>
      </c>
      <c r="C284">
        <v>0</v>
      </c>
      <c r="D284">
        <v>0</v>
      </c>
      <c r="E284">
        <v>0</v>
      </c>
      <c r="F284">
        <v>3901.4</v>
      </c>
      <c r="G284">
        <v>0</v>
      </c>
      <c r="H284">
        <v>0</v>
      </c>
      <c r="I284">
        <v>0</v>
      </c>
      <c r="J284">
        <v>0</v>
      </c>
      <c r="K284">
        <v>14419.3</v>
      </c>
      <c r="L284">
        <v>17063.2</v>
      </c>
      <c r="M284">
        <v>-1</v>
      </c>
      <c r="N284">
        <v>403.9</v>
      </c>
      <c r="O284">
        <v>0</v>
      </c>
      <c r="P284">
        <v>10047.1</v>
      </c>
    </row>
    <row r="285" spans="1:16">
      <c r="A285" s="1">
        <v>42870.714328703703</v>
      </c>
      <c r="B285">
        <v>32110.400000000001</v>
      </c>
      <c r="C285">
        <v>0</v>
      </c>
      <c r="D285">
        <v>0</v>
      </c>
      <c r="E285">
        <v>0</v>
      </c>
      <c r="F285">
        <v>3901.2</v>
      </c>
      <c r="G285">
        <v>0</v>
      </c>
      <c r="H285">
        <v>0</v>
      </c>
      <c r="I285">
        <v>0</v>
      </c>
      <c r="J285">
        <v>0</v>
      </c>
      <c r="K285">
        <v>14419.4</v>
      </c>
      <c r="L285">
        <v>17063.2</v>
      </c>
      <c r="M285">
        <v>-1</v>
      </c>
      <c r="N285">
        <v>403.9</v>
      </c>
      <c r="O285">
        <v>0</v>
      </c>
      <c r="P285">
        <v>10047.1</v>
      </c>
    </row>
    <row r="286" spans="1:16">
      <c r="A286" s="1">
        <v>42870.71434027778</v>
      </c>
      <c r="B286">
        <v>32110.400000000001</v>
      </c>
      <c r="C286">
        <v>0</v>
      </c>
      <c r="D286">
        <v>0</v>
      </c>
      <c r="E286">
        <v>0</v>
      </c>
      <c r="F286">
        <v>3901.4</v>
      </c>
      <c r="G286">
        <v>0</v>
      </c>
      <c r="H286">
        <v>0</v>
      </c>
      <c r="I286">
        <v>0</v>
      </c>
      <c r="J286">
        <v>0</v>
      </c>
      <c r="K286">
        <v>14419.4</v>
      </c>
      <c r="L286">
        <v>17063.2</v>
      </c>
      <c r="M286">
        <v>-1</v>
      </c>
      <c r="N286">
        <v>403.9</v>
      </c>
      <c r="O286">
        <v>0</v>
      </c>
      <c r="P286">
        <v>10047.200000000001</v>
      </c>
    </row>
    <row r="287" spans="1:16">
      <c r="A287" s="1">
        <v>42870.71435185185</v>
      </c>
      <c r="B287">
        <v>32110.400000000001</v>
      </c>
      <c r="C287">
        <v>0</v>
      </c>
      <c r="D287">
        <v>0</v>
      </c>
      <c r="E287">
        <v>0</v>
      </c>
      <c r="F287">
        <v>3901.6</v>
      </c>
      <c r="G287">
        <v>0</v>
      </c>
      <c r="H287">
        <v>0</v>
      </c>
      <c r="I287">
        <v>0</v>
      </c>
      <c r="J287">
        <v>0</v>
      </c>
      <c r="K287">
        <v>14419.6</v>
      </c>
      <c r="L287">
        <v>17063.3</v>
      </c>
      <c r="M287">
        <v>-1</v>
      </c>
      <c r="N287">
        <v>403.9</v>
      </c>
      <c r="O287">
        <v>0</v>
      </c>
      <c r="P287">
        <v>10047.299999999999</v>
      </c>
    </row>
    <row r="288" spans="1:16">
      <c r="A288" s="1">
        <v>42870.714363425926</v>
      </c>
      <c r="B288">
        <v>32110.400000000001</v>
      </c>
      <c r="C288">
        <v>0</v>
      </c>
      <c r="D288">
        <v>0</v>
      </c>
      <c r="E288">
        <v>0</v>
      </c>
      <c r="F288">
        <v>3901.1</v>
      </c>
      <c r="G288">
        <v>0</v>
      </c>
      <c r="H288">
        <v>0</v>
      </c>
      <c r="I288">
        <v>0</v>
      </c>
      <c r="J288">
        <v>0</v>
      </c>
      <c r="K288">
        <v>14419.7</v>
      </c>
      <c r="L288">
        <v>17063.3</v>
      </c>
      <c r="M288">
        <v>-1</v>
      </c>
      <c r="N288">
        <v>403.9</v>
      </c>
      <c r="O288">
        <v>0</v>
      </c>
      <c r="P288">
        <v>10047.299999999999</v>
      </c>
    </row>
    <row r="289" spans="1:16">
      <c r="A289" s="1">
        <v>42870.714375000003</v>
      </c>
      <c r="B289">
        <v>32110.400000000001</v>
      </c>
      <c r="C289">
        <v>0</v>
      </c>
      <c r="D289">
        <v>0</v>
      </c>
      <c r="E289">
        <v>0</v>
      </c>
      <c r="F289">
        <v>3900.8</v>
      </c>
      <c r="G289">
        <v>0</v>
      </c>
      <c r="H289">
        <v>0</v>
      </c>
      <c r="I289">
        <v>0</v>
      </c>
      <c r="J289">
        <v>0</v>
      </c>
      <c r="K289">
        <v>14419.9</v>
      </c>
      <c r="L289">
        <v>17063.400000000001</v>
      </c>
      <c r="M289">
        <v>-1</v>
      </c>
      <c r="N289">
        <v>403.9</v>
      </c>
      <c r="O289">
        <v>0</v>
      </c>
      <c r="P289">
        <v>10047.5</v>
      </c>
    </row>
    <row r="290" spans="1:16">
      <c r="A290" s="1">
        <v>42870.714398148149</v>
      </c>
      <c r="B290">
        <v>32110.400000000001</v>
      </c>
      <c r="C290">
        <v>0</v>
      </c>
      <c r="D290">
        <v>0</v>
      </c>
      <c r="E290">
        <v>0</v>
      </c>
      <c r="F290">
        <v>3900.7</v>
      </c>
      <c r="G290">
        <v>0</v>
      </c>
      <c r="H290">
        <v>0</v>
      </c>
      <c r="I290">
        <v>0</v>
      </c>
      <c r="J290">
        <v>0</v>
      </c>
      <c r="K290">
        <v>14420.1</v>
      </c>
      <c r="L290">
        <v>17063.5</v>
      </c>
      <c r="M290">
        <v>-1</v>
      </c>
      <c r="N290">
        <v>403.9</v>
      </c>
      <c r="O290">
        <v>0</v>
      </c>
      <c r="P290">
        <v>10047.6</v>
      </c>
    </row>
    <row r="291" spans="1:16">
      <c r="A291" s="1">
        <v>42870.714409722219</v>
      </c>
      <c r="B291">
        <v>32110.400000000001</v>
      </c>
      <c r="C291">
        <v>0</v>
      </c>
      <c r="D291">
        <v>0</v>
      </c>
      <c r="E291">
        <v>0</v>
      </c>
      <c r="F291">
        <v>3900.4</v>
      </c>
      <c r="G291">
        <v>0</v>
      </c>
      <c r="H291">
        <v>0</v>
      </c>
      <c r="I291">
        <v>0</v>
      </c>
      <c r="J291">
        <v>0</v>
      </c>
      <c r="K291">
        <v>14420.2</v>
      </c>
      <c r="L291">
        <v>17063.599999999999</v>
      </c>
      <c r="M291">
        <v>-1</v>
      </c>
      <c r="N291">
        <v>403.9</v>
      </c>
      <c r="O291">
        <v>0</v>
      </c>
      <c r="P291">
        <v>10047.6</v>
      </c>
    </row>
    <row r="292" spans="1:16">
      <c r="A292" s="1">
        <v>42870.714421296296</v>
      </c>
      <c r="B292">
        <v>32110.400000000001</v>
      </c>
      <c r="C292">
        <v>0</v>
      </c>
      <c r="D292">
        <v>0</v>
      </c>
      <c r="E292">
        <v>0</v>
      </c>
      <c r="F292">
        <v>3900.4</v>
      </c>
      <c r="G292">
        <v>0</v>
      </c>
      <c r="H292">
        <v>0</v>
      </c>
      <c r="I292">
        <v>0</v>
      </c>
      <c r="J292">
        <v>0</v>
      </c>
      <c r="K292">
        <v>14420.4</v>
      </c>
      <c r="L292">
        <v>17063.7</v>
      </c>
      <c r="M292">
        <v>-1</v>
      </c>
      <c r="N292">
        <v>403.9</v>
      </c>
      <c r="O292">
        <v>0</v>
      </c>
      <c r="P292">
        <v>10047.6</v>
      </c>
    </row>
    <row r="293" spans="1:16">
      <c r="A293" s="1">
        <v>42870.714432870373</v>
      </c>
      <c r="B293">
        <v>32110.400000000001</v>
      </c>
      <c r="C293">
        <v>0</v>
      </c>
      <c r="D293">
        <v>0</v>
      </c>
      <c r="E293">
        <v>0</v>
      </c>
      <c r="F293">
        <v>3900.3</v>
      </c>
      <c r="G293">
        <v>0</v>
      </c>
      <c r="H293">
        <v>0</v>
      </c>
      <c r="I293">
        <v>0</v>
      </c>
      <c r="J293">
        <v>0</v>
      </c>
      <c r="K293">
        <v>14420.6</v>
      </c>
      <c r="L293">
        <v>17063.7</v>
      </c>
      <c r="M293">
        <v>-1</v>
      </c>
      <c r="N293">
        <v>403.9</v>
      </c>
      <c r="O293">
        <v>0</v>
      </c>
      <c r="P293">
        <v>10047.799999999999</v>
      </c>
    </row>
    <row r="294" spans="1:16">
      <c r="A294" s="1">
        <v>42870.714444444442</v>
      </c>
      <c r="B294">
        <v>32110.400000000001</v>
      </c>
      <c r="C294">
        <v>0</v>
      </c>
      <c r="D294">
        <v>0</v>
      </c>
      <c r="E294">
        <v>0</v>
      </c>
      <c r="F294">
        <v>3900.2</v>
      </c>
      <c r="G294">
        <v>0</v>
      </c>
      <c r="H294">
        <v>0</v>
      </c>
      <c r="I294">
        <v>0</v>
      </c>
      <c r="J294">
        <v>0</v>
      </c>
      <c r="K294">
        <v>14420.7</v>
      </c>
      <c r="L294">
        <v>17063.8</v>
      </c>
      <c r="M294">
        <v>-1</v>
      </c>
      <c r="N294">
        <v>403.9</v>
      </c>
      <c r="O294">
        <v>0</v>
      </c>
      <c r="P294">
        <v>10047.9</v>
      </c>
    </row>
    <row r="295" spans="1:16">
      <c r="A295" s="1">
        <v>42870.714456018519</v>
      </c>
      <c r="B295">
        <v>32110.400000000001</v>
      </c>
      <c r="C295">
        <v>0</v>
      </c>
      <c r="D295">
        <v>0</v>
      </c>
      <c r="E295">
        <v>0</v>
      </c>
      <c r="F295">
        <v>3899.8</v>
      </c>
      <c r="G295">
        <v>0</v>
      </c>
      <c r="H295">
        <v>0</v>
      </c>
      <c r="I295">
        <v>0</v>
      </c>
      <c r="J295">
        <v>0</v>
      </c>
      <c r="K295">
        <v>14420.9</v>
      </c>
      <c r="L295">
        <v>17063.8</v>
      </c>
      <c r="M295">
        <v>-1</v>
      </c>
      <c r="N295">
        <v>403.9</v>
      </c>
      <c r="O295">
        <v>0</v>
      </c>
      <c r="P295">
        <v>10048</v>
      </c>
    </row>
    <row r="296" spans="1:16">
      <c r="A296" s="1">
        <v>42870.714467592596</v>
      </c>
      <c r="B296">
        <v>32110.400000000001</v>
      </c>
      <c r="C296">
        <v>0</v>
      </c>
      <c r="D296">
        <v>0</v>
      </c>
      <c r="E296">
        <v>0</v>
      </c>
      <c r="F296">
        <v>3899.7</v>
      </c>
      <c r="G296">
        <v>0</v>
      </c>
      <c r="H296">
        <v>0</v>
      </c>
      <c r="I296">
        <v>0</v>
      </c>
      <c r="J296">
        <v>0</v>
      </c>
      <c r="K296">
        <v>14421.1</v>
      </c>
      <c r="L296">
        <v>17063.900000000001</v>
      </c>
      <c r="M296">
        <v>-1</v>
      </c>
      <c r="N296">
        <v>403.9</v>
      </c>
      <c r="O296">
        <v>0</v>
      </c>
      <c r="P296">
        <v>10048.200000000001</v>
      </c>
    </row>
    <row r="297" spans="1:16">
      <c r="A297" s="1">
        <v>42870.714479166665</v>
      </c>
      <c r="B297">
        <v>32110.400000000001</v>
      </c>
      <c r="C297">
        <v>0</v>
      </c>
      <c r="D297">
        <v>0</v>
      </c>
      <c r="E297">
        <v>0</v>
      </c>
      <c r="F297">
        <v>3899.7</v>
      </c>
      <c r="G297">
        <v>0</v>
      </c>
      <c r="H297">
        <v>0</v>
      </c>
      <c r="I297">
        <v>0</v>
      </c>
      <c r="J297">
        <v>0</v>
      </c>
      <c r="K297">
        <v>14421.3</v>
      </c>
      <c r="L297">
        <v>17064</v>
      </c>
      <c r="M297">
        <v>-1</v>
      </c>
      <c r="N297">
        <v>403.9</v>
      </c>
      <c r="O297">
        <v>0</v>
      </c>
      <c r="P297">
        <v>10048.299999999999</v>
      </c>
    </row>
    <row r="298" spans="1:16">
      <c r="A298" s="1">
        <v>42870.714490740742</v>
      </c>
      <c r="B298">
        <v>32110.400000000001</v>
      </c>
      <c r="C298">
        <v>0</v>
      </c>
      <c r="D298">
        <v>0</v>
      </c>
      <c r="E298">
        <v>0</v>
      </c>
      <c r="F298">
        <v>3899.2</v>
      </c>
      <c r="G298">
        <v>0</v>
      </c>
      <c r="H298">
        <v>0</v>
      </c>
      <c r="I298">
        <v>0</v>
      </c>
      <c r="J298">
        <v>0</v>
      </c>
      <c r="K298">
        <v>14421.4</v>
      </c>
      <c r="L298">
        <v>17064.099999999999</v>
      </c>
      <c r="M298">
        <v>-1</v>
      </c>
      <c r="N298">
        <v>403.9</v>
      </c>
      <c r="O298">
        <v>0</v>
      </c>
      <c r="P298">
        <v>10048.299999999999</v>
      </c>
    </row>
    <row r="299" spans="1:16">
      <c r="A299" s="1">
        <v>42870.714502314811</v>
      </c>
      <c r="B299">
        <v>32110.400000000001</v>
      </c>
      <c r="C299">
        <v>0</v>
      </c>
      <c r="D299">
        <v>0</v>
      </c>
      <c r="E299">
        <v>0</v>
      </c>
      <c r="F299">
        <v>3899.3</v>
      </c>
      <c r="G299">
        <v>0</v>
      </c>
      <c r="H299">
        <v>0</v>
      </c>
      <c r="I299">
        <v>0</v>
      </c>
      <c r="J299">
        <v>0</v>
      </c>
      <c r="K299">
        <v>14421.6</v>
      </c>
      <c r="L299">
        <v>17064.099999999999</v>
      </c>
      <c r="M299">
        <v>-1</v>
      </c>
      <c r="N299">
        <v>403.9</v>
      </c>
      <c r="O299">
        <v>0</v>
      </c>
      <c r="P299">
        <v>10048.5</v>
      </c>
    </row>
    <row r="300" spans="1:16">
      <c r="A300" s="1">
        <v>42870.714513888888</v>
      </c>
      <c r="B300">
        <v>32110.400000000001</v>
      </c>
      <c r="C300">
        <v>0</v>
      </c>
      <c r="D300">
        <v>0</v>
      </c>
      <c r="E300">
        <v>0</v>
      </c>
      <c r="F300">
        <v>3899.1</v>
      </c>
      <c r="G300">
        <v>0</v>
      </c>
      <c r="H300">
        <v>0</v>
      </c>
      <c r="I300">
        <v>0</v>
      </c>
      <c r="J300">
        <v>0</v>
      </c>
      <c r="K300">
        <v>14421.7</v>
      </c>
      <c r="L300">
        <v>17064.2</v>
      </c>
      <c r="M300">
        <v>-1</v>
      </c>
      <c r="N300">
        <v>403.9</v>
      </c>
      <c r="O300">
        <v>0</v>
      </c>
      <c r="P300">
        <v>10048.6</v>
      </c>
    </row>
    <row r="301" spans="1:16">
      <c r="A301" s="1">
        <v>42870.714525462965</v>
      </c>
      <c r="B301">
        <v>32110.400000000001</v>
      </c>
      <c r="C301">
        <v>0</v>
      </c>
      <c r="D301">
        <v>0</v>
      </c>
      <c r="E301">
        <v>0</v>
      </c>
      <c r="F301">
        <v>3898.9</v>
      </c>
      <c r="G301">
        <v>0</v>
      </c>
      <c r="H301">
        <v>0</v>
      </c>
      <c r="I301">
        <v>0</v>
      </c>
      <c r="J301">
        <v>0</v>
      </c>
      <c r="K301">
        <v>14421.9</v>
      </c>
      <c r="L301">
        <v>17064.2</v>
      </c>
      <c r="M301">
        <v>-1</v>
      </c>
      <c r="N301">
        <v>403.9</v>
      </c>
      <c r="O301">
        <v>0</v>
      </c>
      <c r="P301">
        <v>10048.700000000001</v>
      </c>
    </row>
    <row r="302" spans="1:16">
      <c r="A302" s="1">
        <v>42870.714537037034</v>
      </c>
      <c r="B302">
        <v>32110.400000000001</v>
      </c>
      <c r="C302">
        <v>0</v>
      </c>
      <c r="D302">
        <v>0</v>
      </c>
      <c r="E302">
        <v>0</v>
      </c>
      <c r="F302">
        <v>3898.9</v>
      </c>
      <c r="G302">
        <v>0</v>
      </c>
      <c r="H302">
        <v>0</v>
      </c>
      <c r="I302">
        <v>0</v>
      </c>
      <c r="J302">
        <v>0</v>
      </c>
      <c r="K302">
        <v>14422.1</v>
      </c>
      <c r="L302">
        <v>17064.3</v>
      </c>
      <c r="M302">
        <v>-1</v>
      </c>
      <c r="N302">
        <v>403.9</v>
      </c>
      <c r="O302">
        <v>0</v>
      </c>
      <c r="P302">
        <v>10048.799999999999</v>
      </c>
    </row>
    <row r="303" spans="1:16">
      <c r="A303" s="1">
        <v>42870.714548611111</v>
      </c>
      <c r="B303">
        <v>32110.400000000001</v>
      </c>
      <c r="C303">
        <v>0</v>
      </c>
      <c r="D303">
        <v>0</v>
      </c>
      <c r="E303">
        <v>0</v>
      </c>
      <c r="F303">
        <v>3898.6</v>
      </c>
      <c r="G303">
        <v>0</v>
      </c>
      <c r="H303">
        <v>0</v>
      </c>
      <c r="I303">
        <v>0</v>
      </c>
      <c r="J303">
        <v>0</v>
      </c>
      <c r="K303">
        <v>14422.2</v>
      </c>
      <c r="L303">
        <v>17064.400000000001</v>
      </c>
      <c r="M303">
        <v>-1</v>
      </c>
      <c r="N303">
        <v>403.9</v>
      </c>
      <c r="O303">
        <v>0</v>
      </c>
      <c r="P303">
        <v>10048.9</v>
      </c>
    </row>
    <row r="304" spans="1:16">
      <c r="A304" s="1">
        <v>42870.714560185188</v>
      </c>
      <c r="B304">
        <v>32110.400000000001</v>
      </c>
      <c r="C304">
        <v>0</v>
      </c>
      <c r="D304">
        <v>0</v>
      </c>
      <c r="E304">
        <v>0</v>
      </c>
      <c r="F304">
        <v>3898.5</v>
      </c>
      <c r="G304">
        <v>0</v>
      </c>
      <c r="H304">
        <v>0</v>
      </c>
      <c r="I304">
        <v>0</v>
      </c>
      <c r="J304">
        <v>0</v>
      </c>
      <c r="K304">
        <v>14422.4</v>
      </c>
      <c r="L304">
        <v>17064.400000000001</v>
      </c>
      <c r="M304">
        <v>-1</v>
      </c>
      <c r="N304">
        <v>403.9</v>
      </c>
      <c r="O304">
        <v>0</v>
      </c>
      <c r="P304">
        <v>10048.9</v>
      </c>
    </row>
    <row r="305" spans="1:16">
      <c r="A305" s="1">
        <v>42870.714571759258</v>
      </c>
      <c r="B305">
        <v>32110.400000000001</v>
      </c>
      <c r="C305">
        <v>0</v>
      </c>
      <c r="D305">
        <v>0</v>
      </c>
      <c r="E305">
        <v>0</v>
      </c>
      <c r="F305">
        <v>3898.3</v>
      </c>
      <c r="G305">
        <v>0</v>
      </c>
      <c r="H305">
        <v>0</v>
      </c>
      <c r="I305">
        <v>0</v>
      </c>
      <c r="J305">
        <v>0</v>
      </c>
      <c r="K305">
        <v>14422.6</v>
      </c>
      <c r="L305">
        <v>17064.5</v>
      </c>
      <c r="M305">
        <v>-1</v>
      </c>
      <c r="N305">
        <v>403.9</v>
      </c>
      <c r="O305">
        <v>0</v>
      </c>
      <c r="P305">
        <v>10049.1</v>
      </c>
    </row>
    <row r="306" spans="1:16">
      <c r="A306" s="1">
        <v>42870.714583333334</v>
      </c>
      <c r="B306">
        <v>32110.400000000001</v>
      </c>
      <c r="C306">
        <v>0</v>
      </c>
      <c r="D306">
        <v>0</v>
      </c>
      <c r="E306">
        <v>0</v>
      </c>
      <c r="F306">
        <v>3898</v>
      </c>
      <c r="G306">
        <v>0</v>
      </c>
      <c r="H306">
        <v>0</v>
      </c>
      <c r="I306">
        <v>0</v>
      </c>
      <c r="J306">
        <v>0</v>
      </c>
      <c r="K306">
        <v>14422.7</v>
      </c>
      <c r="L306">
        <v>17064.599999999999</v>
      </c>
      <c r="M306">
        <v>-1</v>
      </c>
      <c r="N306">
        <v>403.9</v>
      </c>
      <c r="O306">
        <v>0</v>
      </c>
      <c r="P306">
        <v>10049.200000000001</v>
      </c>
    </row>
    <row r="307" spans="1:16">
      <c r="A307" s="1">
        <v>42870.714594907404</v>
      </c>
      <c r="B307">
        <v>32110.400000000001</v>
      </c>
      <c r="C307">
        <v>0</v>
      </c>
      <c r="D307">
        <v>0</v>
      </c>
      <c r="E307">
        <v>0</v>
      </c>
      <c r="F307">
        <v>3897.8</v>
      </c>
      <c r="G307">
        <v>0</v>
      </c>
      <c r="H307">
        <v>0</v>
      </c>
      <c r="I307">
        <v>0</v>
      </c>
      <c r="J307">
        <v>0</v>
      </c>
      <c r="K307">
        <v>14422.9</v>
      </c>
      <c r="L307">
        <v>17064.599999999999</v>
      </c>
      <c r="M307">
        <v>-1</v>
      </c>
      <c r="N307">
        <v>403.9</v>
      </c>
      <c r="O307">
        <v>0</v>
      </c>
      <c r="P307">
        <v>10049.200000000001</v>
      </c>
    </row>
    <row r="308" spans="1:16">
      <c r="A308" s="1">
        <v>42870.714606481481</v>
      </c>
      <c r="B308">
        <v>32110.400000000001</v>
      </c>
      <c r="C308">
        <v>0</v>
      </c>
      <c r="D308">
        <v>0</v>
      </c>
      <c r="E308">
        <v>0</v>
      </c>
      <c r="F308">
        <v>3897.8</v>
      </c>
      <c r="G308">
        <v>0</v>
      </c>
      <c r="H308">
        <v>0</v>
      </c>
      <c r="I308">
        <v>0</v>
      </c>
      <c r="J308">
        <v>0</v>
      </c>
      <c r="K308">
        <v>14423</v>
      </c>
      <c r="L308">
        <v>17064.7</v>
      </c>
      <c r="M308">
        <v>-1</v>
      </c>
      <c r="N308">
        <v>403.9</v>
      </c>
      <c r="O308">
        <v>0</v>
      </c>
      <c r="P308">
        <v>10049.4</v>
      </c>
    </row>
    <row r="309" spans="1:16">
      <c r="A309" s="1">
        <v>42870.714618055557</v>
      </c>
      <c r="B309">
        <v>32110.400000000001</v>
      </c>
      <c r="C309">
        <v>0</v>
      </c>
      <c r="D309">
        <v>0</v>
      </c>
      <c r="E309">
        <v>0</v>
      </c>
      <c r="F309">
        <v>3897.7</v>
      </c>
      <c r="G309">
        <v>0</v>
      </c>
      <c r="H309">
        <v>0</v>
      </c>
      <c r="I309">
        <v>0</v>
      </c>
      <c r="J309">
        <v>0</v>
      </c>
      <c r="K309">
        <v>14423.2</v>
      </c>
      <c r="L309">
        <v>17064.8</v>
      </c>
      <c r="M309">
        <v>-1</v>
      </c>
      <c r="N309">
        <v>403.9</v>
      </c>
      <c r="O309">
        <v>0</v>
      </c>
      <c r="P309">
        <v>10049.5</v>
      </c>
    </row>
    <row r="310" spans="1:16">
      <c r="A310" s="1">
        <v>42870.714629629627</v>
      </c>
      <c r="B310">
        <v>32110.400000000001</v>
      </c>
      <c r="C310">
        <v>0</v>
      </c>
      <c r="D310">
        <v>0</v>
      </c>
      <c r="E310">
        <v>0</v>
      </c>
      <c r="F310">
        <v>3897.4</v>
      </c>
      <c r="G310">
        <v>0</v>
      </c>
      <c r="H310">
        <v>0</v>
      </c>
      <c r="I310">
        <v>0</v>
      </c>
      <c r="J310">
        <v>0</v>
      </c>
      <c r="K310">
        <v>14423.4</v>
      </c>
      <c r="L310">
        <v>17064.900000000001</v>
      </c>
      <c r="M310">
        <v>-1</v>
      </c>
      <c r="N310">
        <v>403.9</v>
      </c>
      <c r="O310">
        <v>0</v>
      </c>
      <c r="P310">
        <v>10049.5</v>
      </c>
    </row>
    <row r="311" spans="1:16">
      <c r="A311" s="1">
        <v>42870.714641203704</v>
      </c>
      <c r="B311">
        <v>32110.400000000001</v>
      </c>
      <c r="C311">
        <v>0</v>
      </c>
      <c r="D311">
        <v>0</v>
      </c>
      <c r="E311">
        <v>0</v>
      </c>
      <c r="F311">
        <v>3897.2</v>
      </c>
      <c r="G311">
        <v>0</v>
      </c>
      <c r="H311">
        <v>0</v>
      </c>
      <c r="I311">
        <v>0</v>
      </c>
      <c r="J311">
        <v>0</v>
      </c>
      <c r="K311">
        <v>14423.5</v>
      </c>
      <c r="L311">
        <v>17064.900000000001</v>
      </c>
      <c r="M311">
        <v>-1</v>
      </c>
      <c r="N311">
        <v>403.9</v>
      </c>
      <c r="O311">
        <v>0</v>
      </c>
      <c r="P311">
        <v>10049.6</v>
      </c>
    </row>
    <row r="312" spans="1:16">
      <c r="A312" s="1">
        <v>42870.71465277778</v>
      </c>
      <c r="B312">
        <v>32110.400000000001</v>
      </c>
      <c r="C312">
        <v>0</v>
      </c>
      <c r="D312">
        <v>0</v>
      </c>
      <c r="E312">
        <v>0</v>
      </c>
      <c r="F312">
        <v>3897.1</v>
      </c>
      <c r="G312">
        <v>0</v>
      </c>
      <c r="H312">
        <v>0</v>
      </c>
      <c r="I312">
        <v>0</v>
      </c>
      <c r="J312">
        <v>0</v>
      </c>
      <c r="K312">
        <v>14423.6</v>
      </c>
      <c r="L312">
        <v>17065.099999999999</v>
      </c>
      <c r="M312">
        <v>-1</v>
      </c>
      <c r="N312">
        <v>403.9</v>
      </c>
      <c r="O312">
        <v>0</v>
      </c>
      <c r="P312">
        <v>10049.700000000001</v>
      </c>
    </row>
    <row r="313" spans="1:16">
      <c r="A313" s="1">
        <v>42870.71466435185</v>
      </c>
      <c r="B313">
        <v>32110.400000000001</v>
      </c>
      <c r="C313">
        <v>0</v>
      </c>
      <c r="D313">
        <v>0</v>
      </c>
      <c r="E313">
        <v>0</v>
      </c>
      <c r="F313">
        <v>3896.6</v>
      </c>
      <c r="G313">
        <v>0</v>
      </c>
      <c r="H313">
        <v>0</v>
      </c>
      <c r="I313">
        <v>0</v>
      </c>
      <c r="J313">
        <v>0</v>
      </c>
      <c r="K313">
        <v>14423.8</v>
      </c>
      <c r="L313">
        <v>17065.2</v>
      </c>
      <c r="M313">
        <v>-1</v>
      </c>
      <c r="N313">
        <v>403.9</v>
      </c>
      <c r="O313">
        <v>0</v>
      </c>
      <c r="P313">
        <v>10049.799999999999</v>
      </c>
    </row>
    <row r="314" spans="1:16">
      <c r="A314" s="1">
        <v>42870.714675925927</v>
      </c>
      <c r="B314">
        <v>32110.400000000001</v>
      </c>
      <c r="C314">
        <v>0</v>
      </c>
      <c r="D314">
        <v>0</v>
      </c>
      <c r="E314">
        <v>0</v>
      </c>
      <c r="F314">
        <v>3896.5</v>
      </c>
      <c r="G314">
        <v>0</v>
      </c>
      <c r="H314">
        <v>0</v>
      </c>
      <c r="I314">
        <v>0</v>
      </c>
      <c r="J314">
        <v>0</v>
      </c>
      <c r="K314">
        <v>14424</v>
      </c>
      <c r="L314">
        <v>17065.2</v>
      </c>
      <c r="M314">
        <v>-1</v>
      </c>
      <c r="N314">
        <v>403.9</v>
      </c>
      <c r="O314">
        <v>0</v>
      </c>
      <c r="P314">
        <v>10049.799999999999</v>
      </c>
    </row>
    <row r="315" spans="1:16">
      <c r="A315" s="1">
        <v>42870.714687500003</v>
      </c>
      <c r="B315">
        <v>32110.400000000001</v>
      </c>
      <c r="C315">
        <v>0</v>
      </c>
      <c r="D315">
        <v>0</v>
      </c>
      <c r="E315">
        <v>0</v>
      </c>
      <c r="F315">
        <v>3896.6</v>
      </c>
      <c r="G315">
        <v>0</v>
      </c>
      <c r="H315">
        <v>0</v>
      </c>
      <c r="I315">
        <v>0</v>
      </c>
      <c r="J315">
        <v>0</v>
      </c>
      <c r="K315">
        <v>14424.1</v>
      </c>
      <c r="L315">
        <v>17065.3</v>
      </c>
      <c r="M315">
        <v>-1</v>
      </c>
      <c r="N315">
        <v>403.9</v>
      </c>
      <c r="O315">
        <v>0</v>
      </c>
      <c r="P315">
        <v>10049.9</v>
      </c>
    </row>
    <row r="316" spans="1:16">
      <c r="A316" s="1">
        <v>42870.714699074073</v>
      </c>
      <c r="B316">
        <v>32110.400000000001</v>
      </c>
      <c r="C316">
        <v>0</v>
      </c>
      <c r="D316">
        <v>0</v>
      </c>
      <c r="E316">
        <v>0</v>
      </c>
      <c r="F316">
        <v>3896.3</v>
      </c>
      <c r="G316">
        <v>0</v>
      </c>
      <c r="H316">
        <v>0</v>
      </c>
      <c r="I316">
        <v>0</v>
      </c>
      <c r="J316">
        <v>0</v>
      </c>
      <c r="K316">
        <v>14424.3</v>
      </c>
      <c r="L316">
        <v>17065.400000000001</v>
      </c>
      <c r="M316">
        <v>-1</v>
      </c>
      <c r="N316">
        <v>403.9</v>
      </c>
      <c r="O316">
        <v>0</v>
      </c>
      <c r="P316">
        <v>10050</v>
      </c>
    </row>
    <row r="317" spans="1:16">
      <c r="A317" s="1">
        <v>42870.71471064815</v>
      </c>
      <c r="B317">
        <v>32110.400000000001</v>
      </c>
      <c r="C317">
        <v>0</v>
      </c>
      <c r="D317">
        <v>0</v>
      </c>
      <c r="E317">
        <v>0</v>
      </c>
      <c r="F317">
        <v>3896</v>
      </c>
      <c r="G317">
        <v>0</v>
      </c>
      <c r="H317">
        <v>0</v>
      </c>
      <c r="I317">
        <v>0</v>
      </c>
      <c r="J317">
        <v>0</v>
      </c>
      <c r="K317">
        <v>14424.5</v>
      </c>
      <c r="L317">
        <v>17065.5</v>
      </c>
      <c r="M317">
        <v>-1</v>
      </c>
      <c r="N317">
        <v>403.9</v>
      </c>
      <c r="O317">
        <v>0</v>
      </c>
      <c r="P317">
        <v>10050.200000000001</v>
      </c>
    </row>
    <row r="318" spans="1:16">
      <c r="A318" s="1">
        <v>42870.714722222219</v>
      </c>
      <c r="B318">
        <v>32110.400000000001</v>
      </c>
      <c r="C318">
        <v>0</v>
      </c>
      <c r="D318">
        <v>0</v>
      </c>
      <c r="E318">
        <v>0</v>
      </c>
      <c r="F318">
        <v>3896</v>
      </c>
      <c r="G318">
        <v>0</v>
      </c>
      <c r="H318">
        <v>0</v>
      </c>
      <c r="I318">
        <v>0</v>
      </c>
      <c r="J318">
        <v>0</v>
      </c>
      <c r="K318">
        <v>14424.6</v>
      </c>
      <c r="L318">
        <v>17065.599999999999</v>
      </c>
      <c r="M318">
        <v>-1</v>
      </c>
      <c r="N318">
        <v>403.9</v>
      </c>
      <c r="O318">
        <v>0</v>
      </c>
      <c r="P318">
        <v>10050.299999999999</v>
      </c>
    </row>
    <row r="319" spans="1:16">
      <c r="A319" s="1">
        <v>42870.714733796296</v>
      </c>
      <c r="B319">
        <v>32110.400000000001</v>
      </c>
      <c r="C319">
        <v>0</v>
      </c>
      <c r="D319">
        <v>0</v>
      </c>
      <c r="E319">
        <v>0</v>
      </c>
      <c r="F319">
        <v>3895.6</v>
      </c>
      <c r="G319">
        <v>0</v>
      </c>
      <c r="H319">
        <v>0</v>
      </c>
      <c r="I319">
        <v>0</v>
      </c>
      <c r="J319">
        <v>0</v>
      </c>
      <c r="K319">
        <v>14424.8</v>
      </c>
      <c r="L319">
        <v>17065.7</v>
      </c>
      <c r="M319">
        <v>-1</v>
      </c>
      <c r="N319">
        <v>403.9</v>
      </c>
      <c r="O319">
        <v>0</v>
      </c>
      <c r="P319">
        <v>10050.4</v>
      </c>
    </row>
    <row r="320" spans="1:16">
      <c r="A320" s="1">
        <v>42870.714745370373</v>
      </c>
      <c r="B320">
        <v>32110.400000000001</v>
      </c>
      <c r="C320">
        <v>0</v>
      </c>
      <c r="D320">
        <v>0</v>
      </c>
      <c r="E320">
        <v>0</v>
      </c>
      <c r="F320">
        <v>3895.4</v>
      </c>
      <c r="G320">
        <v>0</v>
      </c>
      <c r="H320">
        <v>0</v>
      </c>
      <c r="I320">
        <v>0</v>
      </c>
      <c r="J320">
        <v>0</v>
      </c>
      <c r="K320">
        <v>14425</v>
      </c>
      <c r="L320">
        <v>17065.7</v>
      </c>
      <c r="M320">
        <v>-1</v>
      </c>
      <c r="N320">
        <v>403.9</v>
      </c>
      <c r="O320">
        <v>0</v>
      </c>
      <c r="P320">
        <v>10050.4</v>
      </c>
    </row>
    <row r="321" spans="1:16">
      <c r="A321" s="1">
        <v>42870.714756944442</v>
      </c>
      <c r="B321">
        <v>32110.400000000001</v>
      </c>
      <c r="C321">
        <v>0</v>
      </c>
      <c r="D321">
        <v>0</v>
      </c>
      <c r="E321">
        <v>0</v>
      </c>
      <c r="F321">
        <v>3895.4</v>
      </c>
      <c r="G321">
        <v>0</v>
      </c>
      <c r="H321">
        <v>0</v>
      </c>
      <c r="I321">
        <v>0</v>
      </c>
      <c r="J321">
        <v>0</v>
      </c>
      <c r="K321">
        <v>14425.1</v>
      </c>
      <c r="L321">
        <v>17065.8</v>
      </c>
      <c r="M321">
        <v>-1</v>
      </c>
      <c r="N321">
        <v>403.9</v>
      </c>
      <c r="O321">
        <v>0</v>
      </c>
      <c r="P321">
        <v>10050.5</v>
      </c>
    </row>
    <row r="322" spans="1:16">
      <c r="A322" s="1">
        <v>42870.714768518519</v>
      </c>
      <c r="B322">
        <v>32110.400000000001</v>
      </c>
      <c r="C322">
        <v>0</v>
      </c>
      <c r="D322">
        <v>0</v>
      </c>
      <c r="E322">
        <v>0</v>
      </c>
      <c r="F322">
        <v>3895.4</v>
      </c>
      <c r="G322">
        <v>0</v>
      </c>
      <c r="H322">
        <v>0</v>
      </c>
      <c r="I322">
        <v>0</v>
      </c>
      <c r="J322">
        <v>0</v>
      </c>
      <c r="K322">
        <v>14425.3</v>
      </c>
      <c r="L322">
        <v>17065.900000000001</v>
      </c>
      <c r="M322">
        <v>-1</v>
      </c>
      <c r="N322">
        <v>403.9</v>
      </c>
      <c r="O322">
        <v>0</v>
      </c>
      <c r="P322">
        <v>10050.6</v>
      </c>
    </row>
    <row r="323" spans="1:16">
      <c r="A323" s="1">
        <v>42870.714780092596</v>
      </c>
      <c r="B323">
        <v>32110.400000000001</v>
      </c>
      <c r="C323">
        <v>0</v>
      </c>
      <c r="D323">
        <v>0</v>
      </c>
      <c r="E323">
        <v>0</v>
      </c>
      <c r="F323">
        <v>3895</v>
      </c>
      <c r="G323">
        <v>0</v>
      </c>
      <c r="H323">
        <v>0</v>
      </c>
      <c r="I323">
        <v>0</v>
      </c>
      <c r="J323">
        <v>0</v>
      </c>
      <c r="K323">
        <v>14425.5</v>
      </c>
      <c r="L323">
        <v>17065.900000000001</v>
      </c>
      <c r="M323">
        <v>-1</v>
      </c>
      <c r="N323">
        <v>403.9</v>
      </c>
      <c r="O323">
        <v>0</v>
      </c>
      <c r="P323">
        <v>10050.700000000001</v>
      </c>
    </row>
    <row r="324" spans="1:16">
      <c r="A324" s="1">
        <v>42870.714791666665</v>
      </c>
      <c r="B324">
        <v>32110.400000000001</v>
      </c>
      <c r="C324">
        <v>0</v>
      </c>
      <c r="D324">
        <v>0</v>
      </c>
      <c r="E324">
        <v>0</v>
      </c>
      <c r="F324">
        <v>3894.6</v>
      </c>
      <c r="G324">
        <v>0</v>
      </c>
      <c r="H324">
        <v>0</v>
      </c>
      <c r="I324">
        <v>0</v>
      </c>
      <c r="J324">
        <v>0</v>
      </c>
      <c r="K324">
        <v>14425.6</v>
      </c>
      <c r="L324">
        <v>17066</v>
      </c>
      <c r="M324">
        <v>-1</v>
      </c>
      <c r="N324">
        <v>403.9</v>
      </c>
      <c r="O324">
        <v>0</v>
      </c>
      <c r="P324">
        <v>10050.799999999999</v>
      </c>
    </row>
    <row r="325" spans="1:16">
      <c r="A325" s="1">
        <v>42870.714803240742</v>
      </c>
      <c r="B325">
        <v>32110.400000000001</v>
      </c>
      <c r="C325">
        <v>0</v>
      </c>
      <c r="D325">
        <v>0</v>
      </c>
      <c r="E325">
        <v>0</v>
      </c>
      <c r="F325">
        <v>3894.6</v>
      </c>
      <c r="G325">
        <v>0</v>
      </c>
      <c r="H325">
        <v>0</v>
      </c>
      <c r="I325">
        <v>0</v>
      </c>
      <c r="J325">
        <v>0</v>
      </c>
      <c r="K325">
        <v>14425.8</v>
      </c>
      <c r="L325">
        <v>17066.099999999999</v>
      </c>
      <c r="M325">
        <v>-1</v>
      </c>
      <c r="N325">
        <v>403.9</v>
      </c>
      <c r="O325">
        <v>0</v>
      </c>
      <c r="P325">
        <v>10050.9</v>
      </c>
    </row>
    <row r="326" spans="1:16">
      <c r="A326" s="1">
        <v>42870.714814814812</v>
      </c>
      <c r="B326">
        <v>32110.400000000001</v>
      </c>
      <c r="C326">
        <v>0</v>
      </c>
      <c r="D326">
        <v>0</v>
      </c>
      <c r="E326">
        <v>0</v>
      </c>
      <c r="F326">
        <v>3894.5</v>
      </c>
      <c r="G326">
        <v>0</v>
      </c>
      <c r="H326">
        <v>0</v>
      </c>
      <c r="I326">
        <v>0</v>
      </c>
      <c r="J326">
        <v>0</v>
      </c>
      <c r="K326">
        <v>14426</v>
      </c>
      <c r="L326">
        <v>17066.099999999999</v>
      </c>
      <c r="M326">
        <v>-1</v>
      </c>
      <c r="N326">
        <v>403.9</v>
      </c>
      <c r="O326">
        <v>0</v>
      </c>
      <c r="P326">
        <v>10051.1</v>
      </c>
    </row>
    <row r="327" spans="1:16">
      <c r="A327" s="1">
        <v>42870.714826388888</v>
      </c>
      <c r="B327">
        <v>32110.400000000001</v>
      </c>
      <c r="C327">
        <v>0</v>
      </c>
      <c r="D327">
        <v>0</v>
      </c>
      <c r="E327">
        <v>0</v>
      </c>
      <c r="F327">
        <v>3894</v>
      </c>
      <c r="G327">
        <v>0</v>
      </c>
      <c r="H327">
        <v>0</v>
      </c>
      <c r="I327">
        <v>0</v>
      </c>
      <c r="J327">
        <v>0</v>
      </c>
      <c r="K327">
        <v>14426.2</v>
      </c>
      <c r="L327">
        <v>17066.2</v>
      </c>
      <c r="M327">
        <v>-1</v>
      </c>
      <c r="N327">
        <v>403.9</v>
      </c>
      <c r="O327">
        <v>0</v>
      </c>
      <c r="P327">
        <v>10051.200000000001</v>
      </c>
    </row>
    <row r="328" spans="1:16">
      <c r="A328" s="1">
        <v>42870.714837962965</v>
      </c>
      <c r="B328">
        <v>32110.400000000001</v>
      </c>
      <c r="C328">
        <v>0</v>
      </c>
      <c r="D328">
        <v>0</v>
      </c>
      <c r="E328">
        <v>0</v>
      </c>
      <c r="F328">
        <v>3894.2</v>
      </c>
      <c r="G328">
        <v>0</v>
      </c>
      <c r="H328">
        <v>0</v>
      </c>
      <c r="I328">
        <v>0</v>
      </c>
      <c r="J328">
        <v>0</v>
      </c>
      <c r="K328">
        <v>14426.3</v>
      </c>
      <c r="L328">
        <v>17066.2</v>
      </c>
      <c r="M328">
        <v>-1</v>
      </c>
      <c r="N328">
        <v>403.9</v>
      </c>
      <c r="O328">
        <v>0</v>
      </c>
      <c r="P328">
        <v>10051.299999999999</v>
      </c>
    </row>
    <row r="329" spans="1:16">
      <c r="A329" s="1">
        <v>42870.714849537035</v>
      </c>
      <c r="B329">
        <v>32110.400000000001</v>
      </c>
      <c r="C329">
        <v>0</v>
      </c>
      <c r="D329">
        <v>0</v>
      </c>
      <c r="E329">
        <v>0</v>
      </c>
      <c r="F329">
        <v>3893.9</v>
      </c>
      <c r="G329">
        <v>0</v>
      </c>
      <c r="H329">
        <v>0</v>
      </c>
      <c r="I329">
        <v>0</v>
      </c>
      <c r="J329">
        <v>0</v>
      </c>
      <c r="K329">
        <v>14426.5</v>
      </c>
      <c r="L329">
        <v>17066.3</v>
      </c>
      <c r="M329">
        <v>-1</v>
      </c>
      <c r="N329">
        <v>403.9</v>
      </c>
      <c r="O329">
        <v>0</v>
      </c>
      <c r="P329">
        <v>10051.4</v>
      </c>
    </row>
    <row r="330" spans="1:16">
      <c r="A330" s="1">
        <v>42870.714861111112</v>
      </c>
      <c r="B330">
        <v>32110.400000000001</v>
      </c>
      <c r="C330">
        <v>0</v>
      </c>
      <c r="D330">
        <v>0</v>
      </c>
      <c r="E330">
        <v>0</v>
      </c>
      <c r="F330">
        <v>3893.8</v>
      </c>
      <c r="G330">
        <v>0</v>
      </c>
      <c r="H330">
        <v>0</v>
      </c>
      <c r="I330">
        <v>0</v>
      </c>
      <c r="J330">
        <v>0</v>
      </c>
      <c r="K330">
        <v>14426.6</v>
      </c>
      <c r="L330">
        <v>17066.400000000001</v>
      </c>
      <c r="M330">
        <v>-1</v>
      </c>
      <c r="N330">
        <v>403.9</v>
      </c>
      <c r="O330">
        <v>0</v>
      </c>
      <c r="P330">
        <v>10051.5</v>
      </c>
    </row>
    <row r="331" spans="1:16">
      <c r="A331" s="1">
        <v>42870.714872685188</v>
      </c>
      <c r="B331">
        <v>32110.400000000001</v>
      </c>
      <c r="C331">
        <v>0</v>
      </c>
      <c r="D331">
        <v>0</v>
      </c>
      <c r="E331">
        <v>0</v>
      </c>
      <c r="F331">
        <v>3893.3</v>
      </c>
      <c r="G331">
        <v>0</v>
      </c>
      <c r="H331">
        <v>0</v>
      </c>
      <c r="I331">
        <v>0</v>
      </c>
      <c r="J331">
        <v>0</v>
      </c>
      <c r="K331">
        <v>14426.8</v>
      </c>
      <c r="L331">
        <v>17066.5</v>
      </c>
      <c r="M331">
        <v>-1</v>
      </c>
      <c r="N331">
        <v>403.9</v>
      </c>
      <c r="O331">
        <v>0</v>
      </c>
      <c r="P331">
        <v>10051.6</v>
      </c>
    </row>
    <row r="332" spans="1:16">
      <c r="A332" s="1">
        <v>42870.714884259258</v>
      </c>
      <c r="B332">
        <v>32110.400000000001</v>
      </c>
      <c r="C332">
        <v>0</v>
      </c>
      <c r="D332">
        <v>0</v>
      </c>
      <c r="E332">
        <v>0</v>
      </c>
      <c r="F332">
        <v>3893.3</v>
      </c>
      <c r="G332">
        <v>0</v>
      </c>
      <c r="H332">
        <v>0</v>
      </c>
      <c r="I332">
        <v>0</v>
      </c>
      <c r="J332">
        <v>0</v>
      </c>
      <c r="K332">
        <v>14427</v>
      </c>
      <c r="L332">
        <v>17066.5</v>
      </c>
      <c r="M332">
        <v>-1</v>
      </c>
      <c r="N332">
        <v>403.9</v>
      </c>
      <c r="O332">
        <v>0</v>
      </c>
      <c r="P332">
        <v>10051.700000000001</v>
      </c>
    </row>
    <row r="333" spans="1:16">
      <c r="A333" s="1">
        <v>42870.714895833335</v>
      </c>
      <c r="B333">
        <v>32110.400000000001</v>
      </c>
      <c r="C333">
        <v>0</v>
      </c>
      <c r="D333">
        <v>0</v>
      </c>
      <c r="E333">
        <v>0</v>
      </c>
      <c r="F333">
        <v>3893.3</v>
      </c>
      <c r="G333">
        <v>0</v>
      </c>
      <c r="H333">
        <v>0</v>
      </c>
      <c r="I333">
        <v>0</v>
      </c>
      <c r="J333">
        <v>0</v>
      </c>
      <c r="K333">
        <v>14427.1</v>
      </c>
      <c r="L333">
        <v>17066.599999999999</v>
      </c>
      <c r="M333">
        <v>-1</v>
      </c>
      <c r="N333">
        <v>403.9</v>
      </c>
      <c r="O333">
        <v>0</v>
      </c>
      <c r="P333">
        <v>10051.799999999999</v>
      </c>
    </row>
    <row r="334" spans="1:16">
      <c r="A334" s="1">
        <v>42870.714907407404</v>
      </c>
      <c r="B334">
        <v>32110.400000000001</v>
      </c>
      <c r="C334">
        <v>0</v>
      </c>
      <c r="D334">
        <v>0</v>
      </c>
      <c r="E334">
        <v>0</v>
      </c>
      <c r="F334">
        <v>3892.9</v>
      </c>
      <c r="G334">
        <v>0</v>
      </c>
      <c r="H334">
        <v>0</v>
      </c>
      <c r="I334">
        <v>0</v>
      </c>
      <c r="J334">
        <v>0</v>
      </c>
      <c r="K334">
        <v>14427.3</v>
      </c>
      <c r="L334">
        <v>17066.599999999999</v>
      </c>
      <c r="M334">
        <v>-1</v>
      </c>
      <c r="N334">
        <v>403.9</v>
      </c>
      <c r="O334">
        <v>0</v>
      </c>
      <c r="P334">
        <v>10051.9</v>
      </c>
    </row>
    <row r="335" spans="1:16">
      <c r="A335" s="1">
        <v>42870.714918981481</v>
      </c>
      <c r="B335">
        <v>32110.400000000001</v>
      </c>
      <c r="C335">
        <v>0</v>
      </c>
      <c r="D335">
        <v>0</v>
      </c>
      <c r="E335">
        <v>0</v>
      </c>
      <c r="F335">
        <v>3892.9</v>
      </c>
      <c r="G335">
        <v>0</v>
      </c>
      <c r="H335">
        <v>0</v>
      </c>
      <c r="I335">
        <v>0</v>
      </c>
      <c r="J335">
        <v>0</v>
      </c>
      <c r="K335">
        <v>14427.5</v>
      </c>
      <c r="L335">
        <v>17066.7</v>
      </c>
      <c r="M335">
        <v>-1</v>
      </c>
      <c r="N335">
        <v>403.9</v>
      </c>
      <c r="O335">
        <v>0</v>
      </c>
      <c r="P335">
        <v>10052</v>
      </c>
    </row>
    <row r="336" spans="1:16">
      <c r="A336" s="1">
        <v>42870.714930555558</v>
      </c>
      <c r="B336">
        <v>32110.400000000001</v>
      </c>
      <c r="C336">
        <v>0</v>
      </c>
      <c r="D336">
        <v>0</v>
      </c>
      <c r="E336">
        <v>0</v>
      </c>
      <c r="F336">
        <v>3892.6</v>
      </c>
      <c r="G336">
        <v>0</v>
      </c>
      <c r="H336">
        <v>0</v>
      </c>
      <c r="I336">
        <v>0</v>
      </c>
      <c r="J336">
        <v>0</v>
      </c>
      <c r="K336">
        <v>14427.6</v>
      </c>
      <c r="L336">
        <v>17066.8</v>
      </c>
      <c r="M336">
        <v>-1</v>
      </c>
      <c r="N336">
        <v>403.9</v>
      </c>
      <c r="O336">
        <v>0</v>
      </c>
      <c r="P336">
        <v>10052.200000000001</v>
      </c>
    </row>
    <row r="337" spans="1:16">
      <c r="A337" s="1">
        <v>42870.714942129627</v>
      </c>
      <c r="B337">
        <v>32110.400000000001</v>
      </c>
      <c r="C337">
        <v>0</v>
      </c>
      <c r="D337">
        <v>0</v>
      </c>
      <c r="E337">
        <v>0</v>
      </c>
      <c r="F337">
        <v>3892.5</v>
      </c>
      <c r="G337">
        <v>0</v>
      </c>
      <c r="H337">
        <v>0</v>
      </c>
      <c r="I337">
        <v>0</v>
      </c>
      <c r="J337">
        <v>0</v>
      </c>
      <c r="K337">
        <v>14427.8</v>
      </c>
      <c r="L337">
        <v>17066.8</v>
      </c>
      <c r="M337">
        <v>-1</v>
      </c>
      <c r="N337">
        <v>403.9</v>
      </c>
      <c r="O337">
        <v>0</v>
      </c>
      <c r="P337">
        <v>10052.200000000001</v>
      </c>
    </row>
    <row r="338" spans="1:16">
      <c r="A338" s="1">
        <v>42870.714953703704</v>
      </c>
      <c r="B338">
        <v>32110.400000000001</v>
      </c>
      <c r="C338">
        <v>0</v>
      </c>
      <c r="D338">
        <v>0</v>
      </c>
      <c r="E338">
        <v>0</v>
      </c>
      <c r="F338">
        <v>3892.5</v>
      </c>
      <c r="G338">
        <v>0</v>
      </c>
      <c r="H338">
        <v>0</v>
      </c>
      <c r="I338">
        <v>0</v>
      </c>
      <c r="J338">
        <v>0</v>
      </c>
      <c r="K338">
        <v>14428</v>
      </c>
      <c r="L338">
        <v>17066.900000000001</v>
      </c>
      <c r="M338">
        <v>-1</v>
      </c>
      <c r="N338">
        <v>403.9</v>
      </c>
      <c r="O338">
        <v>0</v>
      </c>
      <c r="P338">
        <v>10052.299999999999</v>
      </c>
    </row>
    <row r="339" spans="1:16">
      <c r="A339" s="1">
        <v>42870.714965277781</v>
      </c>
      <c r="B339">
        <v>32110.400000000001</v>
      </c>
      <c r="C339">
        <v>0</v>
      </c>
      <c r="D339">
        <v>0</v>
      </c>
      <c r="E339">
        <v>0</v>
      </c>
      <c r="F339">
        <v>3892.1</v>
      </c>
      <c r="G339">
        <v>0</v>
      </c>
      <c r="H339">
        <v>0</v>
      </c>
      <c r="I339">
        <v>0</v>
      </c>
      <c r="J339">
        <v>0</v>
      </c>
      <c r="K339">
        <v>14428.1</v>
      </c>
      <c r="L339">
        <v>17067</v>
      </c>
      <c r="M339">
        <v>-1</v>
      </c>
      <c r="N339">
        <v>403.9</v>
      </c>
      <c r="O339">
        <v>0</v>
      </c>
      <c r="P339">
        <v>10052.4</v>
      </c>
    </row>
    <row r="340" spans="1:16">
      <c r="A340" s="1">
        <v>42870.71497685185</v>
      </c>
      <c r="B340">
        <v>32110.400000000001</v>
      </c>
      <c r="C340">
        <v>0</v>
      </c>
      <c r="D340">
        <v>0</v>
      </c>
      <c r="E340">
        <v>0</v>
      </c>
      <c r="F340">
        <v>3891.7</v>
      </c>
      <c r="G340">
        <v>0</v>
      </c>
      <c r="H340">
        <v>0</v>
      </c>
      <c r="I340">
        <v>0</v>
      </c>
      <c r="J340">
        <v>0</v>
      </c>
      <c r="K340">
        <v>14428.3</v>
      </c>
      <c r="L340">
        <v>17067</v>
      </c>
      <c r="M340">
        <v>-1</v>
      </c>
      <c r="N340">
        <v>403.9</v>
      </c>
      <c r="O340">
        <v>0</v>
      </c>
      <c r="P340">
        <v>10052.5</v>
      </c>
    </row>
    <row r="341" spans="1:16">
      <c r="A341" s="1">
        <v>42870.714988425927</v>
      </c>
      <c r="B341">
        <v>32110.400000000001</v>
      </c>
      <c r="C341">
        <v>0</v>
      </c>
      <c r="D341">
        <v>0</v>
      </c>
      <c r="E341">
        <v>0</v>
      </c>
      <c r="F341">
        <v>3891.7</v>
      </c>
      <c r="G341">
        <v>0</v>
      </c>
      <c r="H341">
        <v>0</v>
      </c>
      <c r="I341">
        <v>0</v>
      </c>
      <c r="J341">
        <v>0</v>
      </c>
      <c r="K341">
        <v>14428.5</v>
      </c>
      <c r="L341">
        <v>17067.099999999999</v>
      </c>
      <c r="M341">
        <v>-1</v>
      </c>
      <c r="N341">
        <v>403.9</v>
      </c>
      <c r="O341">
        <v>0</v>
      </c>
      <c r="P341">
        <v>10052.6</v>
      </c>
    </row>
    <row r="342" spans="1:16">
      <c r="A342" s="1">
        <v>42870.714999999997</v>
      </c>
      <c r="B342">
        <v>32110.400000000001</v>
      </c>
      <c r="C342">
        <v>0</v>
      </c>
      <c r="D342">
        <v>0</v>
      </c>
      <c r="E342">
        <v>0</v>
      </c>
      <c r="F342">
        <v>3891.6</v>
      </c>
      <c r="G342">
        <v>0</v>
      </c>
      <c r="H342">
        <v>0</v>
      </c>
      <c r="I342">
        <v>0</v>
      </c>
      <c r="J342">
        <v>0</v>
      </c>
      <c r="K342">
        <v>14428.6</v>
      </c>
      <c r="L342">
        <v>17067.2</v>
      </c>
      <c r="M342">
        <v>-1</v>
      </c>
      <c r="N342">
        <v>403.9</v>
      </c>
      <c r="O342">
        <v>0</v>
      </c>
      <c r="P342">
        <v>10052.700000000001</v>
      </c>
    </row>
    <row r="343" spans="1:16">
      <c r="A343" s="1">
        <v>42870.715011574073</v>
      </c>
      <c r="B343">
        <v>32110.400000000001</v>
      </c>
      <c r="C343">
        <v>0</v>
      </c>
      <c r="D343">
        <v>0</v>
      </c>
      <c r="E343">
        <v>0</v>
      </c>
      <c r="F343">
        <v>3890.6</v>
      </c>
      <c r="G343">
        <v>0</v>
      </c>
      <c r="H343">
        <v>0</v>
      </c>
      <c r="I343">
        <v>0</v>
      </c>
      <c r="J343">
        <v>0</v>
      </c>
      <c r="K343">
        <v>14428.8</v>
      </c>
      <c r="L343">
        <v>17067.7</v>
      </c>
      <c r="M343">
        <v>-1</v>
      </c>
      <c r="N343">
        <v>403.9</v>
      </c>
      <c r="O343">
        <v>0</v>
      </c>
      <c r="P343">
        <v>10052.799999999999</v>
      </c>
    </row>
    <row r="344" spans="1:16">
      <c r="A344" s="1">
        <v>42870.71502314815</v>
      </c>
      <c r="B344">
        <v>32110.400000000001</v>
      </c>
      <c r="C344">
        <v>0</v>
      </c>
      <c r="D344">
        <v>0</v>
      </c>
      <c r="E344">
        <v>0</v>
      </c>
      <c r="F344">
        <v>3891</v>
      </c>
      <c r="G344">
        <v>0</v>
      </c>
      <c r="H344">
        <v>0</v>
      </c>
      <c r="I344">
        <v>0</v>
      </c>
      <c r="J344">
        <v>0</v>
      </c>
      <c r="K344">
        <v>14429</v>
      </c>
      <c r="L344">
        <v>17067.3</v>
      </c>
      <c r="M344">
        <v>-1</v>
      </c>
      <c r="N344">
        <v>403.9</v>
      </c>
      <c r="O344">
        <v>0</v>
      </c>
      <c r="P344">
        <v>10052.9</v>
      </c>
    </row>
    <row r="345" spans="1:16">
      <c r="A345" s="1">
        <v>42870.71503472222</v>
      </c>
      <c r="B345">
        <v>32110.400000000001</v>
      </c>
      <c r="C345">
        <v>0</v>
      </c>
      <c r="D345">
        <v>0</v>
      </c>
      <c r="E345">
        <v>0</v>
      </c>
      <c r="F345">
        <v>3890.9</v>
      </c>
      <c r="G345">
        <v>0</v>
      </c>
      <c r="H345">
        <v>0</v>
      </c>
      <c r="I345">
        <v>0</v>
      </c>
      <c r="J345">
        <v>0</v>
      </c>
      <c r="K345">
        <v>14429.1</v>
      </c>
      <c r="L345">
        <v>17067.400000000001</v>
      </c>
      <c r="M345">
        <v>-1</v>
      </c>
      <c r="N345">
        <v>403.9</v>
      </c>
      <c r="O345">
        <v>0</v>
      </c>
      <c r="P345">
        <v>10053</v>
      </c>
    </row>
    <row r="346" spans="1:16">
      <c r="A346" s="1">
        <v>42870.715046296296</v>
      </c>
      <c r="B346">
        <v>32110.400000000001</v>
      </c>
      <c r="C346">
        <v>0</v>
      </c>
      <c r="D346">
        <v>0</v>
      </c>
      <c r="E346">
        <v>0</v>
      </c>
      <c r="F346">
        <v>3890.6</v>
      </c>
      <c r="G346">
        <v>0</v>
      </c>
      <c r="H346">
        <v>0</v>
      </c>
      <c r="I346">
        <v>0</v>
      </c>
      <c r="J346">
        <v>0</v>
      </c>
      <c r="K346">
        <v>14429.3</v>
      </c>
      <c r="L346">
        <v>17067.5</v>
      </c>
      <c r="M346">
        <v>-1</v>
      </c>
      <c r="N346">
        <v>403.9</v>
      </c>
      <c r="O346">
        <v>0</v>
      </c>
      <c r="P346">
        <v>10053.1</v>
      </c>
    </row>
    <row r="347" spans="1:16">
      <c r="A347" s="1">
        <v>42870.715057870373</v>
      </c>
      <c r="B347">
        <v>32110.400000000001</v>
      </c>
      <c r="C347">
        <v>0</v>
      </c>
      <c r="D347">
        <v>0</v>
      </c>
      <c r="E347">
        <v>0</v>
      </c>
      <c r="F347">
        <v>3890.5</v>
      </c>
      <c r="G347">
        <v>0</v>
      </c>
      <c r="H347">
        <v>0</v>
      </c>
      <c r="I347">
        <v>0</v>
      </c>
      <c r="J347">
        <v>0</v>
      </c>
      <c r="K347">
        <v>14429.5</v>
      </c>
      <c r="L347">
        <v>17067.5</v>
      </c>
      <c r="M347">
        <v>-1</v>
      </c>
      <c r="N347">
        <v>403.9</v>
      </c>
      <c r="O347">
        <v>0</v>
      </c>
      <c r="P347">
        <v>10053.200000000001</v>
      </c>
    </row>
    <row r="348" spans="1:16">
      <c r="A348" s="1">
        <v>42870.715069444443</v>
      </c>
      <c r="B348">
        <v>32110.400000000001</v>
      </c>
      <c r="C348">
        <v>0</v>
      </c>
      <c r="D348">
        <v>0</v>
      </c>
      <c r="E348">
        <v>0</v>
      </c>
      <c r="F348">
        <v>3890.3</v>
      </c>
      <c r="G348">
        <v>0</v>
      </c>
      <c r="H348">
        <v>0</v>
      </c>
      <c r="I348">
        <v>0</v>
      </c>
      <c r="J348">
        <v>0</v>
      </c>
      <c r="K348">
        <v>14429.6</v>
      </c>
      <c r="L348">
        <v>17067.599999999999</v>
      </c>
      <c r="M348">
        <v>-1</v>
      </c>
      <c r="N348">
        <v>403.9</v>
      </c>
      <c r="O348">
        <v>0</v>
      </c>
      <c r="P348">
        <v>10053.299999999999</v>
      </c>
    </row>
    <row r="349" spans="1:16">
      <c r="A349" s="1">
        <v>42870.715081018519</v>
      </c>
      <c r="B349">
        <v>32110.400000000001</v>
      </c>
      <c r="C349">
        <v>0</v>
      </c>
      <c r="D349">
        <v>0</v>
      </c>
      <c r="E349">
        <v>0</v>
      </c>
      <c r="F349">
        <v>3890</v>
      </c>
      <c r="G349">
        <v>0</v>
      </c>
      <c r="H349">
        <v>0</v>
      </c>
      <c r="I349">
        <v>0</v>
      </c>
      <c r="J349">
        <v>0</v>
      </c>
      <c r="K349">
        <v>14429.8</v>
      </c>
      <c r="L349">
        <v>17067.7</v>
      </c>
      <c r="M349">
        <v>-1</v>
      </c>
      <c r="N349">
        <v>403.9</v>
      </c>
      <c r="O349">
        <v>0</v>
      </c>
      <c r="P349">
        <v>10053.4</v>
      </c>
    </row>
    <row r="350" spans="1:16">
      <c r="A350" s="1">
        <v>42870.715092592596</v>
      </c>
      <c r="B350">
        <v>32110.400000000001</v>
      </c>
      <c r="C350">
        <v>0</v>
      </c>
      <c r="D350">
        <v>0</v>
      </c>
      <c r="E350">
        <v>0</v>
      </c>
      <c r="F350">
        <v>3890.1</v>
      </c>
      <c r="G350">
        <v>0</v>
      </c>
      <c r="H350">
        <v>0</v>
      </c>
      <c r="I350">
        <v>0</v>
      </c>
      <c r="J350">
        <v>0</v>
      </c>
      <c r="K350">
        <v>14429.9</v>
      </c>
      <c r="L350">
        <v>17067.8</v>
      </c>
      <c r="M350">
        <v>-1</v>
      </c>
      <c r="N350">
        <v>403.9</v>
      </c>
      <c r="O350">
        <v>0</v>
      </c>
      <c r="P350">
        <v>10053.4</v>
      </c>
    </row>
    <row r="351" spans="1:16">
      <c r="A351" s="1">
        <v>42870.715104166666</v>
      </c>
      <c r="B351">
        <v>32110.400000000001</v>
      </c>
      <c r="C351">
        <v>0</v>
      </c>
      <c r="D351">
        <v>0</v>
      </c>
      <c r="E351">
        <v>0</v>
      </c>
      <c r="F351">
        <v>3889.9</v>
      </c>
      <c r="G351">
        <v>0</v>
      </c>
      <c r="H351">
        <v>0</v>
      </c>
      <c r="I351">
        <v>0</v>
      </c>
      <c r="J351">
        <v>0</v>
      </c>
      <c r="K351">
        <v>14430.1</v>
      </c>
      <c r="L351">
        <v>17067.900000000001</v>
      </c>
      <c r="M351">
        <v>-1</v>
      </c>
      <c r="N351">
        <v>403.9</v>
      </c>
      <c r="O351">
        <v>0</v>
      </c>
      <c r="P351">
        <v>10053.5</v>
      </c>
    </row>
    <row r="352" spans="1:16">
      <c r="A352" s="1">
        <v>42870.715115740742</v>
      </c>
      <c r="B352">
        <v>32110.400000000001</v>
      </c>
      <c r="C352">
        <v>0</v>
      </c>
      <c r="D352">
        <v>0</v>
      </c>
      <c r="E352">
        <v>0</v>
      </c>
      <c r="F352">
        <v>3889.8</v>
      </c>
      <c r="G352">
        <v>0</v>
      </c>
      <c r="H352">
        <v>0</v>
      </c>
      <c r="I352">
        <v>0</v>
      </c>
      <c r="J352">
        <v>0</v>
      </c>
      <c r="K352">
        <v>14430.2</v>
      </c>
      <c r="L352">
        <v>17067.900000000001</v>
      </c>
      <c r="M352">
        <v>-1</v>
      </c>
      <c r="N352">
        <v>403.9</v>
      </c>
      <c r="O352">
        <v>0</v>
      </c>
      <c r="P352">
        <v>10053.6</v>
      </c>
    </row>
    <row r="353" spans="1:16">
      <c r="A353" s="1">
        <v>42870.715127314812</v>
      </c>
      <c r="B353">
        <v>32110.400000000001</v>
      </c>
      <c r="C353">
        <v>0</v>
      </c>
      <c r="D353">
        <v>0</v>
      </c>
      <c r="E353">
        <v>0</v>
      </c>
      <c r="F353">
        <v>3889.9</v>
      </c>
      <c r="G353">
        <v>0</v>
      </c>
      <c r="H353">
        <v>0</v>
      </c>
      <c r="I353">
        <v>0</v>
      </c>
      <c r="J353">
        <v>0</v>
      </c>
      <c r="K353">
        <v>14430.4</v>
      </c>
      <c r="L353">
        <v>17068</v>
      </c>
      <c r="M353">
        <v>-1</v>
      </c>
      <c r="N353">
        <v>403.9</v>
      </c>
      <c r="O353">
        <v>0</v>
      </c>
      <c r="P353">
        <v>10053.700000000001</v>
      </c>
    </row>
    <row r="354" spans="1:16">
      <c r="A354" s="1">
        <v>42870.715138888889</v>
      </c>
      <c r="B354">
        <v>32110.400000000001</v>
      </c>
      <c r="C354">
        <v>0</v>
      </c>
      <c r="D354">
        <v>0</v>
      </c>
      <c r="E354">
        <v>0</v>
      </c>
      <c r="F354">
        <v>3889.8</v>
      </c>
      <c r="G354">
        <v>0</v>
      </c>
      <c r="H354">
        <v>0</v>
      </c>
      <c r="I354">
        <v>0</v>
      </c>
      <c r="J354">
        <v>0</v>
      </c>
      <c r="K354">
        <v>14430.5</v>
      </c>
      <c r="L354">
        <v>17068.099999999999</v>
      </c>
      <c r="M354">
        <v>-1</v>
      </c>
      <c r="N354">
        <v>403.9</v>
      </c>
      <c r="O354">
        <v>0</v>
      </c>
      <c r="P354">
        <v>10053.700000000001</v>
      </c>
    </row>
    <row r="355" spans="1:16">
      <c r="A355" s="1">
        <v>42870.715150462966</v>
      </c>
      <c r="B355">
        <v>32110.400000000001</v>
      </c>
      <c r="C355">
        <v>0</v>
      </c>
      <c r="D355">
        <v>0</v>
      </c>
      <c r="E355">
        <v>0</v>
      </c>
      <c r="F355">
        <v>3889.1</v>
      </c>
      <c r="G355">
        <v>0</v>
      </c>
      <c r="H355">
        <v>0</v>
      </c>
      <c r="I355">
        <v>0</v>
      </c>
      <c r="J355">
        <v>0</v>
      </c>
      <c r="K355">
        <v>14430.8</v>
      </c>
      <c r="L355">
        <v>17068.5</v>
      </c>
      <c r="M355">
        <v>-1</v>
      </c>
      <c r="N355">
        <v>403.9</v>
      </c>
      <c r="O355">
        <v>0</v>
      </c>
      <c r="P355">
        <v>10053.9</v>
      </c>
    </row>
    <row r="356" spans="1:16">
      <c r="A356" s="1">
        <v>42870.715162037035</v>
      </c>
      <c r="B356">
        <v>32110.400000000001</v>
      </c>
      <c r="C356">
        <v>0</v>
      </c>
      <c r="D356">
        <v>0</v>
      </c>
      <c r="E356">
        <v>0</v>
      </c>
      <c r="F356">
        <v>3888.6</v>
      </c>
      <c r="G356">
        <v>0</v>
      </c>
      <c r="H356">
        <v>0</v>
      </c>
      <c r="I356">
        <v>0</v>
      </c>
      <c r="J356">
        <v>0</v>
      </c>
      <c r="K356">
        <v>14431.1</v>
      </c>
      <c r="L356">
        <v>17068.5</v>
      </c>
      <c r="M356">
        <v>-1</v>
      </c>
      <c r="N356">
        <v>403.9</v>
      </c>
      <c r="O356">
        <v>0</v>
      </c>
      <c r="P356">
        <v>10054.200000000001</v>
      </c>
    </row>
    <row r="357" spans="1:16">
      <c r="A357" s="1">
        <v>42870.715173611112</v>
      </c>
      <c r="B357">
        <v>32110.400000000001</v>
      </c>
      <c r="C357">
        <v>0</v>
      </c>
      <c r="D357">
        <v>0</v>
      </c>
      <c r="E357">
        <v>0</v>
      </c>
      <c r="F357">
        <v>3888.6</v>
      </c>
      <c r="G357">
        <v>0</v>
      </c>
      <c r="H357">
        <v>0</v>
      </c>
      <c r="I357">
        <v>0</v>
      </c>
      <c r="J357">
        <v>0</v>
      </c>
      <c r="K357">
        <v>14431.4</v>
      </c>
      <c r="L357">
        <v>17068.599999999999</v>
      </c>
      <c r="M357">
        <v>-1</v>
      </c>
      <c r="N357">
        <v>403.9</v>
      </c>
      <c r="O357">
        <v>0</v>
      </c>
      <c r="P357">
        <v>10054.4</v>
      </c>
    </row>
    <row r="358" spans="1:16">
      <c r="A358" s="1">
        <v>42870.715185185189</v>
      </c>
      <c r="B358">
        <v>32110.400000000001</v>
      </c>
      <c r="C358">
        <v>0</v>
      </c>
      <c r="D358">
        <v>0</v>
      </c>
      <c r="E358">
        <v>0</v>
      </c>
      <c r="F358">
        <v>3888.1</v>
      </c>
      <c r="G358">
        <v>0</v>
      </c>
      <c r="H358">
        <v>0</v>
      </c>
      <c r="I358">
        <v>0</v>
      </c>
      <c r="J358">
        <v>0</v>
      </c>
      <c r="K358">
        <v>14431.7</v>
      </c>
      <c r="L358">
        <v>17068.8</v>
      </c>
      <c r="M358">
        <v>-1</v>
      </c>
      <c r="N358">
        <v>403.9</v>
      </c>
      <c r="O358">
        <v>0</v>
      </c>
      <c r="P358">
        <v>10054.6</v>
      </c>
    </row>
    <row r="359" spans="1:16">
      <c r="A359" s="1">
        <v>42870.715196759258</v>
      </c>
      <c r="B359">
        <v>32110.400000000001</v>
      </c>
      <c r="C359">
        <v>0</v>
      </c>
      <c r="D359">
        <v>0</v>
      </c>
      <c r="E359">
        <v>0</v>
      </c>
      <c r="F359">
        <v>3887.7</v>
      </c>
      <c r="G359">
        <v>0</v>
      </c>
      <c r="H359">
        <v>0</v>
      </c>
      <c r="I359">
        <v>0</v>
      </c>
      <c r="J359">
        <v>0</v>
      </c>
      <c r="K359">
        <v>14432</v>
      </c>
      <c r="L359">
        <v>17068.8</v>
      </c>
      <c r="M359">
        <v>-1</v>
      </c>
      <c r="N359">
        <v>403.9</v>
      </c>
      <c r="O359">
        <v>0</v>
      </c>
      <c r="P359">
        <v>10054.799999999999</v>
      </c>
    </row>
    <row r="360" spans="1:16">
      <c r="A360" s="1">
        <v>42870.715208333335</v>
      </c>
      <c r="B360">
        <v>32110.400000000001</v>
      </c>
      <c r="C360">
        <v>0</v>
      </c>
      <c r="D360">
        <v>0</v>
      </c>
      <c r="E360">
        <v>0</v>
      </c>
      <c r="F360">
        <v>3887.6</v>
      </c>
      <c r="G360">
        <v>0</v>
      </c>
      <c r="H360">
        <v>0</v>
      </c>
      <c r="I360">
        <v>0</v>
      </c>
      <c r="J360">
        <v>0</v>
      </c>
      <c r="K360">
        <v>14432.3</v>
      </c>
      <c r="L360">
        <v>17068.900000000001</v>
      </c>
      <c r="M360">
        <v>-1</v>
      </c>
      <c r="N360">
        <v>403.9</v>
      </c>
      <c r="O360">
        <v>0</v>
      </c>
      <c r="P360">
        <v>10055</v>
      </c>
    </row>
    <row r="361" spans="1:16">
      <c r="A361" s="1">
        <v>42870.715219907404</v>
      </c>
      <c r="B361">
        <v>32110.400000000001</v>
      </c>
      <c r="C361">
        <v>0</v>
      </c>
      <c r="D361">
        <v>0</v>
      </c>
      <c r="E361">
        <v>0</v>
      </c>
      <c r="F361">
        <v>3887.2</v>
      </c>
      <c r="G361">
        <v>0</v>
      </c>
      <c r="H361">
        <v>0</v>
      </c>
      <c r="I361">
        <v>0</v>
      </c>
      <c r="J361">
        <v>0</v>
      </c>
      <c r="K361">
        <v>14432.6</v>
      </c>
      <c r="L361">
        <v>17069</v>
      </c>
      <c r="M361">
        <v>-1</v>
      </c>
      <c r="N361">
        <v>403.9</v>
      </c>
      <c r="O361">
        <v>0</v>
      </c>
      <c r="P361">
        <v>10055.200000000001</v>
      </c>
    </row>
    <row r="362" spans="1:16">
      <c r="A362" s="1">
        <v>42870.715231481481</v>
      </c>
      <c r="B362">
        <v>32110.400000000001</v>
      </c>
      <c r="C362">
        <v>0</v>
      </c>
      <c r="D362">
        <v>0</v>
      </c>
      <c r="E362">
        <v>0</v>
      </c>
      <c r="F362">
        <v>3886.8</v>
      </c>
      <c r="G362">
        <v>0</v>
      </c>
      <c r="H362">
        <v>0</v>
      </c>
      <c r="I362">
        <v>0</v>
      </c>
      <c r="J362">
        <v>0</v>
      </c>
      <c r="K362">
        <v>14432.9</v>
      </c>
      <c r="L362">
        <v>17069.2</v>
      </c>
      <c r="M362">
        <v>-1</v>
      </c>
      <c r="N362">
        <v>403.9</v>
      </c>
      <c r="O362">
        <v>0</v>
      </c>
      <c r="P362">
        <v>10055.299999999999</v>
      </c>
    </row>
    <row r="363" spans="1:16">
      <c r="A363" s="1">
        <v>42870.715243055558</v>
      </c>
      <c r="B363">
        <v>32110.400000000001</v>
      </c>
      <c r="C363">
        <v>0</v>
      </c>
      <c r="D363">
        <v>0</v>
      </c>
      <c r="E363">
        <v>0</v>
      </c>
      <c r="F363">
        <v>3886.4</v>
      </c>
      <c r="G363">
        <v>0</v>
      </c>
      <c r="H363">
        <v>0</v>
      </c>
      <c r="I363">
        <v>0</v>
      </c>
      <c r="J363">
        <v>0</v>
      </c>
      <c r="K363">
        <v>14433.2</v>
      </c>
      <c r="L363">
        <v>17069.3</v>
      </c>
      <c r="M363">
        <v>-1</v>
      </c>
      <c r="N363">
        <v>403.9</v>
      </c>
      <c r="O363">
        <v>0</v>
      </c>
      <c r="P363">
        <v>10055.5</v>
      </c>
    </row>
    <row r="364" spans="1:16">
      <c r="A364" s="1">
        <v>42870.715254629627</v>
      </c>
      <c r="B364">
        <v>32110.400000000001</v>
      </c>
      <c r="C364">
        <v>0</v>
      </c>
      <c r="D364">
        <v>0</v>
      </c>
      <c r="E364">
        <v>0</v>
      </c>
      <c r="F364">
        <v>3885.9</v>
      </c>
      <c r="G364">
        <v>0</v>
      </c>
      <c r="H364">
        <v>0</v>
      </c>
      <c r="I364">
        <v>0</v>
      </c>
      <c r="J364">
        <v>0</v>
      </c>
      <c r="K364">
        <v>14433.5</v>
      </c>
      <c r="L364">
        <v>17069.400000000001</v>
      </c>
      <c r="M364">
        <v>-1</v>
      </c>
      <c r="N364">
        <v>403.9</v>
      </c>
      <c r="O364">
        <v>0</v>
      </c>
      <c r="P364">
        <v>10055.799999999999</v>
      </c>
    </row>
    <row r="365" spans="1:16">
      <c r="A365" s="1">
        <v>42870.715266203704</v>
      </c>
      <c r="B365">
        <v>32110.400000000001</v>
      </c>
      <c r="C365">
        <v>0</v>
      </c>
      <c r="D365">
        <v>0</v>
      </c>
      <c r="E365">
        <v>0</v>
      </c>
      <c r="F365">
        <v>3885.9</v>
      </c>
      <c r="G365">
        <v>0</v>
      </c>
      <c r="H365">
        <v>0</v>
      </c>
      <c r="I365">
        <v>0</v>
      </c>
      <c r="J365">
        <v>0</v>
      </c>
      <c r="K365">
        <v>14433.8</v>
      </c>
      <c r="L365">
        <v>17069.400000000001</v>
      </c>
      <c r="M365">
        <v>-1</v>
      </c>
      <c r="N365">
        <v>403.9</v>
      </c>
      <c r="O365">
        <v>0</v>
      </c>
      <c r="P365">
        <v>10056</v>
      </c>
    </row>
    <row r="366" spans="1:16">
      <c r="A366" s="1">
        <v>42870.715277777781</v>
      </c>
      <c r="B366">
        <v>32110.400000000001</v>
      </c>
      <c r="C366">
        <v>0</v>
      </c>
      <c r="D366">
        <v>0</v>
      </c>
      <c r="E366">
        <v>0</v>
      </c>
      <c r="F366">
        <v>3885.3</v>
      </c>
      <c r="G366">
        <v>0</v>
      </c>
      <c r="H366">
        <v>0</v>
      </c>
      <c r="I366">
        <v>0</v>
      </c>
      <c r="J366">
        <v>0</v>
      </c>
      <c r="K366">
        <v>14434.1</v>
      </c>
      <c r="L366">
        <v>17069.599999999999</v>
      </c>
      <c r="M366">
        <v>-1</v>
      </c>
      <c r="N366">
        <v>403.9</v>
      </c>
      <c r="O366">
        <v>0</v>
      </c>
      <c r="P366">
        <v>10056.200000000001</v>
      </c>
    </row>
    <row r="367" spans="1:16">
      <c r="A367" s="1">
        <v>42870.715289351851</v>
      </c>
      <c r="B367">
        <v>32110.400000000001</v>
      </c>
      <c r="C367">
        <v>0</v>
      </c>
      <c r="D367">
        <v>0</v>
      </c>
      <c r="E367">
        <v>0</v>
      </c>
      <c r="F367">
        <v>3885.3</v>
      </c>
      <c r="G367">
        <v>0</v>
      </c>
      <c r="H367">
        <v>0</v>
      </c>
      <c r="I367">
        <v>0</v>
      </c>
      <c r="J367">
        <v>0</v>
      </c>
      <c r="K367">
        <v>14434.3</v>
      </c>
      <c r="L367">
        <v>17069.599999999999</v>
      </c>
      <c r="M367">
        <v>-1</v>
      </c>
      <c r="N367">
        <v>403.9</v>
      </c>
      <c r="O367">
        <v>0</v>
      </c>
      <c r="P367">
        <v>10056.299999999999</v>
      </c>
    </row>
    <row r="368" spans="1:16">
      <c r="A368" s="1">
        <v>42870.715300925927</v>
      </c>
      <c r="B368">
        <v>32110.400000000001</v>
      </c>
      <c r="C368">
        <v>0</v>
      </c>
      <c r="D368">
        <v>0</v>
      </c>
      <c r="E368">
        <v>0</v>
      </c>
      <c r="F368">
        <v>3885.2</v>
      </c>
      <c r="G368">
        <v>0</v>
      </c>
      <c r="H368">
        <v>0</v>
      </c>
      <c r="I368">
        <v>0</v>
      </c>
      <c r="J368">
        <v>0</v>
      </c>
      <c r="K368">
        <v>14434.5</v>
      </c>
      <c r="L368">
        <v>17069.7</v>
      </c>
      <c r="M368">
        <v>-1</v>
      </c>
      <c r="N368">
        <v>403.9</v>
      </c>
      <c r="O368">
        <v>0</v>
      </c>
      <c r="P368">
        <v>10056.4</v>
      </c>
    </row>
    <row r="369" spans="1:16">
      <c r="A369" s="1">
        <v>42870.715312499997</v>
      </c>
      <c r="B369">
        <v>32110.400000000001</v>
      </c>
      <c r="C369">
        <v>0</v>
      </c>
      <c r="D369">
        <v>0</v>
      </c>
      <c r="E369">
        <v>0</v>
      </c>
      <c r="F369">
        <v>3884.9</v>
      </c>
      <c r="G369">
        <v>0</v>
      </c>
      <c r="H369">
        <v>0</v>
      </c>
      <c r="I369">
        <v>0</v>
      </c>
      <c r="J369">
        <v>0</v>
      </c>
      <c r="K369">
        <v>14434.6</v>
      </c>
      <c r="L369">
        <v>17069.8</v>
      </c>
      <c r="M369">
        <v>-1</v>
      </c>
      <c r="N369">
        <v>403.9</v>
      </c>
      <c r="O369">
        <v>0</v>
      </c>
      <c r="P369">
        <v>10056.5</v>
      </c>
    </row>
    <row r="370" spans="1:16">
      <c r="A370" s="1">
        <v>42870.715324074074</v>
      </c>
      <c r="B370">
        <v>32110.400000000001</v>
      </c>
      <c r="C370">
        <v>0</v>
      </c>
      <c r="D370">
        <v>0</v>
      </c>
      <c r="E370">
        <v>0</v>
      </c>
      <c r="F370">
        <v>3884.7</v>
      </c>
      <c r="G370">
        <v>0</v>
      </c>
      <c r="H370">
        <v>0</v>
      </c>
      <c r="I370">
        <v>0</v>
      </c>
      <c r="J370">
        <v>0</v>
      </c>
      <c r="K370">
        <v>14434.8</v>
      </c>
      <c r="L370">
        <v>17069.900000000001</v>
      </c>
      <c r="M370">
        <v>-1</v>
      </c>
      <c r="N370">
        <v>403.9</v>
      </c>
      <c r="O370">
        <v>0</v>
      </c>
      <c r="P370">
        <v>10056.6</v>
      </c>
    </row>
    <row r="371" spans="1:16">
      <c r="A371" s="1">
        <v>42870.71533564815</v>
      </c>
      <c r="B371">
        <v>32110.400000000001</v>
      </c>
      <c r="C371">
        <v>0</v>
      </c>
      <c r="D371">
        <v>0</v>
      </c>
      <c r="E371">
        <v>0</v>
      </c>
      <c r="F371">
        <v>3884.6</v>
      </c>
      <c r="G371">
        <v>0</v>
      </c>
      <c r="H371">
        <v>0</v>
      </c>
      <c r="I371">
        <v>0</v>
      </c>
      <c r="J371">
        <v>0</v>
      </c>
      <c r="K371">
        <v>14434.9</v>
      </c>
      <c r="L371">
        <v>17069.900000000001</v>
      </c>
      <c r="M371">
        <v>-1</v>
      </c>
      <c r="N371">
        <v>403.9</v>
      </c>
      <c r="O371">
        <v>0</v>
      </c>
      <c r="P371">
        <v>10056.700000000001</v>
      </c>
    </row>
    <row r="372" spans="1:16">
      <c r="A372" s="1">
        <v>42870.71534722222</v>
      </c>
      <c r="B372">
        <v>32110.400000000001</v>
      </c>
      <c r="C372">
        <v>0</v>
      </c>
      <c r="D372">
        <v>0</v>
      </c>
      <c r="E372">
        <v>0</v>
      </c>
      <c r="F372">
        <v>3884.5</v>
      </c>
      <c r="G372">
        <v>0</v>
      </c>
      <c r="H372">
        <v>0</v>
      </c>
      <c r="I372">
        <v>0</v>
      </c>
      <c r="J372">
        <v>0</v>
      </c>
      <c r="K372">
        <v>14435.1</v>
      </c>
      <c r="L372">
        <v>17070</v>
      </c>
      <c r="M372">
        <v>-1</v>
      </c>
      <c r="N372">
        <v>403.9</v>
      </c>
      <c r="O372">
        <v>0</v>
      </c>
      <c r="P372">
        <v>10056.799999999999</v>
      </c>
    </row>
    <row r="373" spans="1:16">
      <c r="A373" s="1">
        <v>42870.715358796297</v>
      </c>
      <c r="B373">
        <v>32110.400000000001</v>
      </c>
      <c r="C373">
        <v>0</v>
      </c>
      <c r="D373">
        <v>0</v>
      </c>
      <c r="E373">
        <v>0</v>
      </c>
      <c r="F373">
        <v>3884.2</v>
      </c>
      <c r="G373">
        <v>0</v>
      </c>
      <c r="H373">
        <v>0</v>
      </c>
      <c r="I373">
        <v>0</v>
      </c>
      <c r="J373">
        <v>0</v>
      </c>
      <c r="K373">
        <v>14435.3</v>
      </c>
      <c r="L373">
        <v>17070.099999999999</v>
      </c>
      <c r="M373">
        <v>-1</v>
      </c>
      <c r="N373">
        <v>403.9</v>
      </c>
      <c r="O373">
        <v>0</v>
      </c>
      <c r="P373">
        <v>10056.9</v>
      </c>
    </row>
    <row r="374" spans="1:16">
      <c r="A374" s="1">
        <v>42870.715370370373</v>
      </c>
      <c r="B374">
        <v>32110.400000000001</v>
      </c>
      <c r="C374">
        <v>0</v>
      </c>
      <c r="D374">
        <v>0</v>
      </c>
      <c r="E374">
        <v>0</v>
      </c>
      <c r="F374">
        <v>3883.9</v>
      </c>
      <c r="G374">
        <v>0</v>
      </c>
      <c r="H374">
        <v>0</v>
      </c>
      <c r="I374">
        <v>0</v>
      </c>
      <c r="J374">
        <v>0</v>
      </c>
      <c r="K374">
        <v>14435.5</v>
      </c>
      <c r="L374">
        <v>17070.099999999999</v>
      </c>
      <c r="M374">
        <v>-1</v>
      </c>
      <c r="N374">
        <v>403.9</v>
      </c>
      <c r="O374">
        <v>0</v>
      </c>
      <c r="P374">
        <v>10057</v>
      </c>
    </row>
    <row r="375" spans="1:16">
      <c r="A375" s="1">
        <v>42870.715381944443</v>
      </c>
      <c r="B375">
        <v>32110.400000000001</v>
      </c>
      <c r="C375">
        <v>0</v>
      </c>
      <c r="D375">
        <v>0</v>
      </c>
      <c r="E375">
        <v>0</v>
      </c>
      <c r="F375">
        <v>3883.7</v>
      </c>
      <c r="G375">
        <v>0</v>
      </c>
      <c r="H375">
        <v>0</v>
      </c>
      <c r="I375">
        <v>0</v>
      </c>
      <c r="J375">
        <v>0</v>
      </c>
      <c r="K375">
        <v>14435.6</v>
      </c>
      <c r="L375">
        <v>17070.3</v>
      </c>
      <c r="M375">
        <v>-1</v>
      </c>
      <c r="N375">
        <v>403.9</v>
      </c>
      <c r="O375">
        <v>0</v>
      </c>
      <c r="P375">
        <v>10057.1</v>
      </c>
    </row>
    <row r="376" spans="1:16">
      <c r="A376" s="1">
        <v>42870.71539351852</v>
      </c>
      <c r="B376">
        <v>32110.400000000001</v>
      </c>
      <c r="C376">
        <v>0</v>
      </c>
      <c r="D376">
        <v>0</v>
      </c>
      <c r="E376">
        <v>0</v>
      </c>
      <c r="F376">
        <v>3883.9</v>
      </c>
      <c r="G376">
        <v>0</v>
      </c>
      <c r="H376">
        <v>0</v>
      </c>
      <c r="I376">
        <v>0</v>
      </c>
      <c r="J376">
        <v>0</v>
      </c>
      <c r="K376">
        <v>14435.8</v>
      </c>
      <c r="L376">
        <v>17070.3</v>
      </c>
      <c r="M376">
        <v>-1</v>
      </c>
      <c r="N376">
        <v>403.9</v>
      </c>
      <c r="O376">
        <v>0</v>
      </c>
      <c r="P376">
        <v>10057.200000000001</v>
      </c>
    </row>
    <row r="377" spans="1:16">
      <c r="A377" s="1">
        <v>42870.715405092589</v>
      </c>
      <c r="B377">
        <v>32110.400000000001</v>
      </c>
      <c r="C377">
        <v>0</v>
      </c>
      <c r="D377">
        <v>0</v>
      </c>
      <c r="E377">
        <v>0</v>
      </c>
      <c r="F377">
        <v>3883.5</v>
      </c>
      <c r="G377">
        <v>0</v>
      </c>
      <c r="H377">
        <v>0</v>
      </c>
      <c r="I377">
        <v>0</v>
      </c>
      <c r="J377">
        <v>0</v>
      </c>
      <c r="K377">
        <v>14436</v>
      </c>
      <c r="L377">
        <v>17070.400000000001</v>
      </c>
      <c r="M377">
        <v>-1</v>
      </c>
      <c r="N377">
        <v>403.9</v>
      </c>
      <c r="O377">
        <v>0</v>
      </c>
      <c r="P377">
        <v>10057.299999999999</v>
      </c>
    </row>
    <row r="378" spans="1:16">
      <c r="A378" s="1">
        <v>42870.715416666666</v>
      </c>
      <c r="B378">
        <v>32110.400000000001</v>
      </c>
      <c r="C378">
        <v>0</v>
      </c>
      <c r="D378">
        <v>0</v>
      </c>
      <c r="E378">
        <v>0</v>
      </c>
      <c r="F378">
        <v>3883.2</v>
      </c>
      <c r="G378">
        <v>0</v>
      </c>
      <c r="H378">
        <v>0</v>
      </c>
      <c r="I378">
        <v>0</v>
      </c>
      <c r="J378">
        <v>0</v>
      </c>
      <c r="K378">
        <v>14436.1</v>
      </c>
      <c r="L378">
        <v>17070.5</v>
      </c>
      <c r="M378">
        <v>-1</v>
      </c>
      <c r="N378">
        <v>403.9</v>
      </c>
      <c r="O378">
        <v>0</v>
      </c>
      <c r="P378">
        <v>10057.4</v>
      </c>
    </row>
    <row r="379" spans="1:16">
      <c r="A379" s="1">
        <v>42870.715428240743</v>
      </c>
      <c r="B379">
        <v>32110.400000000001</v>
      </c>
      <c r="C379">
        <v>0</v>
      </c>
      <c r="D379">
        <v>0</v>
      </c>
      <c r="E379">
        <v>0</v>
      </c>
      <c r="F379">
        <v>3883.1</v>
      </c>
      <c r="G379">
        <v>0</v>
      </c>
      <c r="H379">
        <v>0</v>
      </c>
      <c r="I379">
        <v>0</v>
      </c>
      <c r="J379">
        <v>0</v>
      </c>
      <c r="K379">
        <v>14436.3</v>
      </c>
      <c r="L379">
        <v>17070.599999999999</v>
      </c>
      <c r="M379">
        <v>-1</v>
      </c>
      <c r="N379">
        <v>403.9</v>
      </c>
      <c r="O379">
        <v>0</v>
      </c>
      <c r="P379">
        <v>10057.5</v>
      </c>
    </row>
    <row r="380" spans="1:16">
      <c r="A380" s="1">
        <v>42870.715439814812</v>
      </c>
      <c r="B380">
        <v>32110.400000000001</v>
      </c>
      <c r="C380">
        <v>0</v>
      </c>
      <c r="D380">
        <v>0</v>
      </c>
      <c r="E380">
        <v>0</v>
      </c>
      <c r="F380">
        <v>3882.8</v>
      </c>
      <c r="G380">
        <v>0</v>
      </c>
      <c r="H380">
        <v>0</v>
      </c>
      <c r="I380">
        <v>0</v>
      </c>
      <c r="J380">
        <v>0</v>
      </c>
      <c r="K380">
        <v>14436.4</v>
      </c>
      <c r="L380">
        <v>17070.599999999999</v>
      </c>
      <c r="M380">
        <v>-1</v>
      </c>
      <c r="N380">
        <v>403.9</v>
      </c>
      <c r="O380">
        <v>0</v>
      </c>
      <c r="P380">
        <v>10057.6</v>
      </c>
    </row>
    <row r="381" spans="1:16">
      <c r="A381" s="1">
        <v>42870.715451388889</v>
      </c>
      <c r="B381">
        <v>32110.400000000001</v>
      </c>
      <c r="C381">
        <v>0</v>
      </c>
      <c r="D381">
        <v>0</v>
      </c>
      <c r="E381">
        <v>0</v>
      </c>
      <c r="F381">
        <v>3882.8</v>
      </c>
      <c r="G381">
        <v>0</v>
      </c>
      <c r="H381">
        <v>0</v>
      </c>
      <c r="I381">
        <v>0</v>
      </c>
      <c r="J381">
        <v>0</v>
      </c>
      <c r="K381">
        <v>14436.6</v>
      </c>
      <c r="L381">
        <v>17070.7</v>
      </c>
      <c r="M381">
        <v>-1</v>
      </c>
      <c r="N381">
        <v>403.9</v>
      </c>
      <c r="O381">
        <v>0</v>
      </c>
      <c r="P381">
        <v>10057.700000000001</v>
      </c>
    </row>
    <row r="382" spans="1:16">
      <c r="A382" s="1">
        <v>42870.715462962966</v>
      </c>
      <c r="B382">
        <v>32110.400000000001</v>
      </c>
      <c r="C382">
        <v>0</v>
      </c>
      <c r="D382">
        <v>0</v>
      </c>
      <c r="E382">
        <v>0</v>
      </c>
      <c r="F382">
        <v>3882.6</v>
      </c>
      <c r="G382">
        <v>0</v>
      </c>
      <c r="H382">
        <v>0</v>
      </c>
      <c r="I382">
        <v>0</v>
      </c>
      <c r="J382">
        <v>0</v>
      </c>
      <c r="K382">
        <v>14436.8</v>
      </c>
      <c r="L382">
        <v>17070.8</v>
      </c>
      <c r="M382">
        <v>-1</v>
      </c>
      <c r="N382">
        <v>403.9</v>
      </c>
      <c r="O382">
        <v>0</v>
      </c>
      <c r="P382">
        <v>10057.799999999999</v>
      </c>
    </row>
    <row r="383" spans="1:16">
      <c r="A383" s="1">
        <v>42870.715474537035</v>
      </c>
      <c r="B383">
        <v>32110.400000000001</v>
      </c>
      <c r="C383">
        <v>0</v>
      </c>
      <c r="D383">
        <v>0</v>
      </c>
      <c r="E383">
        <v>0</v>
      </c>
      <c r="F383">
        <v>3882.5</v>
      </c>
      <c r="G383">
        <v>0</v>
      </c>
      <c r="H383">
        <v>0</v>
      </c>
      <c r="I383">
        <v>0</v>
      </c>
      <c r="J383">
        <v>0</v>
      </c>
      <c r="K383">
        <v>14437</v>
      </c>
      <c r="L383">
        <v>17070.900000000001</v>
      </c>
      <c r="M383">
        <v>-1</v>
      </c>
      <c r="N383">
        <v>403.9</v>
      </c>
      <c r="O383">
        <v>0</v>
      </c>
      <c r="P383">
        <v>10057.9</v>
      </c>
    </row>
    <row r="384" spans="1:16">
      <c r="A384" s="1">
        <v>42870.715486111112</v>
      </c>
      <c r="B384">
        <v>32110.400000000001</v>
      </c>
      <c r="C384">
        <v>0</v>
      </c>
      <c r="D384">
        <v>0</v>
      </c>
      <c r="E384">
        <v>0</v>
      </c>
      <c r="F384">
        <v>3882.3</v>
      </c>
      <c r="G384">
        <v>0</v>
      </c>
      <c r="H384">
        <v>0</v>
      </c>
      <c r="I384">
        <v>0</v>
      </c>
      <c r="J384">
        <v>0</v>
      </c>
      <c r="K384">
        <v>14437.1</v>
      </c>
      <c r="L384">
        <v>17070.900000000001</v>
      </c>
      <c r="M384">
        <v>-1</v>
      </c>
      <c r="N384">
        <v>403.9</v>
      </c>
      <c r="O384">
        <v>0</v>
      </c>
      <c r="P384">
        <v>10058</v>
      </c>
    </row>
    <row r="385" spans="1:16">
      <c r="A385" s="1">
        <v>42870.715497685182</v>
      </c>
      <c r="B385">
        <v>32110.400000000001</v>
      </c>
      <c r="C385">
        <v>0</v>
      </c>
      <c r="D385">
        <v>0</v>
      </c>
      <c r="E385">
        <v>0</v>
      </c>
      <c r="F385">
        <v>3882</v>
      </c>
      <c r="G385">
        <v>0</v>
      </c>
      <c r="H385">
        <v>0</v>
      </c>
      <c r="I385">
        <v>0</v>
      </c>
      <c r="J385">
        <v>0</v>
      </c>
      <c r="K385">
        <v>14437.3</v>
      </c>
      <c r="L385">
        <v>17071</v>
      </c>
      <c r="M385">
        <v>-1</v>
      </c>
      <c r="N385">
        <v>403.9</v>
      </c>
      <c r="O385">
        <v>0</v>
      </c>
      <c r="P385">
        <v>10058.1</v>
      </c>
    </row>
    <row r="386" spans="1:16">
      <c r="A386" s="1">
        <v>42870.715509259258</v>
      </c>
      <c r="B386">
        <v>32110.400000000001</v>
      </c>
      <c r="C386">
        <v>0</v>
      </c>
      <c r="D386">
        <v>0</v>
      </c>
      <c r="E386">
        <v>0</v>
      </c>
      <c r="F386">
        <v>3882</v>
      </c>
      <c r="G386">
        <v>0</v>
      </c>
      <c r="H386">
        <v>0</v>
      </c>
      <c r="I386">
        <v>0</v>
      </c>
      <c r="J386">
        <v>0</v>
      </c>
      <c r="K386">
        <v>14437.4</v>
      </c>
      <c r="L386">
        <v>17071.099999999999</v>
      </c>
      <c r="M386">
        <v>-1</v>
      </c>
      <c r="N386">
        <v>403.9</v>
      </c>
      <c r="O386">
        <v>0</v>
      </c>
      <c r="P386">
        <v>10058.1</v>
      </c>
    </row>
    <row r="387" spans="1:16">
      <c r="A387" s="1">
        <v>42870.715520833335</v>
      </c>
      <c r="B387">
        <v>32110.400000000001</v>
      </c>
      <c r="C387">
        <v>0</v>
      </c>
      <c r="D387">
        <v>0</v>
      </c>
      <c r="E387">
        <v>0</v>
      </c>
      <c r="F387">
        <v>3881.7</v>
      </c>
      <c r="G387">
        <v>0</v>
      </c>
      <c r="H387">
        <v>0</v>
      </c>
      <c r="I387">
        <v>0</v>
      </c>
      <c r="J387">
        <v>0</v>
      </c>
      <c r="K387">
        <v>14437.6</v>
      </c>
      <c r="L387">
        <v>17071.099999999999</v>
      </c>
      <c r="M387">
        <v>-1</v>
      </c>
      <c r="N387">
        <v>403.9</v>
      </c>
      <c r="O387">
        <v>0</v>
      </c>
      <c r="P387">
        <v>10058.200000000001</v>
      </c>
    </row>
    <row r="388" spans="1:16">
      <c r="A388" s="1">
        <v>42870.715532407405</v>
      </c>
      <c r="B388">
        <v>32110.400000000001</v>
      </c>
      <c r="C388">
        <v>0</v>
      </c>
      <c r="D388">
        <v>0</v>
      </c>
      <c r="E388">
        <v>0</v>
      </c>
      <c r="F388">
        <v>3881.5</v>
      </c>
      <c r="G388">
        <v>0</v>
      </c>
      <c r="H388">
        <v>0</v>
      </c>
      <c r="I388">
        <v>0</v>
      </c>
      <c r="J388">
        <v>0</v>
      </c>
      <c r="K388">
        <v>14437.7</v>
      </c>
      <c r="L388">
        <v>17071.2</v>
      </c>
      <c r="M388">
        <v>-1</v>
      </c>
      <c r="N388">
        <v>403.9</v>
      </c>
      <c r="O388">
        <v>0</v>
      </c>
      <c r="P388">
        <v>10058.299999999999</v>
      </c>
    </row>
    <row r="389" spans="1:16">
      <c r="A389" s="1">
        <v>42870.715543981481</v>
      </c>
      <c r="B389">
        <v>32110.400000000001</v>
      </c>
      <c r="C389">
        <v>0</v>
      </c>
      <c r="D389">
        <v>0</v>
      </c>
      <c r="E389">
        <v>0</v>
      </c>
      <c r="F389">
        <v>3881.3</v>
      </c>
      <c r="G389">
        <v>0</v>
      </c>
      <c r="H389">
        <v>0</v>
      </c>
      <c r="I389">
        <v>0</v>
      </c>
      <c r="J389">
        <v>0</v>
      </c>
      <c r="K389">
        <v>14437.9</v>
      </c>
      <c r="L389">
        <v>17071.3</v>
      </c>
      <c r="M389">
        <v>-1</v>
      </c>
      <c r="N389">
        <v>403.9</v>
      </c>
      <c r="O389">
        <v>0</v>
      </c>
      <c r="P389">
        <v>10058.4</v>
      </c>
    </row>
    <row r="390" spans="1:16">
      <c r="A390" s="1">
        <v>42870.715555555558</v>
      </c>
      <c r="B390">
        <v>32110.400000000001</v>
      </c>
      <c r="C390">
        <v>0</v>
      </c>
      <c r="D390">
        <v>0</v>
      </c>
      <c r="E390">
        <v>0</v>
      </c>
      <c r="F390">
        <v>3881.3</v>
      </c>
      <c r="G390">
        <v>0</v>
      </c>
      <c r="H390">
        <v>0</v>
      </c>
      <c r="I390">
        <v>0</v>
      </c>
      <c r="J390">
        <v>0</v>
      </c>
      <c r="K390">
        <v>14438.1</v>
      </c>
      <c r="L390">
        <v>17071.400000000001</v>
      </c>
      <c r="M390">
        <v>-1</v>
      </c>
      <c r="N390">
        <v>403.9</v>
      </c>
      <c r="O390">
        <v>0</v>
      </c>
      <c r="P390">
        <v>10058.5</v>
      </c>
    </row>
    <row r="391" spans="1:16">
      <c r="A391" s="1">
        <v>42870.715567129628</v>
      </c>
      <c r="B391">
        <v>32110.400000000001</v>
      </c>
      <c r="C391">
        <v>0</v>
      </c>
      <c r="D391">
        <v>0</v>
      </c>
      <c r="E391">
        <v>0</v>
      </c>
      <c r="F391">
        <v>3881.2</v>
      </c>
      <c r="G391">
        <v>0</v>
      </c>
      <c r="H391">
        <v>0</v>
      </c>
      <c r="I391">
        <v>0</v>
      </c>
      <c r="J391">
        <v>0</v>
      </c>
      <c r="K391">
        <v>14438.2</v>
      </c>
      <c r="L391">
        <v>17071.5</v>
      </c>
      <c r="M391">
        <v>-1</v>
      </c>
      <c r="N391">
        <v>403.9</v>
      </c>
      <c r="O391">
        <v>0</v>
      </c>
      <c r="P391">
        <v>10058.6</v>
      </c>
    </row>
    <row r="392" spans="1:16">
      <c r="A392" s="1">
        <v>42870.715578703705</v>
      </c>
      <c r="B392">
        <v>32110.400000000001</v>
      </c>
      <c r="C392">
        <v>0</v>
      </c>
      <c r="D392">
        <v>0</v>
      </c>
      <c r="E392">
        <v>0</v>
      </c>
      <c r="F392">
        <v>3880.9</v>
      </c>
      <c r="G392">
        <v>0</v>
      </c>
      <c r="H392">
        <v>0</v>
      </c>
      <c r="I392">
        <v>0</v>
      </c>
      <c r="J392">
        <v>0</v>
      </c>
      <c r="K392">
        <v>14438.4</v>
      </c>
      <c r="L392">
        <v>17071.5</v>
      </c>
      <c r="M392">
        <v>-1</v>
      </c>
      <c r="N392">
        <v>403.9</v>
      </c>
      <c r="O392">
        <v>0</v>
      </c>
      <c r="P392">
        <v>10058.700000000001</v>
      </c>
    </row>
    <row r="393" spans="1:16">
      <c r="A393" s="1">
        <v>42870.715590277781</v>
      </c>
      <c r="B393">
        <v>32110.400000000001</v>
      </c>
      <c r="C393">
        <v>0</v>
      </c>
      <c r="D393">
        <v>0</v>
      </c>
      <c r="E393">
        <v>0</v>
      </c>
      <c r="F393">
        <v>3880.7</v>
      </c>
      <c r="G393">
        <v>0</v>
      </c>
      <c r="H393">
        <v>0</v>
      </c>
      <c r="I393">
        <v>0</v>
      </c>
      <c r="J393">
        <v>0</v>
      </c>
      <c r="K393">
        <v>14438.6</v>
      </c>
      <c r="L393">
        <v>17071.599999999999</v>
      </c>
      <c r="M393">
        <v>-1</v>
      </c>
      <c r="N393">
        <v>403.9</v>
      </c>
      <c r="O393">
        <v>0</v>
      </c>
      <c r="P393">
        <v>10058.9</v>
      </c>
    </row>
    <row r="394" spans="1:16">
      <c r="A394" s="1">
        <v>42870.715601851851</v>
      </c>
      <c r="B394">
        <v>32110.400000000001</v>
      </c>
      <c r="C394">
        <v>0</v>
      </c>
      <c r="D394">
        <v>0</v>
      </c>
      <c r="E394">
        <v>0</v>
      </c>
      <c r="F394">
        <v>3880.6</v>
      </c>
      <c r="G394">
        <v>0</v>
      </c>
      <c r="H394">
        <v>0</v>
      </c>
      <c r="I394">
        <v>0</v>
      </c>
      <c r="J394">
        <v>0</v>
      </c>
      <c r="K394">
        <v>14438.7</v>
      </c>
      <c r="L394">
        <v>17071.599999999999</v>
      </c>
      <c r="M394">
        <v>-1</v>
      </c>
      <c r="N394">
        <v>403.9</v>
      </c>
      <c r="O394">
        <v>0</v>
      </c>
      <c r="P394">
        <v>10059</v>
      </c>
    </row>
    <row r="395" spans="1:16">
      <c r="A395" s="1">
        <v>42870.715613425928</v>
      </c>
      <c r="B395">
        <v>32110.400000000001</v>
      </c>
      <c r="C395">
        <v>0</v>
      </c>
      <c r="D395">
        <v>0</v>
      </c>
      <c r="E395">
        <v>0</v>
      </c>
      <c r="F395">
        <v>3880.6</v>
      </c>
      <c r="G395">
        <v>0</v>
      </c>
      <c r="H395">
        <v>0</v>
      </c>
      <c r="I395">
        <v>0</v>
      </c>
      <c r="J395">
        <v>0</v>
      </c>
      <c r="K395">
        <v>14438.9</v>
      </c>
      <c r="L395">
        <v>17071.7</v>
      </c>
      <c r="M395">
        <v>-1</v>
      </c>
      <c r="N395">
        <v>403.9</v>
      </c>
      <c r="O395">
        <v>0</v>
      </c>
      <c r="P395">
        <v>10059.1</v>
      </c>
    </row>
    <row r="396" spans="1:16">
      <c r="A396" s="1">
        <v>42870.715624999997</v>
      </c>
      <c r="B396">
        <v>32110.400000000001</v>
      </c>
      <c r="C396">
        <v>0</v>
      </c>
      <c r="D396">
        <v>0</v>
      </c>
      <c r="E396">
        <v>0</v>
      </c>
      <c r="F396">
        <v>3880.3</v>
      </c>
      <c r="G396">
        <v>0</v>
      </c>
      <c r="H396">
        <v>0</v>
      </c>
      <c r="I396">
        <v>0</v>
      </c>
      <c r="J396">
        <v>0</v>
      </c>
      <c r="K396">
        <v>14439.1</v>
      </c>
      <c r="L396">
        <v>17071.8</v>
      </c>
      <c r="M396">
        <v>-1</v>
      </c>
      <c r="N396">
        <v>403.9</v>
      </c>
      <c r="O396">
        <v>0</v>
      </c>
      <c r="P396">
        <v>10059.200000000001</v>
      </c>
    </row>
    <row r="397" spans="1:16">
      <c r="A397" s="1">
        <v>42870.715636574074</v>
      </c>
      <c r="B397">
        <v>32110.400000000001</v>
      </c>
      <c r="C397">
        <v>0</v>
      </c>
      <c r="D397">
        <v>0</v>
      </c>
      <c r="E397">
        <v>0</v>
      </c>
      <c r="F397">
        <v>3880.2</v>
      </c>
      <c r="G397">
        <v>0</v>
      </c>
      <c r="H397">
        <v>0</v>
      </c>
      <c r="I397">
        <v>0</v>
      </c>
      <c r="J397">
        <v>0</v>
      </c>
      <c r="K397">
        <v>14439.2</v>
      </c>
      <c r="L397">
        <v>17071.900000000001</v>
      </c>
      <c r="M397">
        <v>-1</v>
      </c>
      <c r="N397">
        <v>403.9</v>
      </c>
      <c r="O397">
        <v>0</v>
      </c>
      <c r="P397">
        <v>10059.200000000001</v>
      </c>
    </row>
    <row r="398" spans="1:16">
      <c r="A398" s="1">
        <v>42870.715648148151</v>
      </c>
      <c r="B398">
        <v>32110.400000000001</v>
      </c>
      <c r="C398">
        <v>0</v>
      </c>
      <c r="D398">
        <v>0</v>
      </c>
      <c r="E398">
        <v>0</v>
      </c>
      <c r="F398">
        <v>3880</v>
      </c>
      <c r="G398">
        <v>0</v>
      </c>
      <c r="H398">
        <v>0</v>
      </c>
      <c r="I398">
        <v>0</v>
      </c>
      <c r="J398">
        <v>0</v>
      </c>
      <c r="K398">
        <v>14439.3</v>
      </c>
      <c r="L398">
        <v>17071.900000000001</v>
      </c>
      <c r="M398">
        <v>-1</v>
      </c>
      <c r="N398">
        <v>403.9</v>
      </c>
      <c r="O398">
        <v>0</v>
      </c>
      <c r="P398">
        <v>10059.299999999999</v>
      </c>
    </row>
    <row r="399" spans="1:16">
      <c r="A399" s="1">
        <v>42870.71565972222</v>
      </c>
      <c r="B399">
        <v>32110.400000000001</v>
      </c>
      <c r="C399">
        <v>0</v>
      </c>
      <c r="D399">
        <v>0</v>
      </c>
      <c r="E399">
        <v>0</v>
      </c>
      <c r="F399">
        <v>3880.1</v>
      </c>
      <c r="G399">
        <v>0</v>
      </c>
      <c r="H399">
        <v>0</v>
      </c>
      <c r="I399">
        <v>0</v>
      </c>
      <c r="J399">
        <v>0</v>
      </c>
      <c r="K399">
        <v>14439.3</v>
      </c>
      <c r="L399">
        <v>17071.900000000001</v>
      </c>
      <c r="M399">
        <v>-1</v>
      </c>
      <c r="N399">
        <v>403.9</v>
      </c>
      <c r="O399">
        <v>0</v>
      </c>
      <c r="P399">
        <v>10059.299999999999</v>
      </c>
    </row>
    <row r="400" spans="1:16">
      <c r="A400" s="1">
        <v>42870.715671296297</v>
      </c>
      <c r="B400">
        <v>32110.400000000001</v>
      </c>
      <c r="C400">
        <v>0</v>
      </c>
      <c r="D400">
        <v>0</v>
      </c>
      <c r="E400">
        <v>0</v>
      </c>
      <c r="F400">
        <v>3880.1</v>
      </c>
      <c r="G400">
        <v>0</v>
      </c>
      <c r="H400">
        <v>0</v>
      </c>
      <c r="I400">
        <v>0</v>
      </c>
      <c r="J400">
        <v>0</v>
      </c>
      <c r="K400">
        <v>14439.3</v>
      </c>
      <c r="L400">
        <v>17071.900000000001</v>
      </c>
      <c r="M400">
        <v>-1</v>
      </c>
      <c r="N400">
        <v>403.9</v>
      </c>
      <c r="O400">
        <v>0</v>
      </c>
      <c r="P400">
        <v>10059.299999999999</v>
      </c>
    </row>
    <row r="401" spans="1:16">
      <c r="A401" s="1">
        <v>42870.715682870374</v>
      </c>
      <c r="B401">
        <v>32110.400000000001</v>
      </c>
      <c r="C401">
        <v>0</v>
      </c>
      <c r="D401">
        <v>0</v>
      </c>
      <c r="E401">
        <v>0</v>
      </c>
      <c r="F401">
        <v>3880.1</v>
      </c>
      <c r="G401">
        <v>0</v>
      </c>
      <c r="H401">
        <v>0</v>
      </c>
      <c r="I401">
        <v>0</v>
      </c>
      <c r="J401">
        <v>0</v>
      </c>
      <c r="K401">
        <v>14439.3</v>
      </c>
      <c r="L401">
        <v>17071.900000000001</v>
      </c>
      <c r="M401">
        <v>-1</v>
      </c>
      <c r="N401">
        <v>403.9</v>
      </c>
      <c r="O401">
        <v>0</v>
      </c>
      <c r="P401">
        <v>10059.299999999999</v>
      </c>
    </row>
    <row r="402" spans="1:16">
      <c r="A402" s="1">
        <v>42870.715694444443</v>
      </c>
      <c r="B402">
        <v>32110.400000000001</v>
      </c>
      <c r="C402">
        <v>0</v>
      </c>
      <c r="D402">
        <v>0</v>
      </c>
      <c r="E402">
        <v>0</v>
      </c>
      <c r="F402">
        <v>3880.1</v>
      </c>
      <c r="G402">
        <v>0</v>
      </c>
      <c r="H402">
        <v>0</v>
      </c>
      <c r="I402">
        <v>0</v>
      </c>
      <c r="J402">
        <v>0</v>
      </c>
      <c r="K402">
        <v>14439.3</v>
      </c>
      <c r="L402">
        <v>17071.900000000001</v>
      </c>
      <c r="M402">
        <v>-1</v>
      </c>
      <c r="N402">
        <v>403.9</v>
      </c>
      <c r="O402">
        <v>0</v>
      </c>
      <c r="P402">
        <v>10059.299999999999</v>
      </c>
    </row>
    <row r="403" spans="1:16">
      <c r="A403" s="1">
        <v>42870.71570601852</v>
      </c>
      <c r="B403">
        <v>32110.400000000001</v>
      </c>
      <c r="C403">
        <v>0</v>
      </c>
      <c r="D403">
        <v>0</v>
      </c>
      <c r="E403">
        <v>0</v>
      </c>
      <c r="F403">
        <v>3880.1</v>
      </c>
      <c r="G403">
        <v>0</v>
      </c>
      <c r="H403">
        <v>0</v>
      </c>
      <c r="I403">
        <v>0</v>
      </c>
      <c r="J403">
        <v>0</v>
      </c>
      <c r="K403">
        <v>14439.3</v>
      </c>
      <c r="L403">
        <v>17071.900000000001</v>
      </c>
      <c r="M403">
        <v>-1</v>
      </c>
      <c r="N403">
        <v>403.9</v>
      </c>
      <c r="O403">
        <v>0</v>
      </c>
      <c r="P403">
        <v>10059.299999999999</v>
      </c>
    </row>
    <row r="404" spans="1:16">
      <c r="A404" s="1">
        <v>42870.715717592589</v>
      </c>
      <c r="B404">
        <v>32110.400000000001</v>
      </c>
      <c r="C404">
        <v>0</v>
      </c>
      <c r="D404">
        <v>0</v>
      </c>
      <c r="E404">
        <v>0</v>
      </c>
      <c r="F404">
        <v>3880.1</v>
      </c>
      <c r="G404">
        <v>0</v>
      </c>
      <c r="H404">
        <v>0</v>
      </c>
      <c r="I404">
        <v>0</v>
      </c>
      <c r="J404">
        <v>0</v>
      </c>
      <c r="K404">
        <v>14439.3</v>
      </c>
      <c r="L404">
        <v>17071.900000000001</v>
      </c>
      <c r="M404">
        <v>-1</v>
      </c>
      <c r="N404">
        <v>403.9</v>
      </c>
      <c r="O404">
        <v>0</v>
      </c>
      <c r="P404">
        <v>10059.299999999999</v>
      </c>
    </row>
    <row r="405" spans="1:16">
      <c r="A405" s="1">
        <v>42870.715729166666</v>
      </c>
      <c r="B405">
        <v>32110.400000000001</v>
      </c>
      <c r="C405">
        <v>0</v>
      </c>
      <c r="D405">
        <v>0</v>
      </c>
      <c r="E405">
        <v>0</v>
      </c>
      <c r="F405">
        <v>3880.1</v>
      </c>
      <c r="G405">
        <v>0</v>
      </c>
      <c r="H405">
        <v>0</v>
      </c>
      <c r="I405">
        <v>0</v>
      </c>
      <c r="J405">
        <v>0</v>
      </c>
      <c r="K405">
        <v>14439.3</v>
      </c>
      <c r="L405">
        <v>17071.900000000001</v>
      </c>
      <c r="M405">
        <v>-1</v>
      </c>
      <c r="N405">
        <v>403.9</v>
      </c>
      <c r="O405">
        <v>0</v>
      </c>
      <c r="P405">
        <v>10059.299999999999</v>
      </c>
    </row>
    <row r="406" spans="1:16">
      <c r="A406" s="1">
        <v>42870.715740740743</v>
      </c>
      <c r="B406">
        <v>32110.400000000001</v>
      </c>
      <c r="C406">
        <v>0</v>
      </c>
      <c r="D406">
        <v>0</v>
      </c>
      <c r="E406">
        <v>0</v>
      </c>
      <c r="F406">
        <v>3880.1</v>
      </c>
      <c r="G406">
        <v>0</v>
      </c>
      <c r="H406">
        <v>0</v>
      </c>
      <c r="I406">
        <v>0</v>
      </c>
      <c r="J406">
        <v>0</v>
      </c>
      <c r="K406">
        <v>14439.3</v>
      </c>
      <c r="L406">
        <v>17071.900000000001</v>
      </c>
      <c r="M406">
        <v>-1</v>
      </c>
      <c r="N406">
        <v>403.9</v>
      </c>
      <c r="O406">
        <v>0</v>
      </c>
      <c r="P406">
        <v>10059.299999999999</v>
      </c>
    </row>
    <row r="407" spans="1:16">
      <c r="A407" s="1">
        <v>42870.715752314813</v>
      </c>
      <c r="B407">
        <v>32110.400000000001</v>
      </c>
      <c r="C407">
        <v>0</v>
      </c>
      <c r="D407">
        <v>0</v>
      </c>
      <c r="E407">
        <v>0</v>
      </c>
      <c r="F407">
        <v>3880.1</v>
      </c>
      <c r="G407">
        <v>0</v>
      </c>
      <c r="H407">
        <v>0</v>
      </c>
      <c r="I407">
        <v>0</v>
      </c>
      <c r="J407">
        <v>0</v>
      </c>
      <c r="K407">
        <v>14439.3</v>
      </c>
      <c r="L407">
        <v>17071.900000000001</v>
      </c>
      <c r="M407">
        <v>-1</v>
      </c>
      <c r="N407">
        <v>403.9</v>
      </c>
      <c r="O407">
        <v>0</v>
      </c>
      <c r="P407">
        <v>10059.299999999999</v>
      </c>
    </row>
    <row r="408" spans="1:16">
      <c r="A408" s="1">
        <v>42870.715763888889</v>
      </c>
      <c r="B408">
        <v>32110.400000000001</v>
      </c>
      <c r="C408">
        <v>0</v>
      </c>
      <c r="D408">
        <v>0</v>
      </c>
      <c r="E408">
        <v>0</v>
      </c>
      <c r="F408">
        <v>3879.9</v>
      </c>
      <c r="G408">
        <v>0</v>
      </c>
      <c r="H408">
        <v>0</v>
      </c>
      <c r="I408">
        <v>0</v>
      </c>
      <c r="J408">
        <v>0</v>
      </c>
      <c r="K408">
        <v>14439.3</v>
      </c>
      <c r="L408">
        <v>17071.900000000001</v>
      </c>
      <c r="M408">
        <v>-1</v>
      </c>
      <c r="N408">
        <v>403.9</v>
      </c>
      <c r="O408">
        <v>0</v>
      </c>
      <c r="P408">
        <v>10059.299999999999</v>
      </c>
    </row>
    <row r="409" spans="1:16">
      <c r="A409" s="1">
        <v>42870.715775462966</v>
      </c>
      <c r="B409">
        <v>32110.400000000001</v>
      </c>
      <c r="C409">
        <v>0</v>
      </c>
      <c r="D409">
        <v>0</v>
      </c>
      <c r="E409">
        <v>0</v>
      </c>
      <c r="F409">
        <v>3880.2</v>
      </c>
      <c r="G409">
        <v>0</v>
      </c>
      <c r="H409">
        <v>0</v>
      </c>
      <c r="I409">
        <v>0</v>
      </c>
      <c r="J409">
        <v>0</v>
      </c>
      <c r="K409">
        <v>14439.3</v>
      </c>
      <c r="L409">
        <v>17071.900000000001</v>
      </c>
      <c r="M409">
        <v>-1</v>
      </c>
      <c r="N409">
        <v>403.9</v>
      </c>
      <c r="O409">
        <v>0</v>
      </c>
      <c r="P409">
        <v>10059.299999999999</v>
      </c>
    </row>
    <row r="410" spans="1:16">
      <c r="A410" s="1">
        <v>42870.715787037036</v>
      </c>
      <c r="B410">
        <v>32110.400000000001</v>
      </c>
      <c r="C410">
        <v>0</v>
      </c>
      <c r="D410">
        <v>0</v>
      </c>
      <c r="E410">
        <v>0</v>
      </c>
      <c r="F410">
        <v>3880</v>
      </c>
      <c r="G410">
        <v>0</v>
      </c>
      <c r="H410">
        <v>0</v>
      </c>
      <c r="I410">
        <v>0</v>
      </c>
      <c r="J410">
        <v>0</v>
      </c>
      <c r="K410">
        <v>14439.3</v>
      </c>
      <c r="L410">
        <v>17071.900000000001</v>
      </c>
      <c r="M410">
        <v>-1</v>
      </c>
      <c r="N410">
        <v>403.9</v>
      </c>
      <c r="O410">
        <v>0</v>
      </c>
      <c r="P410">
        <v>10059.299999999999</v>
      </c>
    </row>
    <row r="411" spans="1:16">
      <c r="A411" s="1">
        <v>42870.715798611112</v>
      </c>
      <c r="B411">
        <v>32110.400000000001</v>
      </c>
      <c r="C411">
        <v>0</v>
      </c>
      <c r="D411">
        <v>0</v>
      </c>
      <c r="E411">
        <v>0</v>
      </c>
      <c r="F411">
        <v>3879.9</v>
      </c>
      <c r="G411">
        <v>0</v>
      </c>
      <c r="H411">
        <v>0</v>
      </c>
      <c r="I411">
        <v>0</v>
      </c>
      <c r="J411">
        <v>0</v>
      </c>
      <c r="K411">
        <v>14439.3</v>
      </c>
      <c r="L411">
        <v>17071.900000000001</v>
      </c>
      <c r="M411">
        <v>-1</v>
      </c>
      <c r="N411">
        <v>403.9</v>
      </c>
      <c r="O411">
        <v>0</v>
      </c>
      <c r="P411">
        <v>10059.299999999999</v>
      </c>
    </row>
    <row r="412" spans="1:16">
      <c r="A412" s="1">
        <v>42870.715810185182</v>
      </c>
      <c r="B412">
        <v>32110.400000000001</v>
      </c>
      <c r="C412">
        <v>0</v>
      </c>
      <c r="D412">
        <v>0</v>
      </c>
      <c r="E412">
        <v>0</v>
      </c>
      <c r="F412">
        <v>3879.9</v>
      </c>
      <c r="G412">
        <v>0</v>
      </c>
      <c r="H412">
        <v>0</v>
      </c>
      <c r="I412">
        <v>0</v>
      </c>
      <c r="J412">
        <v>0</v>
      </c>
      <c r="K412">
        <v>14439.3</v>
      </c>
      <c r="L412">
        <v>17071.900000000001</v>
      </c>
      <c r="M412">
        <v>-1</v>
      </c>
      <c r="N412">
        <v>403.9</v>
      </c>
      <c r="O412">
        <v>0</v>
      </c>
      <c r="P412">
        <v>10059.299999999999</v>
      </c>
    </row>
    <row r="413" spans="1:16">
      <c r="A413" s="1">
        <v>42870.715821759259</v>
      </c>
      <c r="B413">
        <v>32110.400000000001</v>
      </c>
      <c r="C413">
        <v>0</v>
      </c>
      <c r="D413">
        <v>0</v>
      </c>
      <c r="E413">
        <v>0</v>
      </c>
      <c r="F413">
        <v>3880.2</v>
      </c>
      <c r="G413">
        <v>0</v>
      </c>
      <c r="H413">
        <v>0</v>
      </c>
      <c r="I413">
        <v>0</v>
      </c>
      <c r="J413">
        <v>0</v>
      </c>
      <c r="K413">
        <v>14439.3</v>
      </c>
      <c r="L413">
        <v>17071.900000000001</v>
      </c>
      <c r="M413">
        <v>-1</v>
      </c>
      <c r="N413">
        <v>403.9</v>
      </c>
      <c r="O413">
        <v>0</v>
      </c>
      <c r="P413">
        <v>10059.299999999999</v>
      </c>
    </row>
    <row r="414" spans="1:16">
      <c r="A414" s="1">
        <v>42870.715833333335</v>
      </c>
      <c r="B414">
        <v>32110.400000000001</v>
      </c>
      <c r="C414">
        <v>0</v>
      </c>
      <c r="D414">
        <v>0</v>
      </c>
      <c r="E414">
        <v>0</v>
      </c>
      <c r="F414">
        <v>3880.2</v>
      </c>
      <c r="G414">
        <v>0</v>
      </c>
      <c r="H414">
        <v>0</v>
      </c>
      <c r="I414">
        <v>0</v>
      </c>
      <c r="J414">
        <v>0</v>
      </c>
      <c r="K414">
        <v>14439.3</v>
      </c>
      <c r="L414">
        <v>17071.900000000001</v>
      </c>
      <c r="M414">
        <v>-1</v>
      </c>
      <c r="N414">
        <v>403.9</v>
      </c>
      <c r="O414">
        <v>0</v>
      </c>
      <c r="P414">
        <v>10059.299999999999</v>
      </c>
    </row>
    <row r="415" spans="1:16">
      <c r="A415" s="1">
        <v>42870.715844907405</v>
      </c>
      <c r="B415">
        <v>32110.400000000001</v>
      </c>
      <c r="C415">
        <v>0</v>
      </c>
      <c r="D415">
        <v>0</v>
      </c>
      <c r="E415">
        <v>0</v>
      </c>
      <c r="F415">
        <v>3880.2</v>
      </c>
      <c r="G415">
        <v>0</v>
      </c>
      <c r="H415">
        <v>0</v>
      </c>
      <c r="I415">
        <v>0</v>
      </c>
      <c r="J415">
        <v>0</v>
      </c>
      <c r="K415">
        <v>14439.3</v>
      </c>
      <c r="L415">
        <v>17071.900000000001</v>
      </c>
      <c r="M415">
        <v>-1</v>
      </c>
      <c r="N415">
        <v>403.9</v>
      </c>
      <c r="O415">
        <v>0</v>
      </c>
      <c r="P415">
        <v>10059.299999999999</v>
      </c>
    </row>
    <row r="416" spans="1:16">
      <c r="A416" s="1">
        <v>42870.715856481482</v>
      </c>
      <c r="B416">
        <v>32110.400000000001</v>
      </c>
      <c r="C416">
        <v>0</v>
      </c>
      <c r="D416">
        <v>0</v>
      </c>
      <c r="E416">
        <v>0</v>
      </c>
      <c r="F416">
        <v>3880.2</v>
      </c>
      <c r="G416">
        <v>0</v>
      </c>
      <c r="H416">
        <v>0</v>
      </c>
      <c r="I416">
        <v>0</v>
      </c>
      <c r="J416">
        <v>0</v>
      </c>
      <c r="K416">
        <v>14439.3</v>
      </c>
      <c r="L416">
        <v>17071.900000000001</v>
      </c>
      <c r="M416">
        <v>-1</v>
      </c>
      <c r="N416">
        <v>403.9</v>
      </c>
      <c r="O416">
        <v>0</v>
      </c>
      <c r="P416">
        <v>10059.299999999999</v>
      </c>
    </row>
    <row r="417" spans="1:16">
      <c r="A417" s="1">
        <v>42870.715868055559</v>
      </c>
      <c r="B417">
        <v>32110.400000000001</v>
      </c>
      <c r="C417">
        <v>0</v>
      </c>
      <c r="D417">
        <v>0</v>
      </c>
      <c r="E417">
        <v>0</v>
      </c>
      <c r="F417">
        <v>3880.2</v>
      </c>
      <c r="G417">
        <v>0</v>
      </c>
      <c r="H417">
        <v>0</v>
      </c>
      <c r="I417">
        <v>0</v>
      </c>
      <c r="J417">
        <v>0</v>
      </c>
      <c r="K417">
        <v>14439.3</v>
      </c>
      <c r="L417">
        <v>17071.900000000001</v>
      </c>
      <c r="M417">
        <v>-1</v>
      </c>
      <c r="N417">
        <v>403.9</v>
      </c>
      <c r="O417">
        <v>0</v>
      </c>
      <c r="P417">
        <v>10059.299999999999</v>
      </c>
    </row>
    <row r="418" spans="1:16">
      <c r="A418" s="1">
        <v>42870.715879629628</v>
      </c>
      <c r="B418">
        <v>32110.400000000001</v>
      </c>
      <c r="C418">
        <v>0</v>
      </c>
      <c r="D418">
        <v>0</v>
      </c>
      <c r="E418">
        <v>0</v>
      </c>
      <c r="F418">
        <v>3880.2</v>
      </c>
      <c r="G418">
        <v>0</v>
      </c>
      <c r="H418">
        <v>0</v>
      </c>
      <c r="I418">
        <v>0</v>
      </c>
      <c r="J418">
        <v>0</v>
      </c>
      <c r="K418">
        <v>14439.3</v>
      </c>
      <c r="L418">
        <v>17071.900000000001</v>
      </c>
      <c r="M418">
        <v>-1</v>
      </c>
      <c r="N418">
        <v>403.9</v>
      </c>
      <c r="O418">
        <v>0</v>
      </c>
      <c r="P418">
        <v>10059.299999999999</v>
      </c>
    </row>
    <row r="419" spans="1:16">
      <c r="A419" s="1">
        <v>42870.715891203705</v>
      </c>
      <c r="B419">
        <v>32110.400000000001</v>
      </c>
      <c r="C419">
        <v>0</v>
      </c>
      <c r="D419">
        <v>0</v>
      </c>
      <c r="E419">
        <v>0</v>
      </c>
      <c r="F419">
        <v>3880.2</v>
      </c>
      <c r="G419">
        <v>0</v>
      </c>
      <c r="H419">
        <v>0</v>
      </c>
      <c r="I419">
        <v>0</v>
      </c>
      <c r="J419">
        <v>0</v>
      </c>
      <c r="K419">
        <v>14439.3</v>
      </c>
      <c r="L419">
        <v>17071.900000000001</v>
      </c>
      <c r="M419">
        <v>-1</v>
      </c>
      <c r="N419">
        <v>403.9</v>
      </c>
      <c r="O419">
        <v>0</v>
      </c>
      <c r="P419">
        <v>10059.299999999999</v>
      </c>
    </row>
    <row r="420" spans="1:16">
      <c r="A420" s="1">
        <v>42870.715902777774</v>
      </c>
      <c r="B420">
        <v>32110.400000000001</v>
      </c>
      <c r="C420">
        <v>0</v>
      </c>
      <c r="D420">
        <v>0</v>
      </c>
      <c r="E420">
        <v>0</v>
      </c>
      <c r="F420">
        <v>3880.3</v>
      </c>
      <c r="G420">
        <v>0</v>
      </c>
      <c r="H420">
        <v>0</v>
      </c>
      <c r="I420">
        <v>0</v>
      </c>
      <c r="J420">
        <v>0</v>
      </c>
      <c r="K420">
        <v>14439.3</v>
      </c>
      <c r="L420">
        <v>17071.900000000001</v>
      </c>
      <c r="M420">
        <v>-1</v>
      </c>
      <c r="N420">
        <v>403.9</v>
      </c>
      <c r="O420">
        <v>0</v>
      </c>
      <c r="P420">
        <v>10059.299999999999</v>
      </c>
    </row>
    <row r="421" spans="1:16">
      <c r="A421" s="1">
        <v>42870.715914351851</v>
      </c>
      <c r="B421">
        <v>32110.400000000001</v>
      </c>
      <c r="C421">
        <v>0</v>
      </c>
      <c r="D421">
        <v>0</v>
      </c>
      <c r="E421">
        <v>0</v>
      </c>
      <c r="F421">
        <v>3880.4</v>
      </c>
      <c r="G421">
        <v>0</v>
      </c>
      <c r="H421">
        <v>0</v>
      </c>
      <c r="I421">
        <v>0</v>
      </c>
      <c r="J421">
        <v>0</v>
      </c>
      <c r="K421">
        <v>14439.3</v>
      </c>
      <c r="L421">
        <v>17071.900000000001</v>
      </c>
      <c r="M421">
        <v>-1</v>
      </c>
      <c r="N421">
        <v>403.9</v>
      </c>
      <c r="O421">
        <v>0</v>
      </c>
      <c r="P421">
        <v>10059.299999999999</v>
      </c>
    </row>
    <row r="422" spans="1:16">
      <c r="A422" s="1">
        <v>42870.715925925928</v>
      </c>
      <c r="B422">
        <v>32110.400000000001</v>
      </c>
      <c r="C422">
        <v>0</v>
      </c>
      <c r="D422">
        <v>0</v>
      </c>
      <c r="E422">
        <v>0</v>
      </c>
      <c r="F422">
        <v>3880.4</v>
      </c>
      <c r="G422">
        <v>0</v>
      </c>
      <c r="H422">
        <v>0</v>
      </c>
      <c r="I422">
        <v>0</v>
      </c>
      <c r="J422">
        <v>0</v>
      </c>
      <c r="K422">
        <v>14439.3</v>
      </c>
      <c r="L422">
        <v>17071.900000000001</v>
      </c>
      <c r="M422">
        <v>-1</v>
      </c>
      <c r="N422">
        <v>403.9</v>
      </c>
      <c r="O422">
        <v>0</v>
      </c>
      <c r="P422">
        <v>10059.299999999999</v>
      </c>
    </row>
    <row r="423" spans="1:16">
      <c r="A423" s="1">
        <v>42870.715937499997</v>
      </c>
      <c r="B423">
        <v>32110.400000000001</v>
      </c>
      <c r="C423">
        <v>0</v>
      </c>
      <c r="D423">
        <v>0</v>
      </c>
      <c r="E423">
        <v>0</v>
      </c>
      <c r="F423">
        <v>3880.3</v>
      </c>
      <c r="G423">
        <v>0</v>
      </c>
      <c r="H423">
        <v>0</v>
      </c>
      <c r="I423">
        <v>0</v>
      </c>
      <c r="J423">
        <v>0</v>
      </c>
      <c r="K423">
        <v>14439.3</v>
      </c>
      <c r="L423">
        <v>17071.900000000001</v>
      </c>
      <c r="M423">
        <v>-1</v>
      </c>
      <c r="N423">
        <v>403.9</v>
      </c>
      <c r="O423">
        <v>0</v>
      </c>
      <c r="P423">
        <v>10059.299999999999</v>
      </c>
    </row>
    <row r="424" spans="1:16">
      <c r="A424" s="1">
        <v>42870.715949074074</v>
      </c>
      <c r="B424">
        <v>32110.400000000001</v>
      </c>
      <c r="C424">
        <v>0</v>
      </c>
      <c r="D424">
        <v>0</v>
      </c>
      <c r="E424">
        <v>0</v>
      </c>
      <c r="F424">
        <v>3880.4</v>
      </c>
      <c r="G424">
        <v>0</v>
      </c>
      <c r="H424">
        <v>0</v>
      </c>
      <c r="I424">
        <v>0</v>
      </c>
      <c r="J424">
        <v>0</v>
      </c>
      <c r="K424">
        <v>14439.3</v>
      </c>
      <c r="L424">
        <v>17071.900000000001</v>
      </c>
      <c r="M424">
        <v>-1</v>
      </c>
      <c r="N424">
        <v>403.9</v>
      </c>
      <c r="O424">
        <v>0</v>
      </c>
      <c r="P424">
        <v>10059.299999999999</v>
      </c>
    </row>
    <row r="425" spans="1:16">
      <c r="A425" s="1">
        <v>42870.715960648151</v>
      </c>
      <c r="B425">
        <v>32110.400000000001</v>
      </c>
      <c r="C425">
        <v>0</v>
      </c>
      <c r="D425">
        <v>0</v>
      </c>
      <c r="E425">
        <v>0</v>
      </c>
      <c r="F425">
        <v>3880.3</v>
      </c>
      <c r="G425">
        <v>0</v>
      </c>
      <c r="H425">
        <v>0</v>
      </c>
      <c r="I425">
        <v>0</v>
      </c>
      <c r="J425">
        <v>0</v>
      </c>
      <c r="K425">
        <v>14439.3</v>
      </c>
      <c r="L425">
        <v>17072</v>
      </c>
      <c r="M425">
        <v>-1</v>
      </c>
      <c r="N425">
        <v>403.9</v>
      </c>
      <c r="O425">
        <v>0</v>
      </c>
      <c r="P425">
        <v>10059.299999999999</v>
      </c>
    </row>
    <row r="426" spans="1:16">
      <c r="A426" s="1">
        <v>42870.71597222222</v>
      </c>
      <c r="B426">
        <v>32110.400000000001</v>
      </c>
      <c r="C426">
        <v>0</v>
      </c>
      <c r="D426">
        <v>0</v>
      </c>
      <c r="E426">
        <v>0</v>
      </c>
      <c r="F426">
        <v>3880</v>
      </c>
      <c r="G426">
        <v>0</v>
      </c>
      <c r="H426">
        <v>0</v>
      </c>
      <c r="I426">
        <v>0</v>
      </c>
      <c r="J426">
        <v>0</v>
      </c>
      <c r="K426">
        <v>14439.3</v>
      </c>
      <c r="L426">
        <v>17072</v>
      </c>
      <c r="M426">
        <v>-1</v>
      </c>
      <c r="N426">
        <v>403.9</v>
      </c>
      <c r="O426">
        <v>0</v>
      </c>
      <c r="P426">
        <v>10059.4</v>
      </c>
    </row>
    <row r="427" spans="1:16">
      <c r="A427" s="1">
        <v>42870.715983796297</v>
      </c>
      <c r="B427">
        <v>32110.400000000001</v>
      </c>
      <c r="C427">
        <v>0</v>
      </c>
      <c r="D427">
        <v>0</v>
      </c>
      <c r="E427">
        <v>0</v>
      </c>
      <c r="F427">
        <v>3880</v>
      </c>
      <c r="G427">
        <v>0</v>
      </c>
      <c r="H427">
        <v>0</v>
      </c>
      <c r="I427">
        <v>0</v>
      </c>
      <c r="J427">
        <v>0</v>
      </c>
      <c r="K427">
        <v>14439.3</v>
      </c>
      <c r="L427">
        <v>17072</v>
      </c>
      <c r="M427">
        <v>-1</v>
      </c>
      <c r="N427">
        <v>403.9</v>
      </c>
      <c r="O427">
        <v>0</v>
      </c>
      <c r="P427">
        <v>10059.4</v>
      </c>
    </row>
    <row r="428" spans="1:16">
      <c r="A428" s="1">
        <v>42870.715995370374</v>
      </c>
      <c r="B428">
        <v>32110.400000000001</v>
      </c>
      <c r="C428">
        <v>0</v>
      </c>
      <c r="D428">
        <v>0</v>
      </c>
      <c r="E428">
        <v>0</v>
      </c>
      <c r="F428">
        <v>3880</v>
      </c>
      <c r="G428">
        <v>0</v>
      </c>
      <c r="H428">
        <v>0</v>
      </c>
      <c r="I428">
        <v>0</v>
      </c>
      <c r="J428">
        <v>0</v>
      </c>
      <c r="K428">
        <v>14439.3</v>
      </c>
      <c r="L428">
        <v>17072</v>
      </c>
      <c r="M428">
        <v>-1</v>
      </c>
      <c r="N428">
        <v>403.9</v>
      </c>
      <c r="O428">
        <v>0</v>
      </c>
      <c r="P428">
        <v>10059.4</v>
      </c>
    </row>
    <row r="429" spans="1:16">
      <c r="A429" s="1">
        <v>42870.716006944444</v>
      </c>
      <c r="B429">
        <v>32110.400000000001</v>
      </c>
      <c r="C429">
        <v>0</v>
      </c>
      <c r="D429">
        <v>0</v>
      </c>
      <c r="E429">
        <v>0</v>
      </c>
      <c r="F429">
        <v>3880.2</v>
      </c>
      <c r="G429">
        <v>0</v>
      </c>
      <c r="H429">
        <v>0</v>
      </c>
      <c r="I429">
        <v>0</v>
      </c>
      <c r="J429">
        <v>0</v>
      </c>
      <c r="K429">
        <v>14439.3</v>
      </c>
      <c r="L429">
        <v>17072</v>
      </c>
      <c r="M429">
        <v>-1</v>
      </c>
      <c r="N429">
        <v>403.9</v>
      </c>
      <c r="O429">
        <v>0</v>
      </c>
      <c r="P429">
        <v>10059.4</v>
      </c>
    </row>
    <row r="430" spans="1:16">
      <c r="A430" s="1">
        <v>42870.71601851852</v>
      </c>
      <c r="B430">
        <v>32110.400000000001</v>
      </c>
      <c r="C430">
        <v>0</v>
      </c>
      <c r="D430">
        <v>0</v>
      </c>
      <c r="E430">
        <v>0</v>
      </c>
      <c r="F430">
        <v>3880.2</v>
      </c>
      <c r="G430">
        <v>0</v>
      </c>
      <c r="H430">
        <v>0</v>
      </c>
      <c r="I430">
        <v>0</v>
      </c>
      <c r="J430">
        <v>0</v>
      </c>
      <c r="K430">
        <v>14439.3</v>
      </c>
      <c r="L430">
        <v>17072</v>
      </c>
      <c r="M430">
        <v>-1</v>
      </c>
      <c r="N430">
        <v>403.9</v>
      </c>
      <c r="O430">
        <v>0</v>
      </c>
      <c r="P430">
        <v>10059.4</v>
      </c>
    </row>
    <row r="431" spans="1:16">
      <c r="A431" s="1">
        <v>42870.71603009259</v>
      </c>
      <c r="B431">
        <v>32110.400000000001</v>
      </c>
      <c r="C431">
        <v>0</v>
      </c>
      <c r="D431">
        <v>0</v>
      </c>
      <c r="E431">
        <v>0</v>
      </c>
      <c r="F431">
        <v>3880.2</v>
      </c>
      <c r="G431">
        <v>0</v>
      </c>
      <c r="H431">
        <v>0</v>
      </c>
      <c r="I431">
        <v>0</v>
      </c>
      <c r="J431">
        <v>0</v>
      </c>
      <c r="K431">
        <v>14439.3</v>
      </c>
      <c r="L431">
        <v>17072</v>
      </c>
      <c r="M431">
        <v>-1</v>
      </c>
      <c r="N431">
        <v>403.9</v>
      </c>
      <c r="O431">
        <v>0</v>
      </c>
      <c r="P431">
        <v>10059.4</v>
      </c>
    </row>
    <row r="432" spans="1:16">
      <c r="A432" s="1">
        <v>42870.716041666667</v>
      </c>
      <c r="B432">
        <v>32110.400000000001</v>
      </c>
      <c r="C432">
        <v>0</v>
      </c>
      <c r="D432">
        <v>0</v>
      </c>
      <c r="E432">
        <v>0</v>
      </c>
      <c r="F432">
        <v>3880.2</v>
      </c>
      <c r="G432">
        <v>0</v>
      </c>
      <c r="H432">
        <v>0</v>
      </c>
      <c r="I432">
        <v>0</v>
      </c>
      <c r="J432">
        <v>0</v>
      </c>
      <c r="K432">
        <v>14439.4</v>
      </c>
      <c r="L432">
        <v>17072</v>
      </c>
      <c r="M432">
        <v>-1</v>
      </c>
      <c r="N432">
        <v>403.9</v>
      </c>
      <c r="O432">
        <v>0</v>
      </c>
      <c r="P432">
        <v>10059.4</v>
      </c>
    </row>
    <row r="433" spans="1:16">
      <c r="A433" s="1">
        <v>42870.716053240743</v>
      </c>
      <c r="B433">
        <v>32110.400000000001</v>
      </c>
      <c r="C433">
        <v>0</v>
      </c>
      <c r="D433">
        <v>0</v>
      </c>
      <c r="E433">
        <v>0</v>
      </c>
      <c r="F433">
        <v>3880.2</v>
      </c>
      <c r="G433">
        <v>0</v>
      </c>
      <c r="H433">
        <v>0</v>
      </c>
      <c r="I433">
        <v>0</v>
      </c>
      <c r="J433">
        <v>0</v>
      </c>
      <c r="K433">
        <v>14439.4</v>
      </c>
      <c r="L433">
        <v>17072</v>
      </c>
      <c r="M433">
        <v>-1</v>
      </c>
      <c r="N433">
        <v>403.9</v>
      </c>
      <c r="O433">
        <v>0</v>
      </c>
      <c r="P433">
        <v>10059.4</v>
      </c>
    </row>
    <row r="434" spans="1:16">
      <c r="A434" s="1">
        <v>42870.716064814813</v>
      </c>
      <c r="B434">
        <v>32110.400000000001</v>
      </c>
      <c r="C434">
        <v>0</v>
      </c>
      <c r="D434">
        <v>0</v>
      </c>
      <c r="E434">
        <v>0</v>
      </c>
      <c r="F434">
        <v>3880.2</v>
      </c>
      <c r="G434">
        <v>0</v>
      </c>
      <c r="H434">
        <v>0</v>
      </c>
      <c r="I434">
        <v>0</v>
      </c>
      <c r="J434">
        <v>0</v>
      </c>
      <c r="K434">
        <v>14439.4</v>
      </c>
      <c r="L434">
        <v>17072</v>
      </c>
      <c r="M434">
        <v>-1</v>
      </c>
      <c r="N434">
        <v>403.9</v>
      </c>
      <c r="O434">
        <v>0</v>
      </c>
      <c r="P434">
        <v>10059.4</v>
      </c>
    </row>
    <row r="435" spans="1:16">
      <c r="A435" s="1">
        <v>42870.71607638889</v>
      </c>
      <c r="B435">
        <v>32110.400000000001</v>
      </c>
      <c r="C435">
        <v>0</v>
      </c>
      <c r="D435">
        <v>0</v>
      </c>
      <c r="E435">
        <v>0</v>
      </c>
      <c r="F435">
        <v>3880.2</v>
      </c>
      <c r="G435">
        <v>0</v>
      </c>
      <c r="H435">
        <v>0</v>
      </c>
      <c r="I435">
        <v>0</v>
      </c>
      <c r="J435">
        <v>0</v>
      </c>
      <c r="K435">
        <v>14439.4</v>
      </c>
      <c r="L435">
        <v>17072</v>
      </c>
      <c r="M435">
        <v>-1</v>
      </c>
      <c r="N435">
        <v>403.9</v>
      </c>
      <c r="O435">
        <v>0</v>
      </c>
      <c r="P435">
        <v>10059.4</v>
      </c>
    </row>
    <row r="436" spans="1:16">
      <c r="A436" s="1">
        <v>42870.716087962966</v>
      </c>
      <c r="B436">
        <v>32110.400000000001</v>
      </c>
      <c r="C436">
        <v>0</v>
      </c>
      <c r="D436">
        <v>0</v>
      </c>
      <c r="E436">
        <v>0</v>
      </c>
      <c r="F436">
        <v>3880.2</v>
      </c>
      <c r="G436">
        <v>0</v>
      </c>
      <c r="H436">
        <v>0</v>
      </c>
      <c r="I436">
        <v>0</v>
      </c>
      <c r="J436">
        <v>0</v>
      </c>
      <c r="K436">
        <v>14439.4</v>
      </c>
      <c r="L436">
        <v>17072</v>
      </c>
      <c r="M436">
        <v>-1</v>
      </c>
      <c r="N436">
        <v>403.9</v>
      </c>
      <c r="O436">
        <v>0</v>
      </c>
      <c r="P436">
        <v>10059.4</v>
      </c>
    </row>
    <row r="437" spans="1:16">
      <c r="A437" s="1">
        <v>42870.716099537036</v>
      </c>
      <c r="B437">
        <v>32110.400000000001</v>
      </c>
      <c r="C437">
        <v>0</v>
      </c>
      <c r="D437">
        <v>0</v>
      </c>
      <c r="E437">
        <v>0</v>
      </c>
      <c r="F437">
        <v>3880.2</v>
      </c>
      <c r="G437">
        <v>0</v>
      </c>
      <c r="H437">
        <v>0</v>
      </c>
      <c r="I437">
        <v>0</v>
      </c>
      <c r="J437">
        <v>0</v>
      </c>
      <c r="K437">
        <v>14439.4</v>
      </c>
      <c r="L437">
        <v>17072</v>
      </c>
      <c r="M437">
        <v>-1</v>
      </c>
      <c r="N437">
        <v>403.9</v>
      </c>
      <c r="O437">
        <v>0</v>
      </c>
      <c r="P437">
        <v>10059.4</v>
      </c>
    </row>
    <row r="438" spans="1:16">
      <c r="A438" s="1">
        <v>42870.716111111113</v>
      </c>
      <c r="B438">
        <v>32110.400000000001</v>
      </c>
      <c r="C438">
        <v>0</v>
      </c>
      <c r="D438">
        <v>0</v>
      </c>
      <c r="E438">
        <v>0</v>
      </c>
      <c r="F438">
        <v>3880.2</v>
      </c>
      <c r="G438">
        <v>0</v>
      </c>
      <c r="H438">
        <v>0</v>
      </c>
      <c r="I438">
        <v>0</v>
      </c>
      <c r="J438">
        <v>0</v>
      </c>
      <c r="K438">
        <v>14439.4</v>
      </c>
      <c r="L438">
        <v>17072</v>
      </c>
      <c r="M438">
        <v>-1</v>
      </c>
      <c r="N438">
        <v>403.9</v>
      </c>
      <c r="O438">
        <v>0</v>
      </c>
      <c r="P438">
        <v>10059.4</v>
      </c>
    </row>
    <row r="439" spans="1:16">
      <c r="A439" s="1">
        <v>42870.716122685182</v>
      </c>
      <c r="B439">
        <v>32110.400000000001</v>
      </c>
      <c r="C439">
        <v>0</v>
      </c>
      <c r="D439">
        <v>0</v>
      </c>
      <c r="E439">
        <v>0</v>
      </c>
      <c r="F439">
        <v>3880.2</v>
      </c>
      <c r="G439">
        <v>0</v>
      </c>
      <c r="H439">
        <v>0</v>
      </c>
      <c r="I439">
        <v>0</v>
      </c>
      <c r="J439">
        <v>0</v>
      </c>
      <c r="K439">
        <v>14439.4</v>
      </c>
      <c r="L439">
        <v>17072</v>
      </c>
      <c r="M439">
        <v>-1</v>
      </c>
      <c r="N439">
        <v>403.9</v>
      </c>
      <c r="O439">
        <v>0</v>
      </c>
      <c r="P439">
        <v>10059.4</v>
      </c>
    </row>
    <row r="440" spans="1:16">
      <c r="A440" s="1">
        <v>42870.716134259259</v>
      </c>
      <c r="B440">
        <v>32110.400000000001</v>
      </c>
      <c r="C440">
        <v>0</v>
      </c>
      <c r="D440">
        <v>0</v>
      </c>
      <c r="E440">
        <v>0</v>
      </c>
      <c r="F440">
        <v>3880.2</v>
      </c>
      <c r="G440">
        <v>0</v>
      </c>
      <c r="H440">
        <v>0</v>
      </c>
      <c r="I440">
        <v>0</v>
      </c>
      <c r="J440">
        <v>0</v>
      </c>
      <c r="K440">
        <v>14439.4</v>
      </c>
      <c r="L440">
        <v>17072</v>
      </c>
      <c r="M440">
        <v>-1</v>
      </c>
      <c r="N440">
        <v>403.9</v>
      </c>
      <c r="O440">
        <v>0</v>
      </c>
      <c r="P440">
        <v>10059.4</v>
      </c>
    </row>
    <row r="441" spans="1:16">
      <c r="A441" s="1">
        <v>42870.716145833336</v>
      </c>
      <c r="B441">
        <v>32110.400000000001</v>
      </c>
      <c r="C441">
        <v>0</v>
      </c>
      <c r="D441">
        <v>0</v>
      </c>
      <c r="E441">
        <v>0</v>
      </c>
      <c r="F441">
        <v>3880.2</v>
      </c>
      <c r="G441">
        <v>0</v>
      </c>
      <c r="H441">
        <v>0</v>
      </c>
      <c r="I441">
        <v>0</v>
      </c>
      <c r="J441">
        <v>0</v>
      </c>
      <c r="K441">
        <v>14439.4</v>
      </c>
      <c r="L441">
        <v>17072</v>
      </c>
      <c r="M441">
        <v>-1</v>
      </c>
      <c r="N441">
        <v>403.9</v>
      </c>
      <c r="O441">
        <v>0</v>
      </c>
      <c r="P441">
        <v>10059.4</v>
      </c>
    </row>
    <row r="442" spans="1:16">
      <c r="A442" s="1">
        <v>42870.716157407405</v>
      </c>
      <c r="B442">
        <v>32110.400000000001</v>
      </c>
      <c r="C442">
        <v>0</v>
      </c>
      <c r="D442">
        <v>0</v>
      </c>
      <c r="E442">
        <v>0</v>
      </c>
      <c r="F442">
        <v>3880.2</v>
      </c>
      <c r="G442">
        <v>0</v>
      </c>
      <c r="H442">
        <v>0</v>
      </c>
      <c r="I442">
        <v>0</v>
      </c>
      <c r="J442">
        <v>0</v>
      </c>
      <c r="K442">
        <v>14439.4</v>
      </c>
      <c r="L442">
        <v>17072</v>
      </c>
      <c r="M442">
        <v>-1</v>
      </c>
      <c r="N442">
        <v>403.9</v>
      </c>
      <c r="O442">
        <v>0</v>
      </c>
      <c r="P442">
        <v>10059.4</v>
      </c>
    </row>
    <row r="443" spans="1:16">
      <c r="A443" s="1">
        <v>42870.716168981482</v>
      </c>
      <c r="B443">
        <v>32110.400000000001</v>
      </c>
      <c r="C443">
        <v>0</v>
      </c>
      <c r="D443">
        <v>0</v>
      </c>
      <c r="E443">
        <v>0</v>
      </c>
      <c r="F443">
        <v>3880.2</v>
      </c>
      <c r="G443">
        <v>0</v>
      </c>
      <c r="H443">
        <v>0</v>
      </c>
      <c r="I443">
        <v>0</v>
      </c>
      <c r="J443">
        <v>0</v>
      </c>
      <c r="K443">
        <v>14439.4</v>
      </c>
      <c r="L443">
        <v>17072</v>
      </c>
      <c r="M443">
        <v>-1</v>
      </c>
      <c r="N443">
        <v>403.9</v>
      </c>
      <c r="O443">
        <v>0</v>
      </c>
      <c r="P443">
        <v>10059.4</v>
      </c>
    </row>
    <row r="444" spans="1:16">
      <c r="A444" s="1">
        <v>42870.716180555559</v>
      </c>
      <c r="B444">
        <v>32110.400000000001</v>
      </c>
      <c r="C444">
        <v>0</v>
      </c>
      <c r="D444">
        <v>0</v>
      </c>
      <c r="E444">
        <v>0</v>
      </c>
      <c r="F444">
        <v>3880.2</v>
      </c>
      <c r="G444">
        <v>0</v>
      </c>
      <c r="H444">
        <v>0</v>
      </c>
      <c r="I444">
        <v>0</v>
      </c>
      <c r="J444">
        <v>0</v>
      </c>
      <c r="K444">
        <v>14439.4</v>
      </c>
      <c r="L444">
        <v>17072</v>
      </c>
      <c r="M444">
        <v>-1</v>
      </c>
      <c r="N444">
        <v>403.9</v>
      </c>
      <c r="O444">
        <v>0</v>
      </c>
      <c r="P444">
        <v>10059.4</v>
      </c>
    </row>
    <row r="445" spans="1:16">
      <c r="A445" s="1">
        <v>42870.716192129628</v>
      </c>
      <c r="B445">
        <v>32110.400000000001</v>
      </c>
      <c r="C445">
        <v>0</v>
      </c>
      <c r="D445">
        <v>0</v>
      </c>
      <c r="E445">
        <v>0</v>
      </c>
      <c r="F445">
        <v>3880.3</v>
      </c>
      <c r="G445">
        <v>0</v>
      </c>
      <c r="H445">
        <v>0</v>
      </c>
      <c r="I445">
        <v>0</v>
      </c>
      <c r="J445">
        <v>0</v>
      </c>
      <c r="K445">
        <v>14439.4</v>
      </c>
      <c r="L445">
        <v>17072</v>
      </c>
      <c r="M445">
        <v>-1</v>
      </c>
      <c r="N445">
        <v>403.9</v>
      </c>
      <c r="O445">
        <v>0</v>
      </c>
      <c r="P445">
        <v>10059.4</v>
      </c>
    </row>
    <row r="446" spans="1:16">
      <c r="A446" s="1">
        <v>42870.716203703705</v>
      </c>
      <c r="B446">
        <v>32110.400000000001</v>
      </c>
      <c r="C446">
        <v>0</v>
      </c>
      <c r="D446">
        <v>0</v>
      </c>
      <c r="E446">
        <v>0</v>
      </c>
      <c r="F446">
        <v>3880.3</v>
      </c>
      <c r="G446">
        <v>0</v>
      </c>
      <c r="H446">
        <v>0</v>
      </c>
      <c r="I446">
        <v>0</v>
      </c>
      <c r="J446">
        <v>0</v>
      </c>
      <c r="K446">
        <v>14439.4</v>
      </c>
      <c r="L446">
        <v>17072</v>
      </c>
      <c r="M446">
        <v>-1</v>
      </c>
      <c r="N446">
        <v>403.9</v>
      </c>
      <c r="O446">
        <v>0</v>
      </c>
      <c r="P446">
        <v>10059.4</v>
      </c>
    </row>
    <row r="447" spans="1:16">
      <c r="A447" s="1">
        <v>42870.716215277775</v>
      </c>
      <c r="B447">
        <v>32110.400000000001</v>
      </c>
      <c r="C447">
        <v>0</v>
      </c>
      <c r="D447">
        <v>0</v>
      </c>
      <c r="E447">
        <v>0</v>
      </c>
      <c r="F447">
        <v>3880.3</v>
      </c>
      <c r="G447">
        <v>0</v>
      </c>
      <c r="H447">
        <v>0</v>
      </c>
      <c r="I447">
        <v>0</v>
      </c>
      <c r="J447">
        <v>0</v>
      </c>
      <c r="K447">
        <v>14439.4</v>
      </c>
      <c r="L447">
        <v>17072</v>
      </c>
      <c r="M447">
        <v>-1</v>
      </c>
      <c r="N447">
        <v>403.9</v>
      </c>
      <c r="O447">
        <v>0</v>
      </c>
      <c r="P447">
        <v>10059.4</v>
      </c>
    </row>
    <row r="448" spans="1:16">
      <c r="A448" s="1">
        <v>42870.716226851851</v>
      </c>
      <c r="B448">
        <v>32110.400000000001</v>
      </c>
      <c r="C448">
        <v>0</v>
      </c>
      <c r="D448">
        <v>0</v>
      </c>
      <c r="E448">
        <v>0</v>
      </c>
      <c r="F448">
        <v>3880.3</v>
      </c>
      <c r="G448">
        <v>0</v>
      </c>
      <c r="H448">
        <v>0</v>
      </c>
      <c r="I448">
        <v>0</v>
      </c>
      <c r="J448">
        <v>0</v>
      </c>
      <c r="K448">
        <v>14439.4</v>
      </c>
      <c r="L448">
        <v>17072</v>
      </c>
      <c r="M448">
        <v>-1</v>
      </c>
      <c r="N448">
        <v>403.9</v>
      </c>
      <c r="O448">
        <v>0</v>
      </c>
      <c r="P448">
        <v>10059.4</v>
      </c>
    </row>
    <row r="449" spans="1:16">
      <c r="A449" s="1">
        <v>42870.716238425928</v>
      </c>
      <c r="B449">
        <v>32110.400000000001</v>
      </c>
      <c r="C449">
        <v>0</v>
      </c>
      <c r="D449">
        <v>0</v>
      </c>
      <c r="E449">
        <v>0</v>
      </c>
      <c r="F449">
        <v>3880.3</v>
      </c>
      <c r="G449">
        <v>0</v>
      </c>
      <c r="H449">
        <v>0</v>
      </c>
      <c r="I449">
        <v>0</v>
      </c>
      <c r="J449">
        <v>0</v>
      </c>
      <c r="K449">
        <v>14439.4</v>
      </c>
      <c r="L449">
        <v>17072</v>
      </c>
      <c r="M449">
        <v>-1</v>
      </c>
      <c r="N449">
        <v>403.9</v>
      </c>
      <c r="O449">
        <v>0</v>
      </c>
      <c r="P449">
        <v>10059.4</v>
      </c>
    </row>
    <row r="450" spans="1:16">
      <c r="A450" s="1">
        <v>42870.716249999998</v>
      </c>
      <c r="B450">
        <v>32110.400000000001</v>
      </c>
      <c r="C450">
        <v>0</v>
      </c>
      <c r="D450">
        <v>0</v>
      </c>
      <c r="E450">
        <v>0</v>
      </c>
      <c r="F450">
        <v>3880.2</v>
      </c>
      <c r="G450">
        <v>0</v>
      </c>
      <c r="H450">
        <v>0</v>
      </c>
      <c r="I450">
        <v>0</v>
      </c>
      <c r="J450">
        <v>0</v>
      </c>
      <c r="K450">
        <v>14439.4</v>
      </c>
      <c r="L450">
        <v>17072</v>
      </c>
      <c r="M450">
        <v>-1</v>
      </c>
      <c r="N450">
        <v>403.9</v>
      </c>
      <c r="O450">
        <v>0</v>
      </c>
      <c r="P450">
        <v>10059.4</v>
      </c>
    </row>
    <row r="451" spans="1:16">
      <c r="A451" s="1">
        <v>42870.716261574074</v>
      </c>
      <c r="B451">
        <v>32110.400000000001</v>
      </c>
      <c r="C451">
        <v>0</v>
      </c>
      <c r="D451">
        <v>0</v>
      </c>
      <c r="E451">
        <v>0</v>
      </c>
      <c r="F451">
        <v>3880.2</v>
      </c>
      <c r="G451">
        <v>0</v>
      </c>
      <c r="H451">
        <v>0</v>
      </c>
      <c r="I451">
        <v>0</v>
      </c>
      <c r="J451">
        <v>0</v>
      </c>
      <c r="K451">
        <v>14439.4</v>
      </c>
      <c r="L451">
        <v>17072</v>
      </c>
      <c r="M451">
        <v>-1</v>
      </c>
      <c r="N451">
        <v>403.9</v>
      </c>
      <c r="O451">
        <v>0</v>
      </c>
      <c r="P451">
        <v>10059.4</v>
      </c>
    </row>
    <row r="452" spans="1:16">
      <c r="A452" s="1">
        <v>42870.716273148151</v>
      </c>
      <c r="B452">
        <v>32110.400000000001</v>
      </c>
      <c r="C452">
        <v>0</v>
      </c>
      <c r="D452">
        <v>0</v>
      </c>
      <c r="E452">
        <v>0</v>
      </c>
      <c r="F452">
        <v>3880.2</v>
      </c>
      <c r="G452">
        <v>0</v>
      </c>
      <c r="H452">
        <v>0</v>
      </c>
      <c r="I452">
        <v>0</v>
      </c>
      <c r="J452">
        <v>0</v>
      </c>
      <c r="K452">
        <v>14439.4</v>
      </c>
      <c r="L452">
        <v>17072</v>
      </c>
      <c r="M452">
        <v>-1</v>
      </c>
      <c r="N452">
        <v>403.9</v>
      </c>
      <c r="O452">
        <v>0</v>
      </c>
      <c r="P452">
        <v>10059.4</v>
      </c>
    </row>
    <row r="453" spans="1:16">
      <c r="A453" s="1">
        <v>42870.716284722221</v>
      </c>
      <c r="B453">
        <v>32110.400000000001</v>
      </c>
      <c r="C453">
        <v>0</v>
      </c>
      <c r="D453">
        <v>0</v>
      </c>
      <c r="E453">
        <v>0</v>
      </c>
      <c r="F453">
        <v>3880.2</v>
      </c>
      <c r="G453">
        <v>0</v>
      </c>
      <c r="H453">
        <v>0</v>
      </c>
      <c r="I453">
        <v>0</v>
      </c>
      <c r="J453">
        <v>0</v>
      </c>
      <c r="K453">
        <v>14439.4</v>
      </c>
      <c r="L453">
        <v>17072</v>
      </c>
      <c r="M453">
        <v>-1</v>
      </c>
      <c r="N453">
        <v>403.9</v>
      </c>
      <c r="O453">
        <v>0</v>
      </c>
      <c r="P453">
        <v>10059.4</v>
      </c>
    </row>
    <row r="454" spans="1:16">
      <c r="A454" s="1">
        <v>42870.716296296298</v>
      </c>
      <c r="B454">
        <v>32110.400000000001</v>
      </c>
      <c r="C454">
        <v>0</v>
      </c>
      <c r="D454">
        <v>0</v>
      </c>
      <c r="E454">
        <v>0</v>
      </c>
      <c r="F454">
        <v>3880.2</v>
      </c>
      <c r="G454">
        <v>0</v>
      </c>
      <c r="H454">
        <v>0</v>
      </c>
      <c r="I454">
        <v>0</v>
      </c>
      <c r="J454">
        <v>0</v>
      </c>
      <c r="K454">
        <v>14439.4</v>
      </c>
      <c r="L454">
        <v>17072</v>
      </c>
      <c r="M454">
        <v>-1</v>
      </c>
      <c r="N454">
        <v>403.9</v>
      </c>
      <c r="O454">
        <v>0</v>
      </c>
      <c r="P454">
        <v>10059.4</v>
      </c>
    </row>
    <row r="455" spans="1:16">
      <c r="A455" s="1">
        <v>42870.716307870367</v>
      </c>
      <c r="B455">
        <v>32110.400000000001</v>
      </c>
      <c r="C455">
        <v>0</v>
      </c>
      <c r="D455">
        <v>0</v>
      </c>
      <c r="E455">
        <v>0</v>
      </c>
      <c r="F455">
        <v>3880.3</v>
      </c>
      <c r="G455">
        <v>0</v>
      </c>
      <c r="H455">
        <v>0</v>
      </c>
      <c r="I455">
        <v>0</v>
      </c>
      <c r="J455">
        <v>0</v>
      </c>
      <c r="K455">
        <v>14439.4</v>
      </c>
      <c r="L455">
        <v>17072</v>
      </c>
      <c r="M455">
        <v>-1</v>
      </c>
      <c r="N455">
        <v>403.9</v>
      </c>
      <c r="O455">
        <v>0</v>
      </c>
      <c r="P455">
        <v>10059.4</v>
      </c>
    </row>
    <row r="456" spans="1:16">
      <c r="A456" s="1">
        <v>42870.716319444444</v>
      </c>
      <c r="B456">
        <v>32110.400000000001</v>
      </c>
      <c r="C456">
        <v>0</v>
      </c>
      <c r="D456">
        <v>0</v>
      </c>
      <c r="E456">
        <v>0</v>
      </c>
      <c r="F456">
        <v>3880.3</v>
      </c>
      <c r="G456">
        <v>0</v>
      </c>
      <c r="H456">
        <v>0</v>
      </c>
      <c r="I456">
        <v>0</v>
      </c>
      <c r="J456">
        <v>0</v>
      </c>
      <c r="K456">
        <v>14439.4</v>
      </c>
      <c r="L456">
        <v>17072</v>
      </c>
      <c r="M456">
        <v>-1</v>
      </c>
      <c r="N456">
        <v>403.9</v>
      </c>
      <c r="O456">
        <v>0</v>
      </c>
      <c r="P456">
        <v>10059.4</v>
      </c>
    </row>
    <row r="457" spans="1:16">
      <c r="A457" s="1">
        <v>42870.716331018521</v>
      </c>
      <c r="B457">
        <v>32110.400000000001</v>
      </c>
      <c r="C457">
        <v>0</v>
      </c>
      <c r="D457">
        <v>0</v>
      </c>
      <c r="E457">
        <v>0</v>
      </c>
      <c r="F457">
        <v>3880.3</v>
      </c>
      <c r="G457">
        <v>0</v>
      </c>
      <c r="H457">
        <v>0</v>
      </c>
      <c r="I457">
        <v>0</v>
      </c>
      <c r="J457">
        <v>0</v>
      </c>
      <c r="K457">
        <v>14439.4</v>
      </c>
      <c r="L457">
        <v>17072</v>
      </c>
      <c r="M457">
        <v>-1</v>
      </c>
      <c r="N457">
        <v>403.9</v>
      </c>
      <c r="O457">
        <v>0</v>
      </c>
      <c r="P457">
        <v>10059.4</v>
      </c>
    </row>
    <row r="458" spans="1:16">
      <c r="A458" s="1">
        <v>42870.71634259259</v>
      </c>
      <c r="B458">
        <v>32110.400000000001</v>
      </c>
      <c r="C458">
        <v>0</v>
      </c>
      <c r="D458">
        <v>0</v>
      </c>
      <c r="E458">
        <v>0</v>
      </c>
      <c r="F458">
        <v>3880.3</v>
      </c>
      <c r="G458">
        <v>0</v>
      </c>
      <c r="H458">
        <v>0</v>
      </c>
      <c r="I458">
        <v>0</v>
      </c>
      <c r="J458">
        <v>0</v>
      </c>
      <c r="K458">
        <v>14439.4</v>
      </c>
      <c r="L458">
        <v>17072</v>
      </c>
      <c r="M458">
        <v>-1</v>
      </c>
      <c r="N458">
        <v>403.9</v>
      </c>
      <c r="O458">
        <v>0</v>
      </c>
      <c r="P458">
        <v>10059.4</v>
      </c>
    </row>
    <row r="459" spans="1:16">
      <c r="A459" s="1">
        <v>42870.716354166667</v>
      </c>
      <c r="B459">
        <v>32110.400000000001</v>
      </c>
      <c r="C459">
        <v>0</v>
      </c>
      <c r="D459">
        <v>0</v>
      </c>
      <c r="E459">
        <v>0</v>
      </c>
      <c r="F459">
        <v>3880.3</v>
      </c>
      <c r="G459">
        <v>0</v>
      </c>
      <c r="H459">
        <v>0</v>
      </c>
      <c r="I459">
        <v>0</v>
      </c>
      <c r="J459">
        <v>0</v>
      </c>
      <c r="K459">
        <v>14439.4</v>
      </c>
      <c r="L459">
        <v>17072</v>
      </c>
      <c r="M459">
        <v>-1</v>
      </c>
      <c r="N459">
        <v>403.9</v>
      </c>
      <c r="O459">
        <v>0</v>
      </c>
      <c r="P459">
        <v>10059.4</v>
      </c>
    </row>
    <row r="460" spans="1:16">
      <c r="A460" s="1">
        <v>42870.716365740744</v>
      </c>
      <c r="B460">
        <v>32110.400000000001</v>
      </c>
      <c r="C460">
        <v>0</v>
      </c>
      <c r="D460">
        <v>0</v>
      </c>
      <c r="E460">
        <v>0</v>
      </c>
      <c r="F460">
        <v>3880.3</v>
      </c>
      <c r="G460">
        <v>0</v>
      </c>
      <c r="H460">
        <v>0</v>
      </c>
      <c r="I460">
        <v>0</v>
      </c>
      <c r="J460">
        <v>0</v>
      </c>
      <c r="K460">
        <v>14439.4</v>
      </c>
      <c r="L460">
        <v>17072</v>
      </c>
      <c r="M460">
        <v>-1</v>
      </c>
      <c r="N460">
        <v>403.9</v>
      </c>
      <c r="O460">
        <v>0</v>
      </c>
      <c r="P460">
        <v>10059.4</v>
      </c>
    </row>
    <row r="461" spans="1:16">
      <c r="A461" s="1">
        <v>42870.716377314813</v>
      </c>
      <c r="B461">
        <v>32110.400000000001</v>
      </c>
      <c r="C461">
        <v>0</v>
      </c>
      <c r="D461">
        <v>0</v>
      </c>
      <c r="E461">
        <v>0</v>
      </c>
      <c r="F461">
        <v>3880.3</v>
      </c>
      <c r="G461">
        <v>0</v>
      </c>
      <c r="H461">
        <v>0</v>
      </c>
      <c r="I461">
        <v>0</v>
      </c>
      <c r="J461">
        <v>0</v>
      </c>
      <c r="K461">
        <v>14439.4</v>
      </c>
      <c r="L461">
        <v>17072</v>
      </c>
      <c r="M461">
        <v>-1</v>
      </c>
      <c r="N461">
        <v>403.9</v>
      </c>
      <c r="O461">
        <v>0</v>
      </c>
      <c r="P461">
        <v>10059.4</v>
      </c>
    </row>
    <row r="462" spans="1:16">
      <c r="A462" s="1">
        <v>42870.71638888889</v>
      </c>
      <c r="B462">
        <v>32110.400000000001</v>
      </c>
      <c r="C462">
        <v>0</v>
      </c>
      <c r="D462">
        <v>0</v>
      </c>
      <c r="E462">
        <v>0</v>
      </c>
      <c r="F462">
        <v>3880.3</v>
      </c>
      <c r="G462">
        <v>0</v>
      </c>
      <c r="H462">
        <v>0</v>
      </c>
      <c r="I462">
        <v>0</v>
      </c>
      <c r="J462">
        <v>0</v>
      </c>
      <c r="K462">
        <v>14439.4</v>
      </c>
      <c r="L462">
        <v>17072</v>
      </c>
      <c r="M462">
        <v>-1</v>
      </c>
      <c r="N462">
        <v>403.9</v>
      </c>
      <c r="O462">
        <v>0</v>
      </c>
      <c r="P462">
        <v>10059.4</v>
      </c>
    </row>
    <row r="463" spans="1:16">
      <c r="A463" s="1">
        <v>42870.716400462959</v>
      </c>
      <c r="B463">
        <v>32110.400000000001</v>
      </c>
      <c r="C463">
        <v>0</v>
      </c>
      <c r="D463">
        <v>0</v>
      </c>
      <c r="E463">
        <v>0</v>
      </c>
      <c r="F463">
        <v>3880.2</v>
      </c>
      <c r="G463">
        <v>0</v>
      </c>
      <c r="H463">
        <v>0</v>
      </c>
      <c r="I463">
        <v>0</v>
      </c>
      <c r="J463">
        <v>0</v>
      </c>
      <c r="K463">
        <v>14439.4</v>
      </c>
      <c r="L463">
        <v>17072</v>
      </c>
      <c r="M463">
        <v>-1</v>
      </c>
      <c r="N463">
        <v>403.9</v>
      </c>
      <c r="O463">
        <v>0</v>
      </c>
      <c r="P463">
        <v>10059.4</v>
      </c>
    </row>
    <row r="464" spans="1:16">
      <c r="A464" s="1">
        <v>42870.716412037036</v>
      </c>
      <c r="B464">
        <v>32110.400000000001</v>
      </c>
      <c r="C464">
        <v>0</v>
      </c>
      <c r="D464">
        <v>0</v>
      </c>
      <c r="E464">
        <v>0</v>
      </c>
      <c r="F464">
        <v>3880</v>
      </c>
      <c r="G464">
        <v>0</v>
      </c>
      <c r="H464">
        <v>0</v>
      </c>
      <c r="I464">
        <v>0</v>
      </c>
      <c r="J464">
        <v>0</v>
      </c>
      <c r="K464">
        <v>14439.4</v>
      </c>
      <c r="L464">
        <v>17072</v>
      </c>
      <c r="M464">
        <v>-1</v>
      </c>
      <c r="N464">
        <v>403.9</v>
      </c>
      <c r="O464">
        <v>0</v>
      </c>
      <c r="P464">
        <v>10059.4</v>
      </c>
    </row>
    <row r="465" spans="1:16">
      <c r="A465" s="1">
        <v>42870.716423611113</v>
      </c>
      <c r="B465">
        <v>32110.400000000001</v>
      </c>
      <c r="C465">
        <v>0</v>
      </c>
      <c r="D465">
        <v>0</v>
      </c>
      <c r="E465">
        <v>0</v>
      </c>
      <c r="F465">
        <v>3880</v>
      </c>
      <c r="G465">
        <v>0</v>
      </c>
      <c r="H465">
        <v>0</v>
      </c>
      <c r="I465">
        <v>0</v>
      </c>
      <c r="J465">
        <v>0</v>
      </c>
      <c r="K465">
        <v>14439.4</v>
      </c>
      <c r="L465">
        <v>17072</v>
      </c>
      <c r="M465">
        <v>-1</v>
      </c>
      <c r="N465">
        <v>403.9</v>
      </c>
      <c r="O465">
        <v>0</v>
      </c>
      <c r="P465">
        <v>10059.4</v>
      </c>
    </row>
    <row r="466" spans="1:16">
      <c r="A466" s="1">
        <v>42870.716435185182</v>
      </c>
      <c r="B466">
        <v>32110.400000000001</v>
      </c>
      <c r="C466">
        <v>0</v>
      </c>
      <c r="D466">
        <v>0</v>
      </c>
      <c r="E466">
        <v>0</v>
      </c>
      <c r="F466">
        <v>3880</v>
      </c>
      <c r="G466">
        <v>0</v>
      </c>
      <c r="H466">
        <v>0</v>
      </c>
      <c r="I466">
        <v>0</v>
      </c>
      <c r="J466">
        <v>0</v>
      </c>
      <c r="K466">
        <v>14439.4</v>
      </c>
      <c r="L466">
        <v>17072</v>
      </c>
      <c r="M466">
        <v>-1</v>
      </c>
      <c r="N466">
        <v>403.9</v>
      </c>
      <c r="O466">
        <v>0</v>
      </c>
      <c r="P466">
        <v>10059.4</v>
      </c>
    </row>
    <row r="467" spans="1:16">
      <c r="A467" s="1">
        <v>42870.716446759259</v>
      </c>
      <c r="B467">
        <v>32110.400000000001</v>
      </c>
      <c r="C467">
        <v>0</v>
      </c>
      <c r="D467">
        <v>0</v>
      </c>
      <c r="E467">
        <v>0</v>
      </c>
      <c r="F467">
        <v>3880</v>
      </c>
      <c r="G467">
        <v>0</v>
      </c>
      <c r="H467">
        <v>0</v>
      </c>
      <c r="I467">
        <v>0</v>
      </c>
      <c r="J467">
        <v>0</v>
      </c>
      <c r="K467">
        <v>14439.4</v>
      </c>
      <c r="L467">
        <v>17072</v>
      </c>
      <c r="M467">
        <v>-1</v>
      </c>
      <c r="N467">
        <v>403.9</v>
      </c>
      <c r="O467">
        <v>0</v>
      </c>
      <c r="P467">
        <v>10059.4</v>
      </c>
    </row>
    <row r="468" spans="1:16">
      <c r="A468" s="1">
        <v>42870.716458333336</v>
      </c>
      <c r="B468">
        <v>32110.400000000001</v>
      </c>
      <c r="C468">
        <v>0</v>
      </c>
      <c r="D468">
        <v>0</v>
      </c>
      <c r="E468">
        <v>0</v>
      </c>
      <c r="F468">
        <v>3880</v>
      </c>
      <c r="G468">
        <v>0</v>
      </c>
      <c r="H468">
        <v>0</v>
      </c>
      <c r="I468">
        <v>0</v>
      </c>
      <c r="J468">
        <v>0</v>
      </c>
      <c r="K468">
        <v>14439.4</v>
      </c>
      <c r="L468">
        <v>17072</v>
      </c>
      <c r="M468">
        <v>-1</v>
      </c>
      <c r="N468">
        <v>403.9</v>
      </c>
      <c r="O468">
        <v>0</v>
      </c>
      <c r="P468">
        <v>10059.4</v>
      </c>
    </row>
    <row r="469" spans="1:16">
      <c r="A469" s="1">
        <v>42870.716469907406</v>
      </c>
      <c r="B469">
        <v>32110.400000000001</v>
      </c>
      <c r="C469">
        <v>0</v>
      </c>
      <c r="D469">
        <v>0</v>
      </c>
      <c r="E469">
        <v>0</v>
      </c>
      <c r="F469">
        <v>3880</v>
      </c>
      <c r="G469">
        <v>0</v>
      </c>
      <c r="H469">
        <v>0</v>
      </c>
      <c r="I469">
        <v>0</v>
      </c>
      <c r="J469">
        <v>0</v>
      </c>
      <c r="K469">
        <v>14439.4</v>
      </c>
      <c r="L469">
        <v>17072</v>
      </c>
      <c r="M469">
        <v>-1</v>
      </c>
      <c r="N469">
        <v>403.9</v>
      </c>
      <c r="O469">
        <v>0</v>
      </c>
      <c r="P469">
        <v>10059.4</v>
      </c>
    </row>
    <row r="470" spans="1:16">
      <c r="A470" s="1">
        <v>42870.716481481482</v>
      </c>
      <c r="B470">
        <v>32110.400000000001</v>
      </c>
      <c r="C470">
        <v>0</v>
      </c>
      <c r="D470">
        <v>0</v>
      </c>
      <c r="E470">
        <v>0</v>
      </c>
      <c r="F470">
        <v>3880</v>
      </c>
      <c r="G470">
        <v>0</v>
      </c>
      <c r="H470">
        <v>0</v>
      </c>
      <c r="I470">
        <v>0</v>
      </c>
      <c r="J470">
        <v>0</v>
      </c>
      <c r="K470">
        <v>14439.4</v>
      </c>
      <c r="L470">
        <v>17072</v>
      </c>
      <c r="M470">
        <v>-1</v>
      </c>
      <c r="N470">
        <v>403.9</v>
      </c>
      <c r="O470">
        <v>0</v>
      </c>
      <c r="P470">
        <v>10059.4</v>
      </c>
    </row>
    <row r="471" spans="1:16">
      <c r="A471" s="1">
        <v>42870.716493055559</v>
      </c>
      <c r="B471">
        <v>32110.400000000001</v>
      </c>
      <c r="C471">
        <v>0</v>
      </c>
      <c r="D471">
        <v>0</v>
      </c>
      <c r="E471">
        <v>0</v>
      </c>
      <c r="F471">
        <v>3880</v>
      </c>
      <c r="G471">
        <v>0</v>
      </c>
      <c r="H471">
        <v>0</v>
      </c>
      <c r="I471">
        <v>0</v>
      </c>
      <c r="J471">
        <v>0</v>
      </c>
      <c r="K471">
        <v>14439.4</v>
      </c>
      <c r="L471">
        <v>17072</v>
      </c>
      <c r="M471">
        <v>-1</v>
      </c>
      <c r="N471">
        <v>403.9</v>
      </c>
      <c r="O471">
        <v>0</v>
      </c>
      <c r="P471">
        <v>10059.4</v>
      </c>
    </row>
    <row r="472" spans="1:16">
      <c r="A472" s="1">
        <v>42870.716504629629</v>
      </c>
      <c r="B472">
        <v>32110.400000000001</v>
      </c>
      <c r="C472">
        <v>0</v>
      </c>
      <c r="D472">
        <v>0</v>
      </c>
      <c r="E472">
        <v>0</v>
      </c>
      <c r="F472">
        <v>3880.2</v>
      </c>
      <c r="G472">
        <v>0</v>
      </c>
      <c r="H472">
        <v>0</v>
      </c>
      <c r="I472">
        <v>0</v>
      </c>
      <c r="J472">
        <v>0</v>
      </c>
      <c r="K472">
        <v>14439.4</v>
      </c>
      <c r="L472">
        <v>17072</v>
      </c>
      <c r="M472">
        <v>-1</v>
      </c>
      <c r="N472">
        <v>403.9</v>
      </c>
      <c r="O472">
        <v>0</v>
      </c>
      <c r="P472">
        <v>10059.4</v>
      </c>
    </row>
    <row r="473" spans="1:16">
      <c r="A473" s="1">
        <v>42870.716516203705</v>
      </c>
      <c r="B473">
        <v>32110.400000000001</v>
      </c>
      <c r="C473">
        <v>0</v>
      </c>
      <c r="D473">
        <v>0</v>
      </c>
      <c r="E473">
        <v>0</v>
      </c>
      <c r="F473">
        <v>3880.2</v>
      </c>
      <c r="G473">
        <v>0</v>
      </c>
      <c r="H473">
        <v>0</v>
      </c>
      <c r="I473">
        <v>0</v>
      </c>
      <c r="J473">
        <v>0</v>
      </c>
      <c r="K473">
        <v>14439.4</v>
      </c>
      <c r="L473">
        <v>17072</v>
      </c>
      <c r="M473">
        <v>-1</v>
      </c>
      <c r="N473">
        <v>403.9</v>
      </c>
      <c r="O473">
        <v>0</v>
      </c>
      <c r="P473">
        <v>10059.4</v>
      </c>
    </row>
    <row r="474" spans="1:16">
      <c r="A474" s="1">
        <v>42870.716527777775</v>
      </c>
      <c r="B474">
        <v>32110.400000000001</v>
      </c>
      <c r="C474">
        <v>0</v>
      </c>
      <c r="D474">
        <v>0</v>
      </c>
      <c r="E474">
        <v>0</v>
      </c>
      <c r="F474">
        <v>3880.2</v>
      </c>
      <c r="G474">
        <v>0</v>
      </c>
      <c r="H474">
        <v>0</v>
      </c>
      <c r="I474">
        <v>0</v>
      </c>
      <c r="J474">
        <v>0</v>
      </c>
      <c r="K474">
        <v>14439.4</v>
      </c>
      <c r="L474">
        <v>17072</v>
      </c>
      <c r="M474">
        <v>-1</v>
      </c>
      <c r="N474">
        <v>403.9</v>
      </c>
      <c r="O474">
        <v>0</v>
      </c>
      <c r="P474">
        <v>10059.4</v>
      </c>
    </row>
    <row r="475" spans="1:16">
      <c r="A475" s="1">
        <v>42870.716539351852</v>
      </c>
      <c r="B475">
        <v>32110.400000000001</v>
      </c>
      <c r="C475">
        <v>0</v>
      </c>
      <c r="D475">
        <v>0</v>
      </c>
      <c r="E475">
        <v>0</v>
      </c>
      <c r="F475">
        <v>3880.2</v>
      </c>
      <c r="G475">
        <v>0</v>
      </c>
      <c r="H475">
        <v>0</v>
      </c>
      <c r="I475">
        <v>0</v>
      </c>
      <c r="J475">
        <v>0</v>
      </c>
      <c r="K475">
        <v>14439.4</v>
      </c>
      <c r="L475">
        <v>17072</v>
      </c>
      <c r="M475">
        <v>-1</v>
      </c>
      <c r="N475">
        <v>403.9</v>
      </c>
      <c r="O475">
        <v>0</v>
      </c>
      <c r="P475">
        <v>10059.4</v>
      </c>
    </row>
    <row r="476" spans="1:16">
      <c r="A476" s="1">
        <v>42870.716550925928</v>
      </c>
      <c r="B476">
        <v>32110.400000000001</v>
      </c>
      <c r="C476">
        <v>0</v>
      </c>
      <c r="D476">
        <v>0</v>
      </c>
      <c r="E476">
        <v>0</v>
      </c>
      <c r="F476">
        <v>3880.2</v>
      </c>
      <c r="G476">
        <v>0</v>
      </c>
      <c r="H476">
        <v>0</v>
      </c>
      <c r="I476">
        <v>0</v>
      </c>
      <c r="J476">
        <v>0</v>
      </c>
      <c r="K476">
        <v>14439.4</v>
      </c>
      <c r="L476">
        <v>17072</v>
      </c>
      <c r="M476">
        <v>-1</v>
      </c>
      <c r="N476">
        <v>403.9</v>
      </c>
      <c r="O476">
        <v>0</v>
      </c>
      <c r="P476">
        <v>10059.4</v>
      </c>
    </row>
    <row r="477" spans="1:16">
      <c r="A477" s="1">
        <v>42870.716562499998</v>
      </c>
      <c r="B477">
        <v>32110.400000000001</v>
      </c>
      <c r="C477">
        <v>0</v>
      </c>
      <c r="D477">
        <v>0</v>
      </c>
      <c r="E477">
        <v>0</v>
      </c>
      <c r="F477">
        <v>3880.2</v>
      </c>
      <c r="G477">
        <v>0</v>
      </c>
      <c r="H477">
        <v>0</v>
      </c>
      <c r="I477">
        <v>0</v>
      </c>
      <c r="J477">
        <v>0</v>
      </c>
      <c r="K477">
        <v>14439.4</v>
      </c>
      <c r="L477">
        <v>17072</v>
      </c>
      <c r="M477">
        <v>-1</v>
      </c>
      <c r="N477">
        <v>403.9</v>
      </c>
      <c r="O477">
        <v>0</v>
      </c>
      <c r="P477">
        <v>10059.4</v>
      </c>
    </row>
    <row r="478" spans="1:16">
      <c r="A478" s="1">
        <v>42870.716574074075</v>
      </c>
      <c r="B478">
        <v>32110.400000000001</v>
      </c>
      <c r="C478">
        <v>0</v>
      </c>
      <c r="D478">
        <v>0</v>
      </c>
      <c r="E478">
        <v>0</v>
      </c>
      <c r="F478">
        <v>3880.2</v>
      </c>
      <c r="G478">
        <v>0</v>
      </c>
      <c r="H478">
        <v>0</v>
      </c>
      <c r="I478">
        <v>0</v>
      </c>
      <c r="J478">
        <v>0</v>
      </c>
      <c r="K478">
        <v>14439.4</v>
      </c>
      <c r="L478">
        <v>17072</v>
      </c>
      <c r="M478">
        <v>-1</v>
      </c>
      <c r="N478">
        <v>403.9</v>
      </c>
      <c r="O478">
        <v>0</v>
      </c>
      <c r="P478">
        <v>10059.4</v>
      </c>
    </row>
    <row r="479" spans="1:16">
      <c r="A479" s="1">
        <v>42870.716585648152</v>
      </c>
      <c r="B479">
        <v>32110.400000000001</v>
      </c>
      <c r="C479">
        <v>0</v>
      </c>
      <c r="D479">
        <v>0</v>
      </c>
      <c r="E479">
        <v>0</v>
      </c>
      <c r="F479">
        <v>3880.2</v>
      </c>
      <c r="G479">
        <v>0</v>
      </c>
      <c r="H479">
        <v>0</v>
      </c>
      <c r="I479">
        <v>0</v>
      </c>
      <c r="J479">
        <v>0</v>
      </c>
      <c r="K479">
        <v>14439.4</v>
      </c>
      <c r="L479">
        <v>17072.099999999999</v>
      </c>
      <c r="M479">
        <v>-1</v>
      </c>
      <c r="N479">
        <v>403.9</v>
      </c>
      <c r="O479">
        <v>0</v>
      </c>
      <c r="P479">
        <v>10059.4</v>
      </c>
    </row>
    <row r="480" spans="1:16">
      <c r="A480" s="1">
        <v>42870.716597222221</v>
      </c>
      <c r="B480">
        <v>32110.400000000001</v>
      </c>
      <c r="C480">
        <v>0</v>
      </c>
      <c r="D480">
        <v>0</v>
      </c>
      <c r="E480">
        <v>0</v>
      </c>
      <c r="F480">
        <v>3880.2</v>
      </c>
      <c r="G480">
        <v>0</v>
      </c>
      <c r="H480">
        <v>0</v>
      </c>
      <c r="I480">
        <v>0</v>
      </c>
      <c r="J480">
        <v>0</v>
      </c>
      <c r="K480">
        <v>14439.4</v>
      </c>
      <c r="L480">
        <v>17072.099999999999</v>
      </c>
      <c r="M480">
        <v>-1</v>
      </c>
      <c r="N480">
        <v>403.9</v>
      </c>
      <c r="O480">
        <v>0</v>
      </c>
      <c r="P480">
        <v>10059.4</v>
      </c>
    </row>
    <row r="481" spans="1:16">
      <c r="A481" s="1">
        <v>42870.716608796298</v>
      </c>
      <c r="B481">
        <v>32110.400000000001</v>
      </c>
      <c r="C481">
        <v>0</v>
      </c>
      <c r="D481">
        <v>0</v>
      </c>
      <c r="E481">
        <v>0</v>
      </c>
      <c r="F481">
        <v>3880.3</v>
      </c>
      <c r="G481">
        <v>0</v>
      </c>
      <c r="H481">
        <v>0</v>
      </c>
      <c r="I481">
        <v>0</v>
      </c>
      <c r="J481">
        <v>0</v>
      </c>
      <c r="K481">
        <v>14439.4</v>
      </c>
      <c r="L481">
        <v>17072.099999999999</v>
      </c>
      <c r="M481">
        <v>-1</v>
      </c>
      <c r="N481">
        <v>403.9</v>
      </c>
      <c r="O481">
        <v>0</v>
      </c>
      <c r="P481">
        <v>10059.4</v>
      </c>
    </row>
    <row r="482" spans="1:16">
      <c r="A482" s="1">
        <v>42870.716620370367</v>
      </c>
      <c r="B482">
        <v>32110.400000000001</v>
      </c>
      <c r="C482">
        <v>0</v>
      </c>
      <c r="D482">
        <v>0</v>
      </c>
      <c r="E482">
        <v>0</v>
      </c>
      <c r="F482">
        <v>3880.3</v>
      </c>
      <c r="G482">
        <v>0</v>
      </c>
      <c r="H482">
        <v>0</v>
      </c>
      <c r="I482">
        <v>0</v>
      </c>
      <c r="J482">
        <v>0</v>
      </c>
      <c r="K482">
        <v>14439.4</v>
      </c>
      <c r="L482">
        <v>17072.099999999999</v>
      </c>
      <c r="M482">
        <v>-1</v>
      </c>
      <c r="N482">
        <v>403.9</v>
      </c>
      <c r="O482">
        <v>0</v>
      </c>
      <c r="P482">
        <v>10059.4</v>
      </c>
    </row>
    <row r="483" spans="1:16">
      <c r="A483" s="1">
        <v>42870.716631944444</v>
      </c>
      <c r="B483">
        <v>32110.400000000001</v>
      </c>
      <c r="C483">
        <v>0</v>
      </c>
      <c r="D483">
        <v>0</v>
      </c>
      <c r="E483">
        <v>0</v>
      </c>
      <c r="F483">
        <v>3880.3</v>
      </c>
      <c r="G483">
        <v>0</v>
      </c>
      <c r="H483">
        <v>0</v>
      </c>
      <c r="I483">
        <v>0</v>
      </c>
      <c r="J483">
        <v>0</v>
      </c>
      <c r="K483">
        <v>14439.4</v>
      </c>
      <c r="L483">
        <v>17072.099999999999</v>
      </c>
      <c r="M483">
        <v>-1</v>
      </c>
      <c r="N483">
        <v>403.9</v>
      </c>
      <c r="O483">
        <v>0</v>
      </c>
      <c r="P483">
        <v>10059.4</v>
      </c>
    </row>
    <row r="484" spans="1:16">
      <c r="A484" s="1">
        <v>42870.716643518521</v>
      </c>
      <c r="B484">
        <v>32110.400000000001</v>
      </c>
      <c r="C484">
        <v>0</v>
      </c>
      <c r="D484">
        <v>0</v>
      </c>
      <c r="E484">
        <v>0</v>
      </c>
      <c r="F484">
        <v>3880.3</v>
      </c>
      <c r="G484">
        <v>0</v>
      </c>
      <c r="H484">
        <v>0</v>
      </c>
      <c r="I484">
        <v>0</v>
      </c>
      <c r="J484">
        <v>0</v>
      </c>
      <c r="K484">
        <v>14439.4</v>
      </c>
      <c r="L484">
        <v>17072.099999999999</v>
      </c>
      <c r="M484">
        <v>-1</v>
      </c>
      <c r="N484">
        <v>403.9</v>
      </c>
      <c r="O484">
        <v>0</v>
      </c>
      <c r="P484">
        <v>10059.4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91"/>
  <sheetViews>
    <sheetView workbookViewId="0">
      <pane xSplit="1" ySplit="1" topLeftCell="B498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9">
      <c r="A1" t="s">
        <v>836</v>
      </c>
      <c r="B1" t="s">
        <v>837</v>
      </c>
      <c r="C1" t="s">
        <v>840</v>
      </c>
      <c r="D1" t="s">
        <v>838</v>
      </c>
      <c r="E1" t="s">
        <v>841</v>
      </c>
      <c r="F1" t="s">
        <v>839</v>
      </c>
      <c r="G1" t="s">
        <v>842</v>
      </c>
      <c r="H1" t="s">
        <v>843</v>
      </c>
      <c r="I1" t="s">
        <v>844</v>
      </c>
    </row>
    <row r="2" spans="1:9">
      <c r="A2" s="1">
        <v>42870.711053240739</v>
      </c>
      <c r="B2">
        <v>10.1</v>
      </c>
      <c r="C2">
        <v>12.1</v>
      </c>
      <c r="D2">
        <v>0.8</v>
      </c>
      <c r="E2">
        <v>0.8</v>
      </c>
      <c r="F2">
        <v>10.9</v>
      </c>
      <c r="G2">
        <v>12.9</v>
      </c>
      <c r="H2">
        <v>22.2</v>
      </c>
      <c r="I2">
        <v>-1.6</v>
      </c>
    </row>
    <row r="3" spans="1:9">
      <c r="A3" s="1">
        <v>42870.711064814815</v>
      </c>
      <c r="B3">
        <v>85.1</v>
      </c>
      <c r="C3">
        <v>679.1</v>
      </c>
      <c r="D3">
        <v>0.5</v>
      </c>
      <c r="E3">
        <v>0.5</v>
      </c>
      <c r="F3">
        <v>85.6</v>
      </c>
      <c r="G3">
        <v>679.6</v>
      </c>
      <c r="H3">
        <v>764.2</v>
      </c>
      <c r="I3">
        <v>-1</v>
      </c>
    </row>
    <row r="4" spans="1:9">
      <c r="A4" s="1">
        <v>42870.711076388892</v>
      </c>
      <c r="B4">
        <v>67.5</v>
      </c>
      <c r="C4">
        <v>44.1</v>
      </c>
      <c r="D4">
        <v>1</v>
      </c>
      <c r="E4">
        <v>1</v>
      </c>
      <c r="F4">
        <v>68.5</v>
      </c>
      <c r="G4">
        <v>45.1</v>
      </c>
      <c r="H4">
        <v>111.6</v>
      </c>
      <c r="I4">
        <v>-2</v>
      </c>
    </row>
    <row r="5" spans="1:9">
      <c r="A5" s="1">
        <v>42870.711087962962</v>
      </c>
      <c r="B5">
        <v>61.6</v>
      </c>
      <c r="C5">
        <v>29.4</v>
      </c>
      <c r="D5">
        <v>5.4</v>
      </c>
      <c r="E5">
        <v>5.4</v>
      </c>
      <c r="F5">
        <v>67</v>
      </c>
      <c r="G5">
        <v>34.799999999999997</v>
      </c>
      <c r="H5">
        <v>91</v>
      </c>
      <c r="I5">
        <v>-10.8</v>
      </c>
    </row>
    <row r="6" spans="1:9">
      <c r="A6" s="1">
        <v>42870.711099537039</v>
      </c>
      <c r="B6">
        <v>23.5</v>
      </c>
      <c r="C6">
        <v>39</v>
      </c>
      <c r="D6">
        <v>1.9</v>
      </c>
      <c r="E6">
        <v>1.9</v>
      </c>
      <c r="F6">
        <v>25.4</v>
      </c>
      <c r="G6">
        <v>40.9</v>
      </c>
      <c r="H6">
        <v>62.5</v>
      </c>
      <c r="I6">
        <v>-3.8</v>
      </c>
    </row>
    <row r="7" spans="1:9">
      <c r="A7" s="1">
        <v>42870.711111111108</v>
      </c>
      <c r="B7">
        <v>12.3</v>
      </c>
      <c r="C7">
        <v>21</v>
      </c>
      <c r="D7">
        <v>0</v>
      </c>
      <c r="E7">
        <v>0</v>
      </c>
      <c r="F7">
        <v>12.3</v>
      </c>
      <c r="G7">
        <v>21</v>
      </c>
      <c r="H7">
        <v>33.299999999999997</v>
      </c>
      <c r="I7">
        <v>0</v>
      </c>
    </row>
    <row r="8" spans="1:9">
      <c r="A8" s="1">
        <v>42870.711122685185</v>
      </c>
      <c r="B8">
        <v>56.6</v>
      </c>
      <c r="C8">
        <v>27.8</v>
      </c>
      <c r="D8">
        <v>0</v>
      </c>
      <c r="E8">
        <v>0</v>
      </c>
      <c r="F8">
        <v>56.6</v>
      </c>
      <c r="G8">
        <v>27.8</v>
      </c>
      <c r="H8">
        <v>84.4</v>
      </c>
      <c r="I8">
        <v>0</v>
      </c>
    </row>
    <row r="9" spans="1:9">
      <c r="A9" s="1">
        <v>42870.711134259262</v>
      </c>
      <c r="B9">
        <v>41.6</v>
      </c>
      <c r="C9">
        <v>24.1</v>
      </c>
      <c r="D9">
        <v>1.8</v>
      </c>
      <c r="E9">
        <v>1.8</v>
      </c>
      <c r="F9">
        <v>43.4</v>
      </c>
      <c r="G9">
        <v>25.900000000000002</v>
      </c>
      <c r="H9">
        <v>65.7</v>
      </c>
      <c r="I9">
        <v>-3.6</v>
      </c>
    </row>
    <row r="10" spans="1:9">
      <c r="A10" s="1">
        <v>42870.711145833331</v>
      </c>
      <c r="B10">
        <v>91.5</v>
      </c>
      <c r="C10">
        <v>25.1</v>
      </c>
      <c r="D10">
        <v>5.5</v>
      </c>
      <c r="E10">
        <v>5.5</v>
      </c>
      <c r="F10">
        <v>97</v>
      </c>
      <c r="G10">
        <v>30.6</v>
      </c>
      <c r="H10">
        <v>116.6</v>
      </c>
      <c r="I10">
        <v>-11</v>
      </c>
    </row>
    <row r="11" spans="1:9">
      <c r="A11" s="1">
        <v>42870.711157407408</v>
      </c>
      <c r="B11">
        <v>1831.1</v>
      </c>
      <c r="C11">
        <v>768.2</v>
      </c>
      <c r="D11">
        <v>125.6</v>
      </c>
      <c r="E11">
        <v>125.6</v>
      </c>
      <c r="F11">
        <v>1956.6999999999998</v>
      </c>
      <c r="G11">
        <v>893.80000000000007</v>
      </c>
      <c r="H11">
        <v>2599.3000000000002</v>
      </c>
      <c r="I11">
        <v>-251.2</v>
      </c>
    </row>
    <row r="12" spans="1:9">
      <c r="A12" s="1">
        <v>42870.711168981485</v>
      </c>
      <c r="B12">
        <v>1162.3</v>
      </c>
      <c r="C12">
        <v>727.5</v>
      </c>
      <c r="D12">
        <v>119.7</v>
      </c>
      <c r="E12">
        <v>119.7</v>
      </c>
      <c r="F12">
        <v>1282</v>
      </c>
      <c r="G12">
        <v>847.2</v>
      </c>
      <c r="H12">
        <v>1889.8</v>
      </c>
      <c r="I12">
        <v>-239.4</v>
      </c>
    </row>
    <row r="13" spans="1:9">
      <c r="A13" s="1">
        <v>42870.711180555554</v>
      </c>
      <c r="B13">
        <v>1138.4000000000001</v>
      </c>
      <c r="C13">
        <v>730.5</v>
      </c>
      <c r="D13">
        <v>128.69999999999999</v>
      </c>
      <c r="E13">
        <v>128.69999999999999</v>
      </c>
      <c r="F13">
        <v>1267.1000000000001</v>
      </c>
      <c r="G13">
        <v>859.2</v>
      </c>
      <c r="H13">
        <v>1868.9</v>
      </c>
      <c r="I13">
        <v>-257.39999999999998</v>
      </c>
    </row>
    <row r="14" spans="1:9">
      <c r="A14" s="1">
        <v>42870.711192129631</v>
      </c>
      <c r="B14">
        <v>1277.5999999999999</v>
      </c>
      <c r="C14">
        <v>784.4</v>
      </c>
      <c r="D14">
        <v>126.6</v>
      </c>
      <c r="E14">
        <v>126.6</v>
      </c>
      <c r="F14">
        <v>1404.1999999999998</v>
      </c>
      <c r="G14">
        <v>911</v>
      </c>
      <c r="H14">
        <v>2062</v>
      </c>
      <c r="I14">
        <v>-253.2</v>
      </c>
    </row>
    <row r="15" spans="1:9">
      <c r="A15" s="1">
        <v>42870.7112037037</v>
      </c>
      <c r="B15">
        <v>1367.9</v>
      </c>
      <c r="C15">
        <v>835.8</v>
      </c>
      <c r="D15">
        <v>143.1</v>
      </c>
      <c r="E15">
        <v>143.1</v>
      </c>
      <c r="F15">
        <v>1511</v>
      </c>
      <c r="G15">
        <v>978.9</v>
      </c>
      <c r="H15">
        <v>2203.6999999999998</v>
      </c>
      <c r="I15">
        <v>-286.2</v>
      </c>
    </row>
    <row r="16" spans="1:9">
      <c r="A16" s="1">
        <v>42870.711215277777</v>
      </c>
      <c r="B16">
        <v>1261.5999999999999</v>
      </c>
      <c r="C16">
        <v>782.4</v>
      </c>
      <c r="D16">
        <v>129.69999999999999</v>
      </c>
      <c r="E16">
        <v>129.69999999999999</v>
      </c>
      <c r="F16">
        <v>1391.3</v>
      </c>
      <c r="G16">
        <v>912.09999999999991</v>
      </c>
      <c r="H16">
        <v>2044</v>
      </c>
      <c r="I16">
        <v>-259.39999999999998</v>
      </c>
    </row>
    <row r="17" spans="1:9">
      <c r="A17" s="1">
        <v>42870.711226851854</v>
      </c>
      <c r="B17">
        <v>1164</v>
      </c>
      <c r="C17">
        <v>738.1</v>
      </c>
      <c r="D17">
        <v>122.6</v>
      </c>
      <c r="E17">
        <v>122.6</v>
      </c>
      <c r="F17">
        <v>1286.5999999999999</v>
      </c>
      <c r="G17">
        <v>860.7</v>
      </c>
      <c r="H17">
        <v>1902.1</v>
      </c>
      <c r="I17">
        <v>-245.2</v>
      </c>
    </row>
    <row r="18" spans="1:9">
      <c r="A18" s="1">
        <v>42870.711238425924</v>
      </c>
      <c r="B18">
        <v>1261.8</v>
      </c>
      <c r="C18">
        <v>603</v>
      </c>
      <c r="D18">
        <v>131.1</v>
      </c>
      <c r="E18">
        <v>131.1</v>
      </c>
      <c r="F18">
        <v>1392.8999999999999</v>
      </c>
      <c r="G18">
        <v>734.1</v>
      </c>
      <c r="H18">
        <v>1864.8</v>
      </c>
      <c r="I18">
        <v>-262.2</v>
      </c>
    </row>
    <row r="19" spans="1:9">
      <c r="A19" s="1">
        <v>42870.71125</v>
      </c>
      <c r="B19">
        <v>1294.0999999999999</v>
      </c>
      <c r="C19">
        <v>491.9</v>
      </c>
      <c r="D19">
        <v>134.1</v>
      </c>
      <c r="E19">
        <v>134.1</v>
      </c>
      <c r="F19">
        <v>1428.1999999999998</v>
      </c>
      <c r="G19">
        <v>626</v>
      </c>
      <c r="H19">
        <v>1786</v>
      </c>
      <c r="I19">
        <v>-268.2</v>
      </c>
    </row>
    <row r="20" spans="1:9">
      <c r="A20" s="1">
        <v>42870.711261574077</v>
      </c>
      <c r="B20">
        <v>1189.4000000000001</v>
      </c>
      <c r="C20">
        <v>488.8</v>
      </c>
      <c r="D20">
        <v>129.69999999999999</v>
      </c>
      <c r="E20">
        <v>129.69999999999999</v>
      </c>
      <c r="F20">
        <v>1319.1000000000001</v>
      </c>
      <c r="G20">
        <v>618.5</v>
      </c>
      <c r="H20">
        <v>1678.2</v>
      </c>
      <c r="I20">
        <v>-259.39999999999998</v>
      </c>
    </row>
    <row r="21" spans="1:9">
      <c r="A21" s="1">
        <v>42870.711273148147</v>
      </c>
      <c r="B21">
        <v>1274</v>
      </c>
      <c r="C21">
        <v>317.10000000000002</v>
      </c>
      <c r="D21">
        <v>126.2</v>
      </c>
      <c r="E21">
        <v>126.2</v>
      </c>
      <c r="F21">
        <v>1400.2</v>
      </c>
      <c r="G21">
        <v>443.3</v>
      </c>
      <c r="H21">
        <v>1591.1</v>
      </c>
      <c r="I21">
        <v>-252.4</v>
      </c>
    </row>
    <row r="22" spans="1:9">
      <c r="A22" s="1">
        <v>42870.711284722223</v>
      </c>
      <c r="B22">
        <v>1291.8</v>
      </c>
      <c r="C22">
        <v>439.7</v>
      </c>
      <c r="D22">
        <v>127.8</v>
      </c>
      <c r="E22">
        <v>127.8</v>
      </c>
      <c r="F22">
        <v>1419.6</v>
      </c>
      <c r="G22">
        <v>567.5</v>
      </c>
      <c r="H22">
        <v>1731.5</v>
      </c>
      <c r="I22">
        <v>-255.6</v>
      </c>
    </row>
    <row r="23" spans="1:9">
      <c r="A23" s="1">
        <v>42870.711296296293</v>
      </c>
      <c r="B23">
        <v>1198.4000000000001</v>
      </c>
      <c r="C23">
        <v>624.1</v>
      </c>
      <c r="D23">
        <v>123.8</v>
      </c>
      <c r="E23">
        <v>123.8</v>
      </c>
      <c r="F23">
        <v>1322.2</v>
      </c>
      <c r="G23">
        <v>747.9</v>
      </c>
      <c r="H23">
        <v>1822.5</v>
      </c>
      <c r="I23">
        <v>-247.6</v>
      </c>
    </row>
    <row r="24" spans="1:9">
      <c r="A24" s="1">
        <v>42870.71130787037</v>
      </c>
      <c r="B24">
        <v>1312.7</v>
      </c>
      <c r="C24">
        <v>619.4</v>
      </c>
      <c r="D24">
        <v>134.6</v>
      </c>
      <c r="E24">
        <v>134.6</v>
      </c>
      <c r="F24">
        <v>1447.3</v>
      </c>
      <c r="G24">
        <v>754</v>
      </c>
      <c r="H24">
        <v>1932.1</v>
      </c>
      <c r="I24">
        <v>-269.2</v>
      </c>
    </row>
    <row r="25" spans="1:9">
      <c r="A25" s="1">
        <v>42870.711319444446</v>
      </c>
      <c r="B25">
        <v>383.3</v>
      </c>
      <c r="C25">
        <v>291.8</v>
      </c>
      <c r="D25">
        <v>35.5</v>
      </c>
      <c r="E25">
        <v>35.5</v>
      </c>
      <c r="F25">
        <v>418.8</v>
      </c>
      <c r="G25">
        <v>327.3</v>
      </c>
      <c r="H25">
        <v>675.1</v>
      </c>
      <c r="I25">
        <v>-71</v>
      </c>
    </row>
    <row r="26" spans="1:9">
      <c r="A26" s="1">
        <v>42870.711331018516</v>
      </c>
      <c r="B26">
        <v>604.20000000000005</v>
      </c>
      <c r="C26">
        <v>117.2</v>
      </c>
      <c r="D26">
        <v>56.2</v>
      </c>
      <c r="E26">
        <v>56.2</v>
      </c>
      <c r="F26">
        <v>660.40000000000009</v>
      </c>
      <c r="G26">
        <v>173.4</v>
      </c>
      <c r="H26">
        <v>721.40000000000009</v>
      </c>
      <c r="I26">
        <v>-112.4</v>
      </c>
    </row>
    <row r="27" spans="1:9">
      <c r="A27" s="1">
        <v>42870.711342592593</v>
      </c>
      <c r="B27">
        <v>207.6</v>
      </c>
      <c r="C27">
        <v>243.1</v>
      </c>
      <c r="D27">
        <v>13.6</v>
      </c>
      <c r="E27">
        <v>13.6</v>
      </c>
      <c r="F27">
        <v>221.2</v>
      </c>
      <c r="G27">
        <v>256.7</v>
      </c>
      <c r="H27">
        <v>450.7</v>
      </c>
      <c r="I27">
        <v>-27.2</v>
      </c>
    </row>
    <row r="28" spans="1:9">
      <c r="A28" s="1">
        <v>42870.711354166669</v>
      </c>
      <c r="B28">
        <v>127</v>
      </c>
      <c r="C28">
        <v>225.9</v>
      </c>
      <c r="D28">
        <v>2.4</v>
      </c>
      <c r="E28">
        <v>2.4</v>
      </c>
      <c r="F28">
        <v>129.4</v>
      </c>
      <c r="G28">
        <v>228.3</v>
      </c>
      <c r="H28">
        <v>352.9</v>
      </c>
      <c r="I28">
        <v>-4.8</v>
      </c>
    </row>
    <row r="29" spans="1:9">
      <c r="A29" s="1">
        <v>42870.711365740739</v>
      </c>
      <c r="B29">
        <v>249.5</v>
      </c>
      <c r="C29">
        <v>461.4</v>
      </c>
      <c r="D29">
        <v>15.9</v>
      </c>
      <c r="E29">
        <v>15.9</v>
      </c>
      <c r="F29">
        <v>265.39999999999998</v>
      </c>
      <c r="G29">
        <v>477.29999999999995</v>
      </c>
      <c r="H29">
        <v>710.9</v>
      </c>
      <c r="I29">
        <v>-31.8</v>
      </c>
    </row>
    <row r="30" spans="1:9">
      <c r="A30" s="1">
        <v>42870.711377314816</v>
      </c>
      <c r="B30">
        <v>703.3</v>
      </c>
      <c r="C30">
        <v>647.20000000000005</v>
      </c>
      <c r="D30">
        <v>891</v>
      </c>
      <c r="E30">
        <v>891</v>
      </c>
      <c r="F30">
        <v>1594.3</v>
      </c>
      <c r="G30">
        <v>1538.2</v>
      </c>
      <c r="H30">
        <v>1350.5</v>
      </c>
      <c r="I30">
        <v>-1782</v>
      </c>
    </row>
    <row r="31" spans="1:9">
      <c r="A31" s="1">
        <v>42870.711388888885</v>
      </c>
      <c r="B31">
        <v>1178.2</v>
      </c>
      <c r="C31">
        <v>641.70000000000005</v>
      </c>
      <c r="D31">
        <v>129.9</v>
      </c>
      <c r="E31">
        <v>129.9</v>
      </c>
      <c r="F31">
        <v>1308.1000000000001</v>
      </c>
      <c r="G31">
        <v>771.6</v>
      </c>
      <c r="H31">
        <v>1819.9</v>
      </c>
      <c r="I31">
        <v>-259.8</v>
      </c>
    </row>
    <row r="32" spans="1:9">
      <c r="A32" s="1">
        <v>42870.711400462962</v>
      </c>
      <c r="B32">
        <v>1287.5999999999999</v>
      </c>
      <c r="C32">
        <v>529.1</v>
      </c>
      <c r="D32">
        <v>136.30000000000001</v>
      </c>
      <c r="E32">
        <v>136.30000000000001</v>
      </c>
      <c r="F32">
        <v>1423.8999999999999</v>
      </c>
      <c r="G32">
        <v>665.40000000000009</v>
      </c>
      <c r="H32">
        <v>1816.6999999999998</v>
      </c>
      <c r="I32">
        <v>-272.60000000000002</v>
      </c>
    </row>
    <row r="33" spans="1:9">
      <c r="A33" s="1">
        <v>42870.711412037039</v>
      </c>
      <c r="B33">
        <v>1340.1</v>
      </c>
      <c r="C33">
        <v>726.5</v>
      </c>
      <c r="D33">
        <v>134.69999999999999</v>
      </c>
      <c r="E33">
        <v>134.69999999999999</v>
      </c>
      <c r="F33">
        <v>1474.8</v>
      </c>
      <c r="G33">
        <v>861.2</v>
      </c>
      <c r="H33">
        <v>2066.6</v>
      </c>
      <c r="I33">
        <v>-269.39999999999998</v>
      </c>
    </row>
    <row r="34" spans="1:9">
      <c r="A34" s="1">
        <v>42870.711423611108</v>
      </c>
      <c r="B34">
        <v>1285.4000000000001</v>
      </c>
      <c r="C34">
        <v>705.2</v>
      </c>
      <c r="D34">
        <v>128</v>
      </c>
      <c r="E34">
        <v>128</v>
      </c>
      <c r="F34">
        <v>1413.4</v>
      </c>
      <c r="G34">
        <v>833.2</v>
      </c>
      <c r="H34">
        <v>1990.6000000000001</v>
      </c>
      <c r="I34">
        <v>-256</v>
      </c>
    </row>
    <row r="35" spans="1:9">
      <c r="A35" s="1">
        <v>42870.711435185185</v>
      </c>
      <c r="B35">
        <v>1245.8</v>
      </c>
      <c r="C35">
        <v>697.4</v>
      </c>
      <c r="D35">
        <v>128.30000000000001</v>
      </c>
      <c r="E35">
        <v>128.30000000000001</v>
      </c>
      <c r="F35">
        <v>1374.1</v>
      </c>
      <c r="G35">
        <v>825.7</v>
      </c>
      <c r="H35">
        <v>1943.1999999999998</v>
      </c>
      <c r="I35">
        <v>-256.60000000000002</v>
      </c>
    </row>
    <row r="36" spans="1:9">
      <c r="A36" s="1">
        <v>42870.711446759262</v>
      </c>
      <c r="B36">
        <v>1182.9000000000001</v>
      </c>
      <c r="C36">
        <v>484.7</v>
      </c>
      <c r="D36">
        <v>123.1</v>
      </c>
      <c r="E36">
        <v>123.1</v>
      </c>
      <c r="F36">
        <v>1306</v>
      </c>
      <c r="G36">
        <v>607.79999999999995</v>
      </c>
      <c r="H36">
        <v>1667.6000000000001</v>
      </c>
      <c r="I36">
        <v>-246.2</v>
      </c>
    </row>
    <row r="37" spans="1:9">
      <c r="A37" s="1">
        <v>42870.711458333331</v>
      </c>
      <c r="B37">
        <v>1340.7</v>
      </c>
      <c r="C37">
        <v>723.7</v>
      </c>
      <c r="D37">
        <v>130.5</v>
      </c>
      <c r="E37">
        <v>130.5</v>
      </c>
      <c r="F37">
        <v>1471.2</v>
      </c>
      <c r="G37">
        <v>854.2</v>
      </c>
      <c r="H37">
        <v>2064.4</v>
      </c>
      <c r="I37">
        <v>-261</v>
      </c>
    </row>
    <row r="38" spans="1:9">
      <c r="A38" s="1">
        <v>42870.711469907408</v>
      </c>
      <c r="B38">
        <v>1280.0999999999999</v>
      </c>
      <c r="C38">
        <v>554.20000000000005</v>
      </c>
      <c r="D38">
        <v>136.30000000000001</v>
      </c>
      <c r="E38">
        <v>136.30000000000001</v>
      </c>
      <c r="F38">
        <v>1416.3999999999999</v>
      </c>
      <c r="G38">
        <v>690.5</v>
      </c>
      <c r="H38">
        <v>1834.3</v>
      </c>
      <c r="I38">
        <v>-272.60000000000002</v>
      </c>
    </row>
    <row r="39" spans="1:9">
      <c r="A39" s="1">
        <v>42870.711481481485</v>
      </c>
      <c r="B39">
        <v>1254.8</v>
      </c>
      <c r="C39">
        <v>650.4</v>
      </c>
      <c r="D39">
        <v>134.5</v>
      </c>
      <c r="E39">
        <v>134.5</v>
      </c>
      <c r="F39">
        <v>1389.3</v>
      </c>
      <c r="G39">
        <v>784.9</v>
      </c>
      <c r="H39">
        <v>1905.1999999999998</v>
      </c>
      <c r="I39">
        <v>-269</v>
      </c>
    </row>
    <row r="40" spans="1:9">
      <c r="A40" s="1">
        <v>42870.711493055554</v>
      </c>
      <c r="B40">
        <v>1322.7</v>
      </c>
      <c r="C40">
        <v>508.2</v>
      </c>
      <c r="D40">
        <v>135.9</v>
      </c>
      <c r="E40">
        <v>135.9</v>
      </c>
      <c r="F40">
        <v>1458.6000000000001</v>
      </c>
      <c r="G40">
        <v>644.1</v>
      </c>
      <c r="H40">
        <v>1830.9</v>
      </c>
      <c r="I40">
        <v>-271.8</v>
      </c>
    </row>
    <row r="41" spans="1:9">
      <c r="A41" s="1">
        <v>42870.711504629631</v>
      </c>
      <c r="B41">
        <v>1268.9000000000001</v>
      </c>
      <c r="C41">
        <v>273.39999999999998</v>
      </c>
      <c r="D41">
        <v>129.9</v>
      </c>
      <c r="E41">
        <v>129.9</v>
      </c>
      <c r="F41">
        <v>1398.8000000000002</v>
      </c>
      <c r="G41">
        <v>403.29999999999995</v>
      </c>
      <c r="H41">
        <v>1542.3000000000002</v>
      </c>
      <c r="I41">
        <v>-259.8</v>
      </c>
    </row>
    <row r="42" spans="1:9">
      <c r="A42" s="1">
        <v>42870.711516203701</v>
      </c>
      <c r="B42">
        <v>1279.8</v>
      </c>
      <c r="C42">
        <v>298.8</v>
      </c>
      <c r="D42">
        <v>132.80000000000001</v>
      </c>
      <c r="E42">
        <v>132.80000000000001</v>
      </c>
      <c r="F42">
        <v>1412.6</v>
      </c>
      <c r="G42">
        <v>431.6</v>
      </c>
      <c r="H42">
        <v>1578.6</v>
      </c>
      <c r="I42">
        <v>-265.60000000000002</v>
      </c>
    </row>
    <row r="43" spans="1:9">
      <c r="A43" s="1">
        <v>42870.711527777778</v>
      </c>
      <c r="B43">
        <v>1333.3</v>
      </c>
      <c r="C43">
        <v>295.60000000000002</v>
      </c>
      <c r="D43">
        <v>137.69999999999999</v>
      </c>
      <c r="E43">
        <v>137.69999999999999</v>
      </c>
      <c r="F43">
        <v>1471</v>
      </c>
      <c r="G43">
        <v>433.3</v>
      </c>
      <c r="H43">
        <v>1628.9</v>
      </c>
      <c r="I43">
        <v>-275.39999999999998</v>
      </c>
    </row>
    <row r="44" spans="1:9">
      <c r="A44" s="1">
        <v>42870.711539351854</v>
      </c>
      <c r="B44">
        <v>1320.8</v>
      </c>
      <c r="C44">
        <v>286.7</v>
      </c>
      <c r="D44">
        <v>132.30000000000001</v>
      </c>
      <c r="E44">
        <v>132.30000000000001</v>
      </c>
      <c r="F44">
        <v>1453.1</v>
      </c>
      <c r="G44">
        <v>419</v>
      </c>
      <c r="H44">
        <v>1607.5</v>
      </c>
      <c r="I44">
        <v>-264.60000000000002</v>
      </c>
    </row>
    <row r="45" spans="1:9">
      <c r="A45" s="1">
        <v>42870.711550925924</v>
      </c>
      <c r="B45">
        <v>1186.5</v>
      </c>
      <c r="C45">
        <v>267.10000000000002</v>
      </c>
      <c r="D45">
        <v>127.9</v>
      </c>
      <c r="E45">
        <v>127.9</v>
      </c>
      <c r="F45">
        <v>1314.4</v>
      </c>
      <c r="G45">
        <v>395</v>
      </c>
      <c r="H45">
        <v>1453.6</v>
      </c>
      <c r="I45">
        <v>-255.8</v>
      </c>
    </row>
    <row r="46" spans="1:9">
      <c r="A46" s="1">
        <v>42870.711562500001</v>
      </c>
      <c r="B46">
        <v>1023.7</v>
      </c>
      <c r="C46">
        <v>311.60000000000002</v>
      </c>
      <c r="D46">
        <v>75.7</v>
      </c>
      <c r="E46">
        <v>75.7</v>
      </c>
      <c r="F46">
        <v>1099.4000000000001</v>
      </c>
      <c r="G46">
        <v>387.3</v>
      </c>
      <c r="H46">
        <v>1335.3000000000002</v>
      </c>
      <c r="I46">
        <v>-151.4</v>
      </c>
    </row>
    <row r="47" spans="1:9">
      <c r="A47" s="1">
        <v>42870.711574074077</v>
      </c>
      <c r="B47">
        <v>917.6</v>
      </c>
      <c r="C47">
        <v>436.1</v>
      </c>
      <c r="D47">
        <v>73.400000000000006</v>
      </c>
      <c r="E47">
        <v>73.400000000000006</v>
      </c>
      <c r="F47">
        <v>991</v>
      </c>
      <c r="G47">
        <v>509.5</v>
      </c>
      <c r="H47">
        <v>1353.7</v>
      </c>
      <c r="I47">
        <v>-146.80000000000001</v>
      </c>
    </row>
    <row r="48" spans="1:9">
      <c r="A48" s="1">
        <v>42870.711585648147</v>
      </c>
      <c r="B48">
        <v>761.7</v>
      </c>
      <c r="C48">
        <v>448.7</v>
      </c>
      <c r="D48">
        <v>71.400000000000006</v>
      </c>
      <c r="E48">
        <v>71.400000000000006</v>
      </c>
      <c r="F48">
        <v>833.1</v>
      </c>
      <c r="G48">
        <v>520.1</v>
      </c>
      <c r="H48">
        <v>1210.4000000000001</v>
      </c>
      <c r="I48">
        <v>-142.80000000000001</v>
      </c>
    </row>
    <row r="49" spans="1:9">
      <c r="A49" s="1">
        <v>42870.711597222224</v>
      </c>
      <c r="B49">
        <v>927.9</v>
      </c>
      <c r="C49">
        <v>1593.6</v>
      </c>
      <c r="D49">
        <v>63.8</v>
      </c>
      <c r="E49">
        <v>63.8</v>
      </c>
      <c r="F49">
        <v>991.69999999999993</v>
      </c>
      <c r="G49">
        <v>1657.3999999999999</v>
      </c>
      <c r="H49">
        <v>2521.5</v>
      </c>
      <c r="I49">
        <v>-127.6</v>
      </c>
    </row>
    <row r="50" spans="1:9">
      <c r="A50" s="1">
        <v>42870.711608796293</v>
      </c>
      <c r="B50">
        <v>841.8</v>
      </c>
      <c r="C50">
        <v>290.39999999999998</v>
      </c>
      <c r="D50">
        <v>76.900000000000006</v>
      </c>
      <c r="E50">
        <v>76.900000000000006</v>
      </c>
      <c r="F50">
        <v>918.69999999999993</v>
      </c>
      <c r="G50">
        <v>367.29999999999995</v>
      </c>
      <c r="H50">
        <v>1132.1999999999998</v>
      </c>
      <c r="I50">
        <v>-153.80000000000001</v>
      </c>
    </row>
    <row r="51" spans="1:9">
      <c r="A51" s="1">
        <v>42870.71162037037</v>
      </c>
      <c r="B51">
        <v>822.3</v>
      </c>
      <c r="C51">
        <v>298.10000000000002</v>
      </c>
      <c r="D51">
        <v>70</v>
      </c>
      <c r="E51">
        <v>70</v>
      </c>
      <c r="F51">
        <v>892.3</v>
      </c>
      <c r="G51">
        <v>368.1</v>
      </c>
      <c r="H51">
        <v>1120.4000000000001</v>
      </c>
      <c r="I51">
        <v>-140</v>
      </c>
    </row>
    <row r="52" spans="1:9">
      <c r="A52" s="1">
        <v>42870.711631944447</v>
      </c>
      <c r="B52">
        <v>799.5</v>
      </c>
      <c r="C52">
        <v>282.5</v>
      </c>
      <c r="D52">
        <v>71.3</v>
      </c>
      <c r="E52">
        <v>71.3</v>
      </c>
      <c r="F52">
        <v>870.8</v>
      </c>
      <c r="G52">
        <v>353.8</v>
      </c>
      <c r="H52">
        <v>1082</v>
      </c>
      <c r="I52">
        <v>-142.6</v>
      </c>
    </row>
    <row r="53" spans="1:9">
      <c r="A53" s="1">
        <v>42870.711643518516</v>
      </c>
      <c r="B53">
        <v>751.3</v>
      </c>
      <c r="C53">
        <v>253.7</v>
      </c>
      <c r="D53">
        <v>74.099999999999994</v>
      </c>
      <c r="E53">
        <v>74.099999999999994</v>
      </c>
      <c r="F53">
        <v>825.4</v>
      </c>
      <c r="G53">
        <v>327.79999999999995</v>
      </c>
      <c r="H53">
        <v>1005</v>
      </c>
      <c r="I53">
        <v>-148.19999999999999</v>
      </c>
    </row>
    <row r="54" spans="1:9">
      <c r="A54" s="1">
        <v>42870.711655092593</v>
      </c>
      <c r="B54">
        <v>554.79999999999995</v>
      </c>
      <c r="C54">
        <v>196.8</v>
      </c>
      <c r="D54">
        <v>54.4</v>
      </c>
      <c r="E54">
        <v>54.4</v>
      </c>
      <c r="F54">
        <v>609.19999999999993</v>
      </c>
      <c r="G54">
        <v>251.20000000000002</v>
      </c>
      <c r="H54">
        <v>751.59999999999991</v>
      </c>
      <c r="I54">
        <v>-108.8</v>
      </c>
    </row>
    <row r="55" spans="1:9">
      <c r="A55" s="1">
        <v>42870.71166666667</v>
      </c>
      <c r="B55">
        <v>834.8</v>
      </c>
      <c r="C55">
        <v>288.89999999999998</v>
      </c>
      <c r="D55">
        <v>76.8</v>
      </c>
      <c r="E55">
        <v>76.8</v>
      </c>
      <c r="F55">
        <v>911.59999999999991</v>
      </c>
      <c r="G55">
        <v>365.7</v>
      </c>
      <c r="H55">
        <v>1123.6999999999998</v>
      </c>
      <c r="I55">
        <v>-153.6</v>
      </c>
    </row>
    <row r="56" spans="1:9">
      <c r="A56" s="1">
        <v>42870.711678240739</v>
      </c>
      <c r="B56">
        <v>820.4</v>
      </c>
      <c r="C56">
        <v>275.7</v>
      </c>
      <c r="D56">
        <v>77.3</v>
      </c>
      <c r="E56">
        <v>77.3</v>
      </c>
      <c r="F56">
        <v>897.69999999999993</v>
      </c>
      <c r="G56">
        <v>353</v>
      </c>
      <c r="H56">
        <v>1096.0999999999999</v>
      </c>
      <c r="I56">
        <v>-154.6</v>
      </c>
    </row>
    <row r="57" spans="1:9">
      <c r="A57" s="1">
        <v>42870.711689814816</v>
      </c>
      <c r="B57">
        <v>753.2</v>
      </c>
      <c r="C57">
        <v>265.39999999999998</v>
      </c>
      <c r="D57">
        <v>71</v>
      </c>
      <c r="E57">
        <v>71</v>
      </c>
      <c r="F57">
        <v>824.2</v>
      </c>
      <c r="G57">
        <v>336.4</v>
      </c>
      <c r="H57">
        <v>1018.6</v>
      </c>
      <c r="I57">
        <v>-142</v>
      </c>
    </row>
    <row r="58" spans="1:9">
      <c r="A58" s="1">
        <v>42870.711701388886</v>
      </c>
      <c r="B58">
        <v>746.5</v>
      </c>
      <c r="C58">
        <v>259.8</v>
      </c>
      <c r="D58">
        <v>63.5</v>
      </c>
      <c r="E58">
        <v>63.5</v>
      </c>
      <c r="F58">
        <v>810</v>
      </c>
      <c r="G58">
        <v>323.3</v>
      </c>
      <c r="H58">
        <v>1006.3</v>
      </c>
      <c r="I58">
        <v>-127</v>
      </c>
    </row>
    <row r="59" spans="1:9">
      <c r="A59" s="1">
        <v>42870.711712962962</v>
      </c>
      <c r="B59">
        <v>778.6</v>
      </c>
      <c r="C59">
        <v>266.89999999999998</v>
      </c>
      <c r="D59">
        <v>76.8</v>
      </c>
      <c r="E59">
        <v>76.8</v>
      </c>
      <c r="F59">
        <v>855.4</v>
      </c>
      <c r="G59">
        <v>343.7</v>
      </c>
      <c r="H59">
        <v>1045.5</v>
      </c>
      <c r="I59">
        <v>-153.6</v>
      </c>
    </row>
    <row r="60" spans="1:9">
      <c r="A60" s="1">
        <v>42870.711724537039</v>
      </c>
      <c r="B60">
        <v>795.6</v>
      </c>
      <c r="C60">
        <v>289.39999999999998</v>
      </c>
      <c r="D60">
        <v>73.400000000000006</v>
      </c>
      <c r="E60">
        <v>73.400000000000006</v>
      </c>
      <c r="F60">
        <v>869</v>
      </c>
      <c r="G60">
        <v>362.79999999999995</v>
      </c>
      <c r="H60">
        <v>1085</v>
      </c>
      <c r="I60">
        <v>-146.80000000000001</v>
      </c>
    </row>
    <row r="61" spans="1:9">
      <c r="A61" s="1">
        <v>42870.711736111109</v>
      </c>
      <c r="B61">
        <v>806.7</v>
      </c>
      <c r="C61">
        <v>275.89999999999998</v>
      </c>
      <c r="D61">
        <v>71.8</v>
      </c>
      <c r="E61">
        <v>71.8</v>
      </c>
      <c r="F61">
        <v>878.5</v>
      </c>
      <c r="G61">
        <v>347.7</v>
      </c>
      <c r="H61">
        <v>1082.5999999999999</v>
      </c>
      <c r="I61">
        <v>-143.6</v>
      </c>
    </row>
    <row r="62" spans="1:9">
      <c r="A62" s="1">
        <v>42870.711747685185</v>
      </c>
      <c r="B62">
        <v>857.3</v>
      </c>
      <c r="C62">
        <v>294.2</v>
      </c>
      <c r="D62">
        <v>83</v>
      </c>
      <c r="E62">
        <v>83</v>
      </c>
      <c r="F62">
        <v>940.3</v>
      </c>
      <c r="G62">
        <v>377.2</v>
      </c>
      <c r="H62">
        <v>1151.5</v>
      </c>
      <c r="I62">
        <v>-166</v>
      </c>
    </row>
    <row r="63" spans="1:9">
      <c r="A63" s="1">
        <v>42870.711759259262</v>
      </c>
      <c r="B63">
        <v>863.7</v>
      </c>
      <c r="C63">
        <v>307</v>
      </c>
      <c r="D63">
        <v>80.7</v>
      </c>
      <c r="E63">
        <v>80.7</v>
      </c>
      <c r="F63">
        <v>944.40000000000009</v>
      </c>
      <c r="G63">
        <v>387.7</v>
      </c>
      <c r="H63">
        <v>1170.7</v>
      </c>
      <c r="I63">
        <v>-161.4</v>
      </c>
    </row>
    <row r="64" spans="1:9">
      <c r="A64" s="1">
        <v>42870.711770833332</v>
      </c>
      <c r="B64">
        <v>799.2</v>
      </c>
      <c r="C64">
        <v>283.60000000000002</v>
      </c>
      <c r="D64">
        <v>73.400000000000006</v>
      </c>
      <c r="E64">
        <v>73.400000000000006</v>
      </c>
      <c r="F64">
        <v>872.6</v>
      </c>
      <c r="G64">
        <v>357</v>
      </c>
      <c r="H64">
        <v>1082.8000000000002</v>
      </c>
      <c r="I64">
        <v>-146.80000000000001</v>
      </c>
    </row>
    <row r="65" spans="1:9">
      <c r="A65" s="1">
        <v>42870.711782407408</v>
      </c>
      <c r="B65">
        <v>840.8</v>
      </c>
      <c r="C65">
        <v>339.7</v>
      </c>
      <c r="D65">
        <v>77.400000000000006</v>
      </c>
      <c r="E65">
        <v>77.400000000000006</v>
      </c>
      <c r="F65">
        <v>918.19999999999993</v>
      </c>
      <c r="G65">
        <v>417.1</v>
      </c>
      <c r="H65">
        <v>1180.5</v>
      </c>
      <c r="I65">
        <v>-154.80000000000001</v>
      </c>
    </row>
    <row r="66" spans="1:9">
      <c r="A66" s="1">
        <v>42870.711793981478</v>
      </c>
      <c r="B66">
        <v>675.6</v>
      </c>
      <c r="C66">
        <v>276.10000000000002</v>
      </c>
      <c r="D66">
        <v>69.099999999999994</v>
      </c>
      <c r="E66">
        <v>69.099999999999994</v>
      </c>
      <c r="F66">
        <v>744.7</v>
      </c>
      <c r="G66">
        <v>345.20000000000005</v>
      </c>
      <c r="H66">
        <v>951.7</v>
      </c>
      <c r="I66">
        <v>-138.19999999999999</v>
      </c>
    </row>
    <row r="67" spans="1:9">
      <c r="A67" s="1">
        <v>42870.711805555555</v>
      </c>
      <c r="B67">
        <v>748.8</v>
      </c>
      <c r="C67">
        <v>329.3</v>
      </c>
      <c r="D67">
        <v>62</v>
      </c>
      <c r="E67">
        <v>62</v>
      </c>
      <c r="F67">
        <v>810.8</v>
      </c>
      <c r="G67">
        <v>391.3</v>
      </c>
      <c r="H67">
        <v>1078.0999999999999</v>
      </c>
      <c r="I67">
        <v>-124</v>
      </c>
    </row>
    <row r="68" spans="1:9">
      <c r="A68" s="1">
        <v>42870.711817129632</v>
      </c>
      <c r="B68">
        <v>867.8</v>
      </c>
      <c r="C68">
        <v>352.2</v>
      </c>
      <c r="D68">
        <v>78.8</v>
      </c>
      <c r="E68">
        <v>78.8</v>
      </c>
      <c r="F68">
        <v>946.59999999999991</v>
      </c>
      <c r="G68">
        <v>431</v>
      </c>
      <c r="H68">
        <v>1220</v>
      </c>
      <c r="I68">
        <v>-157.6</v>
      </c>
    </row>
    <row r="69" spans="1:9">
      <c r="A69" s="1">
        <v>42870.711828703701</v>
      </c>
      <c r="B69">
        <v>747.9</v>
      </c>
      <c r="C69">
        <v>291.5</v>
      </c>
      <c r="D69">
        <v>65.8</v>
      </c>
      <c r="E69">
        <v>65.8</v>
      </c>
      <c r="F69">
        <v>813.69999999999993</v>
      </c>
      <c r="G69">
        <v>357.3</v>
      </c>
      <c r="H69">
        <v>1039.4000000000001</v>
      </c>
      <c r="I69">
        <v>-131.6</v>
      </c>
    </row>
    <row r="70" spans="1:9">
      <c r="A70" s="1">
        <v>42870.711840277778</v>
      </c>
      <c r="B70">
        <v>814</v>
      </c>
      <c r="C70">
        <v>269.60000000000002</v>
      </c>
      <c r="D70">
        <v>77.3</v>
      </c>
      <c r="E70">
        <v>77.3</v>
      </c>
      <c r="F70">
        <v>891.3</v>
      </c>
      <c r="G70">
        <v>346.90000000000003</v>
      </c>
      <c r="H70">
        <v>1083.5999999999999</v>
      </c>
      <c r="I70">
        <v>-154.6</v>
      </c>
    </row>
    <row r="71" spans="1:9">
      <c r="A71" s="1">
        <v>42870.711851851855</v>
      </c>
      <c r="B71">
        <v>845</v>
      </c>
      <c r="C71">
        <v>283.89999999999998</v>
      </c>
      <c r="D71">
        <v>82.6</v>
      </c>
      <c r="E71">
        <v>82.6</v>
      </c>
      <c r="F71">
        <v>927.6</v>
      </c>
      <c r="G71">
        <v>366.5</v>
      </c>
      <c r="H71">
        <v>1128.9000000000001</v>
      </c>
      <c r="I71">
        <v>-165.2</v>
      </c>
    </row>
    <row r="72" spans="1:9">
      <c r="A72" s="1">
        <v>42870.711863425924</v>
      </c>
      <c r="B72">
        <v>826.6</v>
      </c>
      <c r="C72">
        <v>291.39999999999998</v>
      </c>
      <c r="D72">
        <v>73.7</v>
      </c>
      <c r="E72">
        <v>73.7</v>
      </c>
      <c r="F72">
        <v>900.30000000000007</v>
      </c>
      <c r="G72">
        <v>365.09999999999997</v>
      </c>
      <c r="H72">
        <v>1118</v>
      </c>
      <c r="I72">
        <v>-147.4</v>
      </c>
    </row>
    <row r="73" spans="1:9">
      <c r="A73" s="1">
        <v>42870.711875000001</v>
      </c>
      <c r="B73">
        <v>776.1</v>
      </c>
      <c r="C73">
        <v>263.3</v>
      </c>
      <c r="D73">
        <v>73</v>
      </c>
      <c r="E73">
        <v>73</v>
      </c>
      <c r="F73">
        <v>849.1</v>
      </c>
      <c r="G73">
        <v>336.3</v>
      </c>
      <c r="H73">
        <v>1039.4000000000001</v>
      </c>
      <c r="I73">
        <v>-146</v>
      </c>
    </row>
    <row r="74" spans="1:9">
      <c r="A74" s="1">
        <v>42870.711886574078</v>
      </c>
      <c r="B74">
        <v>760.1</v>
      </c>
      <c r="C74">
        <v>258.2</v>
      </c>
      <c r="D74">
        <v>76.3</v>
      </c>
      <c r="E74">
        <v>76.3</v>
      </c>
      <c r="F74">
        <v>836.4</v>
      </c>
      <c r="G74">
        <v>334.5</v>
      </c>
      <c r="H74">
        <v>1018.3</v>
      </c>
      <c r="I74">
        <v>-152.6</v>
      </c>
    </row>
    <row r="75" spans="1:9">
      <c r="A75" s="1">
        <v>42870.711898148147</v>
      </c>
      <c r="B75">
        <v>797.4</v>
      </c>
      <c r="C75">
        <v>280.7</v>
      </c>
      <c r="D75">
        <v>73.7</v>
      </c>
      <c r="E75">
        <v>73.7</v>
      </c>
      <c r="F75">
        <v>871.1</v>
      </c>
      <c r="G75">
        <v>354.4</v>
      </c>
      <c r="H75">
        <v>1078.0999999999999</v>
      </c>
      <c r="I75">
        <v>-147.4</v>
      </c>
    </row>
    <row r="76" spans="1:9">
      <c r="A76" s="1">
        <v>42870.711909722224</v>
      </c>
      <c r="B76">
        <v>756.9</v>
      </c>
      <c r="C76">
        <v>261</v>
      </c>
      <c r="D76">
        <v>71.099999999999994</v>
      </c>
      <c r="E76">
        <v>71.099999999999994</v>
      </c>
      <c r="F76">
        <v>828</v>
      </c>
      <c r="G76">
        <v>332.1</v>
      </c>
      <c r="H76">
        <v>1017.9</v>
      </c>
      <c r="I76">
        <v>-142.19999999999999</v>
      </c>
    </row>
    <row r="77" spans="1:9">
      <c r="A77" s="1">
        <v>42870.711921296293</v>
      </c>
      <c r="B77">
        <v>789.8</v>
      </c>
      <c r="C77">
        <v>288.60000000000002</v>
      </c>
      <c r="D77">
        <v>69.8</v>
      </c>
      <c r="E77">
        <v>69.8</v>
      </c>
      <c r="F77">
        <v>859.59999999999991</v>
      </c>
      <c r="G77">
        <v>358.40000000000003</v>
      </c>
      <c r="H77">
        <v>1078.4000000000001</v>
      </c>
      <c r="I77">
        <v>-139.6</v>
      </c>
    </row>
    <row r="78" spans="1:9">
      <c r="A78" s="1">
        <v>42870.71193287037</v>
      </c>
      <c r="B78">
        <v>796.9</v>
      </c>
      <c r="C78">
        <v>279</v>
      </c>
      <c r="D78">
        <v>70.099999999999994</v>
      </c>
      <c r="E78">
        <v>70.099999999999994</v>
      </c>
      <c r="F78">
        <v>867</v>
      </c>
      <c r="G78">
        <v>349.1</v>
      </c>
      <c r="H78">
        <v>1075.9000000000001</v>
      </c>
      <c r="I78">
        <v>-140.19999999999999</v>
      </c>
    </row>
    <row r="79" spans="1:9">
      <c r="A79" s="1">
        <v>42870.711944444447</v>
      </c>
      <c r="B79">
        <v>760.1</v>
      </c>
      <c r="C79">
        <v>257.5</v>
      </c>
      <c r="D79">
        <v>72.7</v>
      </c>
      <c r="E79">
        <v>72.7</v>
      </c>
      <c r="F79">
        <v>832.80000000000007</v>
      </c>
      <c r="G79">
        <v>330.2</v>
      </c>
      <c r="H79">
        <v>1017.6</v>
      </c>
      <c r="I79">
        <v>-145.4</v>
      </c>
    </row>
    <row r="80" spans="1:9">
      <c r="A80" s="1">
        <v>42870.711956018517</v>
      </c>
      <c r="B80">
        <v>803.3</v>
      </c>
      <c r="C80">
        <v>270.10000000000002</v>
      </c>
      <c r="D80">
        <v>77.400000000000006</v>
      </c>
      <c r="E80">
        <v>77.400000000000006</v>
      </c>
      <c r="F80">
        <v>880.69999999999993</v>
      </c>
      <c r="G80">
        <v>347.5</v>
      </c>
      <c r="H80">
        <v>1073.4000000000001</v>
      </c>
      <c r="I80">
        <v>-154.80000000000001</v>
      </c>
    </row>
    <row r="81" spans="1:9">
      <c r="A81" s="1">
        <v>42870.711967592593</v>
      </c>
      <c r="B81">
        <v>818.3</v>
      </c>
      <c r="C81">
        <v>279.8</v>
      </c>
      <c r="D81">
        <v>78.400000000000006</v>
      </c>
      <c r="E81">
        <v>78.400000000000006</v>
      </c>
      <c r="F81">
        <v>896.69999999999993</v>
      </c>
      <c r="G81">
        <v>358.20000000000005</v>
      </c>
      <c r="H81">
        <v>1098.0999999999999</v>
      </c>
      <c r="I81">
        <v>-156.80000000000001</v>
      </c>
    </row>
    <row r="82" spans="1:9">
      <c r="A82" s="1">
        <v>42870.71197916667</v>
      </c>
      <c r="B82">
        <v>697.1</v>
      </c>
      <c r="C82">
        <v>240</v>
      </c>
      <c r="D82">
        <v>67.7</v>
      </c>
      <c r="E82">
        <v>67.7</v>
      </c>
      <c r="F82">
        <v>764.80000000000007</v>
      </c>
      <c r="G82">
        <v>307.7</v>
      </c>
      <c r="H82">
        <v>937.1</v>
      </c>
      <c r="I82">
        <v>-135.4</v>
      </c>
    </row>
    <row r="83" spans="1:9">
      <c r="A83" s="1">
        <v>42870.71199074074</v>
      </c>
      <c r="B83">
        <v>845.5</v>
      </c>
      <c r="C83">
        <v>275.39999999999998</v>
      </c>
      <c r="D83">
        <v>80.5</v>
      </c>
      <c r="E83">
        <v>80.5</v>
      </c>
      <c r="F83">
        <v>926</v>
      </c>
      <c r="G83">
        <v>355.9</v>
      </c>
      <c r="H83">
        <v>1120.9000000000001</v>
      </c>
      <c r="I83">
        <v>-161</v>
      </c>
    </row>
    <row r="84" spans="1:9">
      <c r="A84" s="1">
        <v>42870.712002314816</v>
      </c>
      <c r="B84">
        <v>863.6</v>
      </c>
      <c r="C84">
        <v>291.39999999999998</v>
      </c>
      <c r="D84">
        <v>81.400000000000006</v>
      </c>
      <c r="E84">
        <v>81.400000000000006</v>
      </c>
      <c r="F84">
        <v>945</v>
      </c>
      <c r="G84">
        <v>372.79999999999995</v>
      </c>
      <c r="H84">
        <v>1155</v>
      </c>
      <c r="I84">
        <v>-162.80000000000001</v>
      </c>
    </row>
    <row r="85" spans="1:9">
      <c r="A85" s="1">
        <v>42870.712013888886</v>
      </c>
      <c r="B85">
        <v>769.9</v>
      </c>
      <c r="C85">
        <v>260.89999999999998</v>
      </c>
      <c r="D85">
        <v>71.599999999999994</v>
      </c>
      <c r="E85">
        <v>71.599999999999994</v>
      </c>
      <c r="F85">
        <v>841.5</v>
      </c>
      <c r="G85">
        <v>332.5</v>
      </c>
      <c r="H85">
        <v>1030.8</v>
      </c>
      <c r="I85">
        <v>-143.19999999999999</v>
      </c>
    </row>
    <row r="86" spans="1:9">
      <c r="A86" s="1">
        <v>42870.712025462963</v>
      </c>
      <c r="B86">
        <v>805.3</v>
      </c>
      <c r="C86">
        <v>268.60000000000002</v>
      </c>
      <c r="D86">
        <v>75.099999999999994</v>
      </c>
      <c r="E86">
        <v>75.099999999999994</v>
      </c>
      <c r="F86">
        <v>880.4</v>
      </c>
      <c r="G86">
        <v>343.70000000000005</v>
      </c>
      <c r="H86">
        <v>1073.9000000000001</v>
      </c>
      <c r="I86">
        <v>-150.19999999999999</v>
      </c>
    </row>
    <row r="87" spans="1:9">
      <c r="A87" s="1">
        <v>42870.712037037039</v>
      </c>
      <c r="B87">
        <v>769.7</v>
      </c>
      <c r="C87">
        <v>278.8</v>
      </c>
      <c r="D87">
        <v>64.400000000000006</v>
      </c>
      <c r="E87">
        <v>64.400000000000006</v>
      </c>
      <c r="F87">
        <v>834.1</v>
      </c>
      <c r="G87">
        <v>343.20000000000005</v>
      </c>
      <c r="H87">
        <v>1048.5</v>
      </c>
      <c r="I87">
        <v>-128.80000000000001</v>
      </c>
    </row>
    <row r="88" spans="1:9">
      <c r="A88" s="1">
        <v>42870.712048611109</v>
      </c>
      <c r="B88">
        <v>785.8</v>
      </c>
      <c r="C88">
        <v>271.89999999999998</v>
      </c>
      <c r="D88">
        <v>73.5</v>
      </c>
      <c r="E88">
        <v>73.5</v>
      </c>
      <c r="F88">
        <v>859.3</v>
      </c>
      <c r="G88">
        <v>345.4</v>
      </c>
      <c r="H88">
        <v>1057.6999999999998</v>
      </c>
      <c r="I88">
        <v>-147</v>
      </c>
    </row>
    <row r="89" spans="1:9">
      <c r="A89" s="1">
        <v>42870.712060185186</v>
      </c>
      <c r="B89">
        <v>767.1</v>
      </c>
      <c r="C89">
        <v>266.10000000000002</v>
      </c>
      <c r="D89">
        <v>75.400000000000006</v>
      </c>
      <c r="E89">
        <v>75.400000000000006</v>
      </c>
      <c r="F89">
        <v>842.5</v>
      </c>
      <c r="G89">
        <v>341.5</v>
      </c>
      <c r="H89">
        <v>1033.2</v>
      </c>
      <c r="I89">
        <v>-150.80000000000001</v>
      </c>
    </row>
    <row r="90" spans="1:9">
      <c r="A90" s="1">
        <v>42870.712071759262</v>
      </c>
      <c r="B90">
        <v>856.5</v>
      </c>
      <c r="C90">
        <v>298</v>
      </c>
      <c r="D90">
        <v>79.400000000000006</v>
      </c>
      <c r="E90">
        <v>79.400000000000006</v>
      </c>
      <c r="F90">
        <v>935.9</v>
      </c>
      <c r="G90">
        <v>377.4</v>
      </c>
      <c r="H90">
        <v>1154.5</v>
      </c>
      <c r="I90">
        <v>-158.80000000000001</v>
      </c>
    </row>
    <row r="91" spans="1:9">
      <c r="A91" s="1">
        <v>42870.712083333332</v>
      </c>
      <c r="B91">
        <v>787.9</v>
      </c>
      <c r="C91">
        <v>255</v>
      </c>
      <c r="D91">
        <v>76.8</v>
      </c>
      <c r="E91">
        <v>76.8</v>
      </c>
      <c r="F91">
        <v>864.69999999999993</v>
      </c>
      <c r="G91">
        <v>331.8</v>
      </c>
      <c r="H91">
        <v>1042.9000000000001</v>
      </c>
      <c r="I91">
        <v>-153.6</v>
      </c>
    </row>
    <row r="92" spans="1:9">
      <c r="A92" s="1">
        <v>42870.712094907409</v>
      </c>
      <c r="B92">
        <v>757.7</v>
      </c>
      <c r="C92">
        <v>256.8</v>
      </c>
      <c r="D92">
        <v>72.900000000000006</v>
      </c>
      <c r="E92">
        <v>72.900000000000006</v>
      </c>
      <c r="F92">
        <v>830.6</v>
      </c>
      <c r="G92">
        <v>329.70000000000005</v>
      </c>
      <c r="H92">
        <v>1014.5</v>
      </c>
      <c r="I92">
        <v>-145.80000000000001</v>
      </c>
    </row>
    <row r="93" spans="1:9">
      <c r="A93" s="1">
        <v>42870.712106481478</v>
      </c>
      <c r="B93">
        <v>837.4</v>
      </c>
      <c r="C93">
        <v>297.8</v>
      </c>
      <c r="D93">
        <v>73.8</v>
      </c>
      <c r="E93">
        <v>73.8</v>
      </c>
      <c r="F93">
        <v>911.19999999999993</v>
      </c>
      <c r="G93">
        <v>371.6</v>
      </c>
      <c r="H93">
        <v>1135.2</v>
      </c>
      <c r="I93">
        <v>-147.6</v>
      </c>
    </row>
    <row r="94" spans="1:9">
      <c r="A94" s="1">
        <v>42870.712118055555</v>
      </c>
      <c r="B94">
        <v>771.1</v>
      </c>
      <c r="C94">
        <v>251</v>
      </c>
      <c r="D94">
        <v>76.7</v>
      </c>
      <c r="E94">
        <v>76.7</v>
      </c>
      <c r="F94">
        <v>847.80000000000007</v>
      </c>
      <c r="G94">
        <v>327.7</v>
      </c>
      <c r="H94">
        <v>1022.1</v>
      </c>
      <c r="I94">
        <v>-153.4</v>
      </c>
    </row>
    <row r="95" spans="1:9">
      <c r="A95" s="1">
        <v>42870.712129629632</v>
      </c>
      <c r="B95">
        <v>770.4</v>
      </c>
      <c r="C95">
        <v>278.39999999999998</v>
      </c>
      <c r="D95">
        <v>69.599999999999994</v>
      </c>
      <c r="E95">
        <v>69.599999999999994</v>
      </c>
      <c r="F95">
        <v>840</v>
      </c>
      <c r="G95">
        <v>348</v>
      </c>
      <c r="H95">
        <v>1048.8</v>
      </c>
      <c r="I95">
        <v>-139.19999999999999</v>
      </c>
    </row>
    <row r="96" spans="1:9">
      <c r="A96" s="1">
        <v>42870.712141203701</v>
      </c>
      <c r="B96">
        <v>842</v>
      </c>
      <c r="C96">
        <v>303.10000000000002</v>
      </c>
      <c r="D96">
        <v>75.7</v>
      </c>
      <c r="E96">
        <v>75.7</v>
      </c>
      <c r="F96">
        <v>917.7</v>
      </c>
      <c r="G96">
        <v>378.8</v>
      </c>
      <c r="H96">
        <v>1145.0999999999999</v>
      </c>
      <c r="I96">
        <v>-151.4</v>
      </c>
    </row>
    <row r="97" spans="1:9">
      <c r="A97" s="1">
        <v>42870.712152777778</v>
      </c>
      <c r="B97">
        <v>751.9</v>
      </c>
      <c r="C97">
        <v>262.5</v>
      </c>
      <c r="D97">
        <v>71.400000000000006</v>
      </c>
      <c r="E97">
        <v>71.400000000000006</v>
      </c>
      <c r="F97">
        <v>823.3</v>
      </c>
      <c r="G97">
        <v>333.9</v>
      </c>
      <c r="H97">
        <v>1014.4</v>
      </c>
      <c r="I97">
        <v>-142.80000000000001</v>
      </c>
    </row>
    <row r="98" spans="1:9">
      <c r="A98" s="1">
        <v>42870.712164351855</v>
      </c>
      <c r="B98">
        <v>816.2</v>
      </c>
      <c r="C98">
        <v>282.89999999999998</v>
      </c>
      <c r="D98">
        <v>76.599999999999994</v>
      </c>
      <c r="E98">
        <v>76.599999999999994</v>
      </c>
      <c r="F98">
        <v>892.80000000000007</v>
      </c>
      <c r="G98">
        <v>359.5</v>
      </c>
      <c r="H98">
        <v>1099.0999999999999</v>
      </c>
      <c r="I98">
        <v>-153.19999999999999</v>
      </c>
    </row>
    <row r="99" spans="1:9">
      <c r="A99" s="1">
        <v>42870.712175925924</v>
      </c>
      <c r="B99">
        <v>771.8</v>
      </c>
      <c r="C99">
        <v>274.7</v>
      </c>
      <c r="D99">
        <v>69.900000000000006</v>
      </c>
      <c r="E99">
        <v>69.900000000000006</v>
      </c>
      <c r="F99">
        <v>841.69999999999993</v>
      </c>
      <c r="G99">
        <v>344.6</v>
      </c>
      <c r="H99">
        <v>1046.5</v>
      </c>
      <c r="I99">
        <v>-139.80000000000001</v>
      </c>
    </row>
    <row r="100" spans="1:9">
      <c r="A100" s="1">
        <v>42870.712187500001</v>
      </c>
      <c r="B100">
        <v>780.7</v>
      </c>
      <c r="C100">
        <v>251.4</v>
      </c>
      <c r="D100">
        <v>80</v>
      </c>
      <c r="E100">
        <v>80</v>
      </c>
      <c r="F100">
        <v>860.7</v>
      </c>
      <c r="G100">
        <v>331.4</v>
      </c>
      <c r="H100">
        <v>1032.1000000000001</v>
      </c>
      <c r="I100">
        <v>-160</v>
      </c>
    </row>
    <row r="101" spans="1:9">
      <c r="A101" s="1">
        <v>42870.712199074071</v>
      </c>
      <c r="B101">
        <v>761.4</v>
      </c>
      <c r="C101">
        <v>275.7</v>
      </c>
      <c r="D101">
        <v>66.400000000000006</v>
      </c>
      <c r="E101">
        <v>66.400000000000006</v>
      </c>
      <c r="F101">
        <v>827.8</v>
      </c>
      <c r="G101">
        <v>342.1</v>
      </c>
      <c r="H101">
        <v>1037.0999999999999</v>
      </c>
      <c r="I101">
        <v>-132.80000000000001</v>
      </c>
    </row>
    <row r="102" spans="1:9">
      <c r="A102" s="1">
        <v>42870.712210648147</v>
      </c>
      <c r="B102">
        <v>851.5</v>
      </c>
      <c r="C102">
        <v>306.39999999999998</v>
      </c>
      <c r="D102">
        <v>77.400000000000006</v>
      </c>
      <c r="E102">
        <v>77.400000000000006</v>
      </c>
      <c r="F102">
        <v>928.9</v>
      </c>
      <c r="G102">
        <v>383.79999999999995</v>
      </c>
      <c r="H102">
        <v>1157.9000000000001</v>
      </c>
      <c r="I102">
        <v>-154.80000000000001</v>
      </c>
    </row>
    <row r="103" spans="1:9">
      <c r="A103" s="1">
        <v>42870.712222222224</v>
      </c>
      <c r="B103">
        <v>849.2</v>
      </c>
      <c r="C103">
        <v>303.2</v>
      </c>
      <c r="D103">
        <v>77</v>
      </c>
      <c r="E103">
        <v>77</v>
      </c>
      <c r="F103">
        <v>926.2</v>
      </c>
      <c r="G103">
        <v>380.2</v>
      </c>
      <c r="H103">
        <v>1152.4000000000001</v>
      </c>
      <c r="I103">
        <v>-154</v>
      </c>
    </row>
    <row r="104" spans="1:9">
      <c r="A104" s="1">
        <v>42870.712233796294</v>
      </c>
      <c r="B104">
        <v>812.9</v>
      </c>
      <c r="C104">
        <v>294</v>
      </c>
      <c r="D104">
        <v>68</v>
      </c>
      <c r="E104">
        <v>68</v>
      </c>
      <c r="F104">
        <v>880.9</v>
      </c>
      <c r="G104">
        <v>362</v>
      </c>
      <c r="H104">
        <v>1106.9000000000001</v>
      </c>
      <c r="I104">
        <v>-136</v>
      </c>
    </row>
    <row r="105" spans="1:9">
      <c r="A105" s="1">
        <v>42870.712245370371</v>
      </c>
      <c r="B105">
        <v>641.5</v>
      </c>
      <c r="C105">
        <v>232</v>
      </c>
      <c r="D105">
        <v>65.8</v>
      </c>
      <c r="E105">
        <v>65.8</v>
      </c>
      <c r="F105">
        <v>707.3</v>
      </c>
      <c r="G105">
        <v>297.8</v>
      </c>
      <c r="H105">
        <v>873.5</v>
      </c>
      <c r="I105">
        <v>-131.6</v>
      </c>
    </row>
    <row r="106" spans="1:9">
      <c r="A106" s="1">
        <v>42870.712256944447</v>
      </c>
      <c r="B106">
        <v>782.3</v>
      </c>
      <c r="C106">
        <v>271.5</v>
      </c>
      <c r="D106">
        <v>69.7</v>
      </c>
      <c r="E106">
        <v>69.7</v>
      </c>
      <c r="F106">
        <v>852</v>
      </c>
      <c r="G106">
        <v>341.2</v>
      </c>
      <c r="H106">
        <v>1053.8</v>
      </c>
      <c r="I106">
        <v>-139.4</v>
      </c>
    </row>
    <row r="107" spans="1:9">
      <c r="A107" s="1">
        <v>42870.712268518517</v>
      </c>
      <c r="B107">
        <v>799.5</v>
      </c>
      <c r="C107">
        <v>283.5</v>
      </c>
      <c r="D107">
        <v>73.099999999999994</v>
      </c>
      <c r="E107">
        <v>73.099999999999994</v>
      </c>
      <c r="F107">
        <v>872.6</v>
      </c>
      <c r="G107">
        <v>356.6</v>
      </c>
      <c r="H107">
        <v>1083</v>
      </c>
      <c r="I107">
        <v>-146.19999999999999</v>
      </c>
    </row>
    <row r="108" spans="1:9">
      <c r="A108" s="1">
        <v>42870.712280092594</v>
      </c>
      <c r="B108">
        <v>876.8</v>
      </c>
      <c r="C108">
        <v>307.2</v>
      </c>
      <c r="D108">
        <v>76.900000000000006</v>
      </c>
      <c r="E108">
        <v>76.900000000000006</v>
      </c>
      <c r="F108">
        <v>953.69999999999993</v>
      </c>
      <c r="G108">
        <v>384.1</v>
      </c>
      <c r="H108">
        <v>1184</v>
      </c>
      <c r="I108">
        <v>-153.80000000000001</v>
      </c>
    </row>
    <row r="109" spans="1:9">
      <c r="A109" s="1">
        <v>42870.712291666663</v>
      </c>
      <c r="B109">
        <v>792.1</v>
      </c>
      <c r="C109">
        <v>277.89999999999998</v>
      </c>
      <c r="D109">
        <v>73.5</v>
      </c>
      <c r="E109">
        <v>73.5</v>
      </c>
      <c r="F109">
        <v>865.6</v>
      </c>
      <c r="G109">
        <v>351.4</v>
      </c>
      <c r="H109">
        <v>1070</v>
      </c>
      <c r="I109">
        <v>-147</v>
      </c>
    </row>
    <row r="110" spans="1:9">
      <c r="A110" s="1">
        <v>42870.71230324074</v>
      </c>
      <c r="B110">
        <v>819.9</v>
      </c>
      <c r="C110">
        <v>296.8</v>
      </c>
      <c r="D110">
        <v>78.099999999999994</v>
      </c>
      <c r="E110">
        <v>78.099999999999994</v>
      </c>
      <c r="F110">
        <v>898</v>
      </c>
      <c r="G110">
        <v>374.9</v>
      </c>
      <c r="H110">
        <v>1116.7</v>
      </c>
      <c r="I110">
        <v>-156.19999999999999</v>
      </c>
    </row>
    <row r="111" spans="1:9">
      <c r="A111" s="1">
        <v>42870.712314814817</v>
      </c>
      <c r="B111">
        <v>661.1</v>
      </c>
      <c r="C111">
        <v>191.6</v>
      </c>
      <c r="D111">
        <v>53.5</v>
      </c>
      <c r="E111">
        <v>53.5</v>
      </c>
      <c r="F111">
        <v>714.6</v>
      </c>
      <c r="G111">
        <v>245.1</v>
      </c>
      <c r="H111">
        <v>852.7</v>
      </c>
      <c r="I111">
        <v>-107</v>
      </c>
    </row>
    <row r="112" spans="1:9">
      <c r="A112" s="1">
        <v>42870.712326388886</v>
      </c>
      <c r="B112">
        <v>460.1</v>
      </c>
      <c r="C112">
        <v>144.30000000000001</v>
      </c>
      <c r="D112">
        <v>33.4</v>
      </c>
      <c r="E112">
        <v>33.4</v>
      </c>
      <c r="F112">
        <v>493.5</v>
      </c>
      <c r="G112">
        <v>177.70000000000002</v>
      </c>
      <c r="H112">
        <v>604.40000000000009</v>
      </c>
      <c r="I112">
        <v>-66.8</v>
      </c>
    </row>
    <row r="113" spans="1:9">
      <c r="A113" s="1">
        <v>42870.712337962963</v>
      </c>
      <c r="B113">
        <v>293.60000000000002</v>
      </c>
      <c r="C113">
        <v>77.2</v>
      </c>
      <c r="D113">
        <v>13.4</v>
      </c>
      <c r="E113">
        <v>13.4</v>
      </c>
      <c r="F113">
        <v>307</v>
      </c>
      <c r="G113">
        <v>90.600000000000009</v>
      </c>
      <c r="H113">
        <v>370.8</v>
      </c>
      <c r="I113">
        <v>-26.8</v>
      </c>
    </row>
    <row r="114" spans="1:9">
      <c r="A114" s="1">
        <v>42870.71234953704</v>
      </c>
      <c r="B114">
        <v>275</v>
      </c>
      <c r="C114">
        <v>78.8</v>
      </c>
      <c r="D114">
        <v>16.2</v>
      </c>
      <c r="E114">
        <v>16.2</v>
      </c>
      <c r="F114">
        <v>291.2</v>
      </c>
      <c r="G114">
        <v>95</v>
      </c>
      <c r="H114">
        <v>353.8</v>
      </c>
      <c r="I114">
        <v>-32.4</v>
      </c>
    </row>
    <row r="115" spans="1:9">
      <c r="A115" s="1">
        <v>42870.712361111109</v>
      </c>
      <c r="B115">
        <v>379.7</v>
      </c>
      <c r="C115">
        <v>84.9</v>
      </c>
      <c r="D115">
        <v>32.1</v>
      </c>
      <c r="E115">
        <v>32.1</v>
      </c>
      <c r="F115">
        <v>411.8</v>
      </c>
      <c r="G115">
        <v>117</v>
      </c>
      <c r="H115">
        <v>464.6</v>
      </c>
      <c r="I115">
        <v>-64.2</v>
      </c>
    </row>
    <row r="116" spans="1:9">
      <c r="A116" s="1">
        <v>42870.712372685186</v>
      </c>
      <c r="B116">
        <v>432.4</v>
      </c>
      <c r="C116">
        <v>139.4</v>
      </c>
      <c r="D116">
        <v>36.6</v>
      </c>
      <c r="E116">
        <v>36.6</v>
      </c>
      <c r="F116">
        <v>469</v>
      </c>
      <c r="G116">
        <v>176</v>
      </c>
      <c r="H116">
        <v>571.79999999999995</v>
      </c>
      <c r="I116">
        <v>-73.2</v>
      </c>
    </row>
    <row r="117" spans="1:9">
      <c r="A117" s="1">
        <v>42870.712384259263</v>
      </c>
      <c r="B117">
        <v>1076.2</v>
      </c>
      <c r="C117">
        <v>2849.5</v>
      </c>
      <c r="D117">
        <v>66.2</v>
      </c>
      <c r="E117">
        <v>66.2</v>
      </c>
      <c r="F117">
        <v>1142.4000000000001</v>
      </c>
      <c r="G117">
        <v>2915.7</v>
      </c>
      <c r="H117">
        <v>3925.7</v>
      </c>
      <c r="I117">
        <v>-132.4</v>
      </c>
    </row>
    <row r="118" spans="1:9">
      <c r="A118" s="1">
        <v>42870.712395833332</v>
      </c>
      <c r="B118">
        <v>1280.9000000000001</v>
      </c>
      <c r="C118">
        <v>373.8</v>
      </c>
      <c r="D118">
        <v>73.7</v>
      </c>
      <c r="E118">
        <v>73.7</v>
      </c>
      <c r="F118">
        <v>1354.6000000000001</v>
      </c>
      <c r="G118">
        <v>447.5</v>
      </c>
      <c r="H118">
        <v>1654.7</v>
      </c>
      <c r="I118">
        <v>-147.4</v>
      </c>
    </row>
    <row r="119" spans="1:9">
      <c r="A119" s="1">
        <v>42870.712407407409</v>
      </c>
      <c r="B119">
        <v>1217.5999999999999</v>
      </c>
      <c r="C119">
        <v>341.4</v>
      </c>
      <c r="D119">
        <v>63.2</v>
      </c>
      <c r="E119">
        <v>63.2</v>
      </c>
      <c r="F119">
        <v>1280.8</v>
      </c>
      <c r="G119">
        <v>404.59999999999997</v>
      </c>
      <c r="H119">
        <v>1559</v>
      </c>
      <c r="I119">
        <v>-126.4</v>
      </c>
    </row>
    <row r="120" spans="1:9">
      <c r="A120" s="1">
        <v>42870.712418981479</v>
      </c>
      <c r="B120">
        <v>1319.3</v>
      </c>
      <c r="C120">
        <v>386.2</v>
      </c>
      <c r="D120">
        <v>77.599999999999994</v>
      </c>
      <c r="E120">
        <v>77.599999999999994</v>
      </c>
      <c r="F120">
        <v>1396.8999999999999</v>
      </c>
      <c r="G120">
        <v>463.79999999999995</v>
      </c>
      <c r="H120">
        <v>1705.5</v>
      </c>
      <c r="I120">
        <v>-155.19999999999999</v>
      </c>
    </row>
    <row r="121" spans="1:9">
      <c r="A121" s="1">
        <v>42870.712430555555</v>
      </c>
      <c r="B121">
        <v>1248.5999999999999</v>
      </c>
      <c r="C121">
        <v>362.6</v>
      </c>
      <c r="D121">
        <v>67.8</v>
      </c>
      <c r="E121">
        <v>67.8</v>
      </c>
      <c r="F121">
        <v>1316.3999999999999</v>
      </c>
      <c r="G121">
        <v>430.40000000000003</v>
      </c>
      <c r="H121">
        <v>1611.1999999999998</v>
      </c>
      <c r="I121">
        <v>-135.6</v>
      </c>
    </row>
    <row r="122" spans="1:9">
      <c r="A122" s="1">
        <v>42870.712442129632</v>
      </c>
      <c r="B122">
        <v>1219.3</v>
      </c>
      <c r="C122">
        <v>347.8</v>
      </c>
      <c r="D122">
        <v>70.900000000000006</v>
      </c>
      <c r="E122">
        <v>70.900000000000006</v>
      </c>
      <c r="F122">
        <v>1290.2</v>
      </c>
      <c r="G122">
        <v>418.70000000000005</v>
      </c>
      <c r="H122">
        <v>1567.1</v>
      </c>
      <c r="I122">
        <v>-141.80000000000001</v>
      </c>
    </row>
    <row r="123" spans="1:9">
      <c r="A123" s="1">
        <v>42870.712453703702</v>
      </c>
      <c r="B123">
        <v>2917.9</v>
      </c>
      <c r="C123">
        <v>1378.6</v>
      </c>
      <c r="D123">
        <v>77.099999999999994</v>
      </c>
      <c r="E123">
        <v>77.099999999999994</v>
      </c>
      <c r="F123">
        <v>2995</v>
      </c>
      <c r="G123">
        <v>1455.6999999999998</v>
      </c>
      <c r="H123">
        <v>4296.5</v>
      </c>
      <c r="I123">
        <v>-154.19999999999999</v>
      </c>
    </row>
    <row r="124" spans="1:9">
      <c r="A124" s="1">
        <v>42870.712465277778</v>
      </c>
      <c r="B124">
        <v>1385.1</v>
      </c>
      <c r="C124">
        <v>385</v>
      </c>
      <c r="D124">
        <v>73.3</v>
      </c>
      <c r="E124">
        <v>73.3</v>
      </c>
      <c r="F124">
        <v>1458.3999999999999</v>
      </c>
      <c r="G124">
        <v>458.3</v>
      </c>
      <c r="H124">
        <v>1770.1</v>
      </c>
      <c r="I124">
        <v>-146.6</v>
      </c>
    </row>
    <row r="125" spans="1:9">
      <c r="A125" s="1">
        <v>42870.712476851855</v>
      </c>
      <c r="B125">
        <v>1355.5</v>
      </c>
      <c r="C125">
        <v>384.8</v>
      </c>
      <c r="D125">
        <v>73.7</v>
      </c>
      <c r="E125">
        <v>73.7</v>
      </c>
      <c r="F125">
        <v>1429.2</v>
      </c>
      <c r="G125">
        <v>458.5</v>
      </c>
      <c r="H125">
        <v>1740.3</v>
      </c>
      <c r="I125">
        <v>-147.4</v>
      </c>
    </row>
    <row r="126" spans="1:9">
      <c r="A126" s="1">
        <v>42870.712488425925</v>
      </c>
      <c r="B126">
        <v>1411.5</v>
      </c>
      <c r="C126">
        <v>399.1</v>
      </c>
      <c r="D126">
        <v>77</v>
      </c>
      <c r="E126">
        <v>77</v>
      </c>
      <c r="F126">
        <v>1488.5</v>
      </c>
      <c r="G126">
        <v>476.1</v>
      </c>
      <c r="H126">
        <v>1810.6</v>
      </c>
      <c r="I126">
        <v>-154</v>
      </c>
    </row>
    <row r="127" spans="1:9">
      <c r="A127" s="1">
        <v>42870.712500000001</v>
      </c>
      <c r="B127">
        <v>1348.7</v>
      </c>
      <c r="C127">
        <v>375.5</v>
      </c>
      <c r="D127">
        <v>71.099999999999994</v>
      </c>
      <c r="E127">
        <v>71.099999999999994</v>
      </c>
      <c r="F127">
        <v>1419.8</v>
      </c>
      <c r="G127">
        <v>446.6</v>
      </c>
      <c r="H127">
        <v>1724.2</v>
      </c>
      <c r="I127">
        <v>-142.19999999999999</v>
      </c>
    </row>
    <row r="128" spans="1:9">
      <c r="A128" s="1">
        <v>42870.712511574071</v>
      </c>
      <c r="B128">
        <v>1317.7</v>
      </c>
      <c r="C128">
        <v>375</v>
      </c>
      <c r="D128">
        <v>73.099999999999994</v>
      </c>
      <c r="E128">
        <v>73.099999999999994</v>
      </c>
      <c r="F128">
        <v>1390.8</v>
      </c>
      <c r="G128">
        <v>448.1</v>
      </c>
      <c r="H128">
        <v>1692.7</v>
      </c>
      <c r="I128">
        <v>-146.19999999999999</v>
      </c>
    </row>
    <row r="129" spans="1:9">
      <c r="A129" s="1">
        <v>42870.712523148148</v>
      </c>
      <c r="B129">
        <v>1164.5999999999999</v>
      </c>
      <c r="C129">
        <v>348.9</v>
      </c>
      <c r="D129">
        <v>66.8</v>
      </c>
      <c r="E129">
        <v>66.8</v>
      </c>
      <c r="F129">
        <v>1231.3999999999999</v>
      </c>
      <c r="G129">
        <v>415.7</v>
      </c>
      <c r="H129">
        <v>1513.5</v>
      </c>
      <c r="I129">
        <v>-133.6</v>
      </c>
    </row>
    <row r="130" spans="1:9">
      <c r="A130" s="1">
        <v>42870.712534722225</v>
      </c>
      <c r="B130">
        <v>1314.1</v>
      </c>
      <c r="C130">
        <v>368.1</v>
      </c>
      <c r="D130">
        <v>71.2</v>
      </c>
      <c r="E130">
        <v>71.2</v>
      </c>
      <c r="F130">
        <v>1385.3</v>
      </c>
      <c r="G130">
        <v>439.3</v>
      </c>
      <c r="H130">
        <v>1682.1999999999998</v>
      </c>
      <c r="I130">
        <v>-142.4</v>
      </c>
    </row>
    <row r="131" spans="1:9">
      <c r="A131" s="1">
        <v>42870.712546296294</v>
      </c>
      <c r="B131">
        <v>1317.8</v>
      </c>
      <c r="C131">
        <v>364.3</v>
      </c>
      <c r="D131">
        <v>70.8</v>
      </c>
      <c r="E131">
        <v>70.8</v>
      </c>
      <c r="F131">
        <v>1388.6</v>
      </c>
      <c r="G131">
        <v>435.1</v>
      </c>
      <c r="H131">
        <v>1682.1</v>
      </c>
      <c r="I131">
        <v>-141.6</v>
      </c>
    </row>
    <row r="132" spans="1:9">
      <c r="A132" s="1">
        <v>42870.712557870371</v>
      </c>
      <c r="B132">
        <v>1355.4</v>
      </c>
      <c r="C132">
        <v>394.1</v>
      </c>
      <c r="D132">
        <v>72</v>
      </c>
      <c r="E132">
        <v>72</v>
      </c>
      <c r="F132">
        <v>1427.4</v>
      </c>
      <c r="G132">
        <v>466.1</v>
      </c>
      <c r="H132">
        <v>1749.5</v>
      </c>
      <c r="I132">
        <v>-144</v>
      </c>
    </row>
    <row r="133" spans="1:9">
      <c r="A133" s="1">
        <v>42870.712569444448</v>
      </c>
      <c r="B133">
        <v>1281.9000000000001</v>
      </c>
      <c r="C133">
        <v>353.4</v>
      </c>
      <c r="D133">
        <v>70.7</v>
      </c>
      <c r="E133">
        <v>70.7</v>
      </c>
      <c r="F133">
        <v>1352.6000000000001</v>
      </c>
      <c r="G133">
        <v>424.09999999999997</v>
      </c>
      <c r="H133">
        <v>1635.3000000000002</v>
      </c>
      <c r="I133">
        <v>-141.4</v>
      </c>
    </row>
    <row r="134" spans="1:9">
      <c r="A134" s="1">
        <v>42870.712581018517</v>
      </c>
      <c r="B134">
        <v>1437.8</v>
      </c>
      <c r="C134">
        <v>416.9</v>
      </c>
      <c r="D134">
        <v>69.599999999999994</v>
      </c>
      <c r="E134">
        <v>69.599999999999994</v>
      </c>
      <c r="F134">
        <v>1507.3999999999999</v>
      </c>
      <c r="G134">
        <v>486.5</v>
      </c>
      <c r="H134">
        <v>1854.6999999999998</v>
      </c>
      <c r="I134">
        <v>-139.19999999999999</v>
      </c>
    </row>
    <row r="135" spans="1:9">
      <c r="A135" s="1">
        <v>42870.712592592594</v>
      </c>
      <c r="B135">
        <v>1553.9</v>
      </c>
      <c r="C135">
        <v>415.9</v>
      </c>
      <c r="D135">
        <v>77.099999999999994</v>
      </c>
      <c r="E135">
        <v>77.099999999999994</v>
      </c>
      <c r="F135">
        <v>1631</v>
      </c>
      <c r="G135">
        <v>493</v>
      </c>
      <c r="H135">
        <v>1969.8000000000002</v>
      </c>
      <c r="I135">
        <v>-154.19999999999999</v>
      </c>
    </row>
    <row r="136" spans="1:9">
      <c r="A136" s="1">
        <v>42870.712604166663</v>
      </c>
      <c r="B136">
        <v>1331.5</v>
      </c>
      <c r="C136">
        <v>1676.6</v>
      </c>
      <c r="D136">
        <v>67.3</v>
      </c>
      <c r="E136">
        <v>67.3</v>
      </c>
      <c r="F136">
        <v>1398.8</v>
      </c>
      <c r="G136">
        <v>1743.8999999999999</v>
      </c>
      <c r="H136">
        <v>3008.1</v>
      </c>
      <c r="I136">
        <v>-134.6</v>
      </c>
    </row>
    <row r="137" spans="1:9">
      <c r="A137" s="1">
        <v>42870.71261574074</v>
      </c>
      <c r="B137">
        <v>1230</v>
      </c>
      <c r="C137">
        <v>353.6</v>
      </c>
      <c r="D137">
        <v>64.2</v>
      </c>
      <c r="E137">
        <v>64.2</v>
      </c>
      <c r="F137">
        <v>1294.2</v>
      </c>
      <c r="G137">
        <v>417.8</v>
      </c>
      <c r="H137">
        <v>1583.6</v>
      </c>
      <c r="I137">
        <v>-128.4</v>
      </c>
    </row>
    <row r="138" spans="1:9">
      <c r="A138" s="1">
        <v>42870.712627314817</v>
      </c>
      <c r="B138">
        <v>1345</v>
      </c>
      <c r="C138">
        <v>406.6</v>
      </c>
      <c r="D138">
        <v>73.2</v>
      </c>
      <c r="E138">
        <v>73.2</v>
      </c>
      <c r="F138">
        <v>1418.2</v>
      </c>
      <c r="G138">
        <v>479.8</v>
      </c>
      <c r="H138">
        <v>1751.6</v>
      </c>
      <c r="I138">
        <v>-146.4</v>
      </c>
    </row>
    <row r="139" spans="1:9">
      <c r="A139" s="1">
        <v>42870.712638888886</v>
      </c>
      <c r="B139">
        <v>1316.7</v>
      </c>
      <c r="C139">
        <v>394.4</v>
      </c>
      <c r="D139">
        <v>77.3</v>
      </c>
      <c r="E139">
        <v>77.3</v>
      </c>
      <c r="F139">
        <v>1394</v>
      </c>
      <c r="G139">
        <v>471.7</v>
      </c>
      <c r="H139">
        <v>1711.1</v>
      </c>
      <c r="I139">
        <v>-154.6</v>
      </c>
    </row>
    <row r="140" spans="1:9">
      <c r="A140" s="1">
        <v>42870.712650462963</v>
      </c>
      <c r="B140">
        <v>1265.8</v>
      </c>
      <c r="C140">
        <v>371.3</v>
      </c>
      <c r="D140">
        <v>67.599999999999994</v>
      </c>
      <c r="E140">
        <v>67.599999999999994</v>
      </c>
      <c r="F140">
        <v>1333.3999999999999</v>
      </c>
      <c r="G140">
        <v>438.9</v>
      </c>
      <c r="H140">
        <v>1637.1</v>
      </c>
      <c r="I140">
        <v>-135.19999999999999</v>
      </c>
    </row>
    <row r="141" spans="1:9">
      <c r="A141" s="1">
        <v>42870.71266203704</v>
      </c>
      <c r="B141">
        <v>1238.9000000000001</v>
      </c>
      <c r="C141">
        <v>352.7</v>
      </c>
      <c r="D141">
        <v>67.400000000000006</v>
      </c>
      <c r="E141">
        <v>67.400000000000006</v>
      </c>
      <c r="F141">
        <v>1306.3000000000002</v>
      </c>
      <c r="G141">
        <v>420.1</v>
      </c>
      <c r="H141">
        <v>1591.6000000000001</v>
      </c>
      <c r="I141">
        <v>-134.80000000000001</v>
      </c>
    </row>
    <row r="142" spans="1:9">
      <c r="A142" s="1">
        <v>42870.712673611109</v>
      </c>
      <c r="B142">
        <v>920.9</v>
      </c>
      <c r="C142">
        <v>304.5</v>
      </c>
      <c r="D142">
        <v>69.599999999999994</v>
      </c>
      <c r="E142">
        <v>69.599999999999994</v>
      </c>
      <c r="F142">
        <v>990.5</v>
      </c>
      <c r="G142">
        <v>374.1</v>
      </c>
      <c r="H142">
        <v>1225.4000000000001</v>
      </c>
      <c r="I142">
        <v>-139.19999999999999</v>
      </c>
    </row>
    <row r="143" spans="1:9">
      <c r="A143" s="1">
        <v>42870.712685185186</v>
      </c>
      <c r="B143">
        <v>770.6</v>
      </c>
      <c r="C143">
        <v>257.2</v>
      </c>
      <c r="D143">
        <v>71.400000000000006</v>
      </c>
      <c r="E143">
        <v>71.400000000000006</v>
      </c>
      <c r="F143">
        <v>842</v>
      </c>
      <c r="G143">
        <v>328.6</v>
      </c>
      <c r="H143">
        <v>1027.8</v>
      </c>
      <c r="I143">
        <v>-142.80000000000001</v>
      </c>
    </row>
    <row r="144" spans="1:9">
      <c r="A144" s="1">
        <v>42870.712696759256</v>
      </c>
      <c r="B144">
        <v>725.2</v>
      </c>
      <c r="C144">
        <v>244.7</v>
      </c>
      <c r="D144">
        <v>70.7</v>
      </c>
      <c r="E144">
        <v>70.7</v>
      </c>
      <c r="F144">
        <v>795.90000000000009</v>
      </c>
      <c r="G144">
        <v>315.39999999999998</v>
      </c>
      <c r="H144">
        <v>969.90000000000009</v>
      </c>
      <c r="I144">
        <v>-141.4</v>
      </c>
    </row>
    <row r="145" spans="1:9">
      <c r="A145" s="1">
        <v>42870.712708333333</v>
      </c>
      <c r="B145">
        <v>736.4</v>
      </c>
      <c r="C145">
        <v>261.2</v>
      </c>
      <c r="D145">
        <v>71.5</v>
      </c>
      <c r="E145">
        <v>71.5</v>
      </c>
      <c r="F145">
        <v>807.9</v>
      </c>
      <c r="G145">
        <v>332.7</v>
      </c>
      <c r="H145">
        <v>997.59999999999991</v>
      </c>
      <c r="I145">
        <v>-143</v>
      </c>
    </row>
    <row r="146" spans="1:9">
      <c r="A146" s="1">
        <v>42870.712719907409</v>
      </c>
      <c r="B146">
        <v>759</v>
      </c>
      <c r="C146">
        <v>269.60000000000002</v>
      </c>
      <c r="D146">
        <v>66.400000000000006</v>
      </c>
      <c r="E146">
        <v>66.400000000000006</v>
      </c>
      <c r="F146">
        <v>825.4</v>
      </c>
      <c r="G146">
        <v>336</v>
      </c>
      <c r="H146">
        <v>1028.5999999999999</v>
      </c>
      <c r="I146">
        <v>-132.80000000000001</v>
      </c>
    </row>
    <row r="147" spans="1:9">
      <c r="A147" s="1">
        <v>42870.712731481479</v>
      </c>
      <c r="B147">
        <v>756.5</v>
      </c>
      <c r="C147">
        <v>250.2</v>
      </c>
      <c r="D147">
        <v>74.7</v>
      </c>
      <c r="E147">
        <v>74.7</v>
      </c>
      <c r="F147">
        <v>831.2</v>
      </c>
      <c r="G147">
        <v>324.89999999999998</v>
      </c>
      <c r="H147">
        <v>1006.7</v>
      </c>
      <c r="I147">
        <v>-149.4</v>
      </c>
    </row>
    <row r="148" spans="1:9">
      <c r="A148" s="1">
        <v>42870.712743055556</v>
      </c>
      <c r="B148">
        <v>742.3</v>
      </c>
      <c r="C148">
        <v>259.2</v>
      </c>
      <c r="D148">
        <v>72.900000000000006</v>
      </c>
      <c r="E148">
        <v>72.900000000000006</v>
      </c>
      <c r="F148">
        <v>815.19999999999993</v>
      </c>
      <c r="G148">
        <v>332.1</v>
      </c>
      <c r="H148">
        <v>1001.5</v>
      </c>
      <c r="I148">
        <v>-145.80000000000001</v>
      </c>
    </row>
    <row r="149" spans="1:9">
      <c r="A149" s="1">
        <v>42870.712754629632</v>
      </c>
      <c r="B149">
        <v>754.7</v>
      </c>
      <c r="C149">
        <v>273.39999999999998</v>
      </c>
      <c r="D149">
        <v>66.099999999999994</v>
      </c>
      <c r="E149">
        <v>66.099999999999994</v>
      </c>
      <c r="F149">
        <v>820.80000000000007</v>
      </c>
      <c r="G149">
        <v>339.5</v>
      </c>
      <c r="H149">
        <v>1028.0999999999999</v>
      </c>
      <c r="I149">
        <v>-132.19999999999999</v>
      </c>
    </row>
    <row r="150" spans="1:9">
      <c r="A150" s="1">
        <v>42870.712766203702</v>
      </c>
      <c r="B150">
        <v>805.3</v>
      </c>
      <c r="C150">
        <v>264.10000000000002</v>
      </c>
      <c r="D150">
        <v>75.5</v>
      </c>
      <c r="E150">
        <v>75.5</v>
      </c>
      <c r="F150">
        <v>880.8</v>
      </c>
      <c r="G150">
        <v>339.6</v>
      </c>
      <c r="H150">
        <v>1069.4000000000001</v>
      </c>
      <c r="I150">
        <v>-151</v>
      </c>
    </row>
    <row r="151" spans="1:9">
      <c r="A151" s="1">
        <v>42870.712777777779</v>
      </c>
      <c r="B151">
        <v>824.9</v>
      </c>
      <c r="C151">
        <v>284.3</v>
      </c>
      <c r="D151">
        <v>79</v>
      </c>
      <c r="E151">
        <v>79</v>
      </c>
      <c r="F151">
        <v>903.9</v>
      </c>
      <c r="G151">
        <v>363.3</v>
      </c>
      <c r="H151">
        <v>1109.2</v>
      </c>
      <c r="I151">
        <v>-158</v>
      </c>
    </row>
    <row r="152" spans="1:9">
      <c r="A152" s="1">
        <v>42870.712789351855</v>
      </c>
      <c r="B152">
        <v>719.4</v>
      </c>
      <c r="C152">
        <v>232.8</v>
      </c>
      <c r="D152">
        <v>69</v>
      </c>
      <c r="E152">
        <v>69</v>
      </c>
      <c r="F152">
        <v>788.4</v>
      </c>
      <c r="G152">
        <v>301.8</v>
      </c>
      <c r="H152">
        <v>952.2</v>
      </c>
      <c r="I152">
        <v>-138</v>
      </c>
    </row>
    <row r="153" spans="1:9">
      <c r="A153" s="1">
        <v>42870.712800925925</v>
      </c>
      <c r="B153">
        <v>748.5</v>
      </c>
      <c r="C153">
        <v>248.4</v>
      </c>
      <c r="D153">
        <v>73.3</v>
      </c>
      <c r="E153">
        <v>73.3</v>
      </c>
      <c r="F153">
        <v>821.8</v>
      </c>
      <c r="G153">
        <v>321.7</v>
      </c>
      <c r="H153">
        <v>996.9</v>
      </c>
      <c r="I153">
        <v>-146.6</v>
      </c>
    </row>
    <row r="154" spans="1:9">
      <c r="A154" s="1">
        <v>42870.712812500002</v>
      </c>
      <c r="B154">
        <v>788.4</v>
      </c>
      <c r="C154">
        <v>281.8</v>
      </c>
      <c r="D154">
        <v>71.400000000000006</v>
      </c>
      <c r="E154">
        <v>71.400000000000006</v>
      </c>
      <c r="F154">
        <v>859.8</v>
      </c>
      <c r="G154">
        <v>353.20000000000005</v>
      </c>
      <c r="H154">
        <v>1070.2</v>
      </c>
      <c r="I154">
        <v>-142.80000000000001</v>
      </c>
    </row>
    <row r="155" spans="1:9">
      <c r="A155" s="1">
        <v>42870.712824074071</v>
      </c>
      <c r="B155">
        <v>782.8</v>
      </c>
      <c r="C155">
        <v>261.10000000000002</v>
      </c>
      <c r="D155">
        <v>73.5</v>
      </c>
      <c r="E155">
        <v>73.5</v>
      </c>
      <c r="F155">
        <v>856.3</v>
      </c>
      <c r="G155">
        <v>334.6</v>
      </c>
      <c r="H155">
        <v>1043.9000000000001</v>
      </c>
      <c r="I155">
        <v>-147</v>
      </c>
    </row>
    <row r="156" spans="1:9">
      <c r="A156" s="1">
        <v>42870.712835648148</v>
      </c>
      <c r="B156">
        <v>677.4</v>
      </c>
      <c r="C156">
        <v>214.2</v>
      </c>
      <c r="D156">
        <v>70.3</v>
      </c>
      <c r="E156">
        <v>70.3</v>
      </c>
      <c r="F156">
        <v>747.69999999999993</v>
      </c>
      <c r="G156">
        <v>284.5</v>
      </c>
      <c r="H156">
        <v>891.59999999999991</v>
      </c>
      <c r="I156">
        <v>-140.6</v>
      </c>
    </row>
    <row r="157" spans="1:9">
      <c r="A157" s="1">
        <v>42870.712847222225</v>
      </c>
      <c r="B157">
        <v>728.1</v>
      </c>
      <c r="C157">
        <v>269.89999999999998</v>
      </c>
      <c r="D157">
        <v>62.5</v>
      </c>
      <c r="E157">
        <v>62.5</v>
      </c>
      <c r="F157">
        <v>790.6</v>
      </c>
      <c r="G157">
        <v>332.4</v>
      </c>
      <c r="H157">
        <v>998</v>
      </c>
      <c r="I157">
        <v>-125</v>
      </c>
    </row>
    <row r="158" spans="1:9">
      <c r="A158" s="1">
        <v>42870.712858796294</v>
      </c>
      <c r="B158">
        <v>832</v>
      </c>
      <c r="C158">
        <v>292.39999999999998</v>
      </c>
      <c r="D158">
        <v>76.900000000000006</v>
      </c>
      <c r="E158">
        <v>76.900000000000006</v>
      </c>
      <c r="F158">
        <v>908.9</v>
      </c>
      <c r="G158">
        <v>369.29999999999995</v>
      </c>
      <c r="H158">
        <v>1124.4000000000001</v>
      </c>
      <c r="I158">
        <v>-153.80000000000001</v>
      </c>
    </row>
    <row r="159" spans="1:9">
      <c r="A159" s="1">
        <v>42870.712870370371</v>
      </c>
      <c r="B159">
        <v>771.7</v>
      </c>
      <c r="C159">
        <v>257.89999999999998</v>
      </c>
      <c r="D159">
        <v>71.5</v>
      </c>
      <c r="E159">
        <v>71.5</v>
      </c>
      <c r="F159">
        <v>843.2</v>
      </c>
      <c r="G159">
        <v>329.4</v>
      </c>
      <c r="H159">
        <v>1029.5999999999999</v>
      </c>
      <c r="I159">
        <v>-143</v>
      </c>
    </row>
    <row r="160" spans="1:9">
      <c r="A160" s="1">
        <v>42870.712881944448</v>
      </c>
      <c r="B160">
        <v>811.4</v>
      </c>
      <c r="C160">
        <v>276.60000000000002</v>
      </c>
      <c r="D160">
        <v>75.2</v>
      </c>
      <c r="E160">
        <v>75.2</v>
      </c>
      <c r="F160">
        <v>886.6</v>
      </c>
      <c r="G160">
        <v>351.8</v>
      </c>
      <c r="H160">
        <v>1088</v>
      </c>
      <c r="I160">
        <v>-150.4</v>
      </c>
    </row>
    <row r="161" spans="1:9">
      <c r="A161" s="1">
        <v>42870.712893518517</v>
      </c>
      <c r="B161">
        <v>767.6</v>
      </c>
      <c r="C161">
        <v>255.7</v>
      </c>
      <c r="D161">
        <v>75.5</v>
      </c>
      <c r="E161">
        <v>75.5</v>
      </c>
      <c r="F161">
        <v>843.1</v>
      </c>
      <c r="G161">
        <v>331.2</v>
      </c>
      <c r="H161">
        <v>1023.3</v>
      </c>
      <c r="I161">
        <v>-151</v>
      </c>
    </row>
    <row r="162" spans="1:9">
      <c r="A162" s="1">
        <v>42870.712905092594</v>
      </c>
      <c r="B162">
        <v>848.1</v>
      </c>
      <c r="C162">
        <v>281.8</v>
      </c>
      <c r="D162">
        <v>78.900000000000006</v>
      </c>
      <c r="E162">
        <v>78.900000000000006</v>
      </c>
      <c r="F162">
        <v>927</v>
      </c>
      <c r="G162">
        <v>360.70000000000005</v>
      </c>
      <c r="H162">
        <v>1129.9000000000001</v>
      </c>
      <c r="I162">
        <v>-157.80000000000001</v>
      </c>
    </row>
    <row r="163" spans="1:9">
      <c r="A163" s="1">
        <v>42870.712916666664</v>
      </c>
      <c r="B163">
        <v>850.2</v>
      </c>
      <c r="C163">
        <v>299.8</v>
      </c>
      <c r="D163">
        <v>78.900000000000006</v>
      </c>
      <c r="E163">
        <v>78.900000000000006</v>
      </c>
      <c r="F163">
        <v>929.1</v>
      </c>
      <c r="G163">
        <v>378.70000000000005</v>
      </c>
      <c r="H163">
        <v>1150</v>
      </c>
      <c r="I163">
        <v>-157.80000000000001</v>
      </c>
    </row>
    <row r="164" spans="1:9">
      <c r="A164" s="1">
        <v>42870.71292824074</v>
      </c>
      <c r="B164">
        <v>792.2</v>
      </c>
      <c r="C164">
        <v>265</v>
      </c>
      <c r="D164">
        <v>75.3</v>
      </c>
      <c r="E164">
        <v>75.3</v>
      </c>
      <c r="F164">
        <v>867.5</v>
      </c>
      <c r="G164">
        <v>340.3</v>
      </c>
      <c r="H164">
        <v>1057.2</v>
      </c>
      <c r="I164">
        <v>-150.6</v>
      </c>
    </row>
    <row r="165" spans="1:9">
      <c r="A165" s="1">
        <v>42870.712939814817</v>
      </c>
      <c r="B165">
        <v>722</v>
      </c>
      <c r="C165">
        <v>246</v>
      </c>
      <c r="D165">
        <v>65.8</v>
      </c>
      <c r="E165">
        <v>65.8</v>
      </c>
      <c r="F165">
        <v>787.8</v>
      </c>
      <c r="G165">
        <v>311.8</v>
      </c>
      <c r="H165">
        <v>968</v>
      </c>
      <c r="I165">
        <v>-131.6</v>
      </c>
    </row>
    <row r="166" spans="1:9">
      <c r="A166" s="1">
        <v>42870.712951388887</v>
      </c>
      <c r="B166">
        <v>769.4</v>
      </c>
      <c r="C166">
        <v>269.10000000000002</v>
      </c>
      <c r="D166">
        <v>75.3</v>
      </c>
      <c r="E166">
        <v>75.3</v>
      </c>
      <c r="F166">
        <v>844.69999999999993</v>
      </c>
      <c r="G166">
        <v>344.40000000000003</v>
      </c>
      <c r="H166">
        <v>1038.5</v>
      </c>
      <c r="I166">
        <v>-150.6</v>
      </c>
    </row>
    <row r="167" spans="1:9">
      <c r="A167" s="1">
        <v>42870.712962962964</v>
      </c>
      <c r="B167">
        <v>801.9</v>
      </c>
      <c r="C167">
        <v>278.7</v>
      </c>
      <c r="D167">
        <v>77</v>
      </c>
      <c r="E167">
        <v>77</v>
      </c>
      <c r="F167">
        <v>878.9</v>
      </c>
      <c r="G167">
        <v>355.7</v>
      </c>
      <c r="H167">
        <v>1080.5999999999999</v>
      </c>
      <c r="I167">
        <v>-154</v>
      </c>
    </row>
    <row r="168" spans="1:9">
      <c r="A168" s="1">
        <v>42870.71297453704</v>
      </c>
      <c r="B168">
        <v>989.4</v>
      </c>
      <c r="C168">
        <v>1584.3</v>
      </c>
      <c r="D168">
        <v>69.7</v>
      </c>
      <c r="E168">
        <v>69.7</v>
      </c>
      <c r="F168">
        <v>1059.0999999999999</v>
      </c>
      <c r="G168">
        <v>1654</v>
      </c>
      <c r="H168">
        <v>2573.6999999999998</v>
      </c>
      <c r="I168">
        <v>-139.4</v>
      </c>
    </row>
    <row r="169" spans="1:9">
      <c r="A169" s="1">
        <v>42870.71298611111</v>
      </c>
      <c r="B169">
        <v>800.7</v>
      </c>
      <c r="C169">
        <v>269.3</v>
      </c>
      <c r="D169">
        <v>77</v>
      </c>
      <c r="E169">
        <v>77</v>
      </c>
      <c r="F169">
        <v>877.7</v>
      </c>
      <c r="G169">
        <v>346.3</v>
      </c>
      <c r="H169">
        <v>1070</v>
      </c>
      <c r="I169">
        <v>-154</v>
      </c>
    </row>
    <row r="170" spans="1:9">
      <c r="A170" s="1">
        <v>42870.712997685187</v>
      </c>
      <c r="B170">
        <v>825.1</v>
      </c>
      <c r="C170">
        <v>277.8</v>
      </c>
      <c r="D170">
        <v>78.7</v>
      </c>
      <c r="E170">
        <v>78.7</v>
      </c>
      <c r="F170">
        <v>903.80000000000007</v>
      </c>
      <c r="G170">
        <v>356.5</v>
      </c>
      <c r="H170">
        <v>1102.9000000000001</v>
      </c>
      <c r="I170">
        <v>-157.4</v>
      </c>
    </row>
    <row r="171" spans="1:9">
      <c r="A171" s="1">
        <v>42870.713009259256</v>
      </c>
      <c r="B171">
        <v>822.3</v>
      </c>
      <c r="C171">
        <v>280.60000000000002</v>
      </c>
      <c r="D171">
        <v>74.099999999999994</v>
      </c>
      <c r="E171">
        <v>74.099999999999994</v>
      </c>
      <c r="F171">
        <v>896.4</v>
      </c>
      <c r="G171">
        <v>354.70000000000005</v>
      </c>
      <c r="H171">
        <v>1102.9000000000001</v>
      </c>
      <c r="I171">
        <v>-148.19999999999999</v>
      </c>
    </row>
    <row r="172" spans="1:9">
      <c r="A172" s="1">
        <v>42870.713020833333</v>
      </c>
      <c r="B172">
        <v>788.7</v>
      </c>
      <c r="C172">
        <v>277.5</v>
      </c>
      <c r="D172">
        <v>75.2</v>
      </c>
      <c r="E172">
        <v>75.2</v>
      </c>
      <c r="F172">
        <v>863.90000000000009</v>
      </c>
      <c r="G172">
        <v>352.7</v>
      </c>
      <c r="H172">
        <v>1066.2</v>
      </c>
      <c r="I172">
        <v>-150.4</v>
      </c>
    </row>
    <row r="173" spans="1:9">
      <c r="A173" s="1">
        <v>42870.71303240741</v>
      </c>
      <c r="B173">
        <v>782.2</v>
      </c>
      <c r="C173">
        <v>250.8</v>
      </c>
      <c r="D173">
        <v>76.3</v>
      </c>
      <c r="E173">
        <v>76.3</v>
      </c>
      <c r="F173">
        <v>858.5</v>
      </c>
      <c r="G173">
        <v>327.10000000000002</v>
      </c>
      <c r="H173">
        <v>1033</v>
      </c>
      <c r="I173">
        <v>-152.6</v>
      </c>
    </row>
    <row r="174" spans="1:9">
      <c r="A174" s="1">
        <v>42870.713043981479</v>
      </c>
      <c r="B174">
        <v>775.8</v>
      </c>
      <c r="C174">
        <v>269.2</v>
      </c>
      <c r="D174">
        <v>72.2</v>
      </c>
      <c r="E174">
        <v>72.2</v>
      </c>
      <c r="F174">
        <v>848</v>
      </c>
      <c r="G174">
        <v>341.4</v>
      </c>
      <c r="H174">
        <v>1045</v>
      </c>
      <c r="I174">
        <v>-144.4</v>
      </c>
    </row>
    <row r="175" spans="1:9">
      <c r="A175" s="1">
        <v>42870.713055555556</v>
      </c>
      <c r="B175">
        <v>813.4</v>
      </c>
      <c r="C175">
        <v>285.2</v>
      </c>
      <c r="D175">
        <v>73.400000000000006</v>
      </c>
      <c r="E175">
        <v>73.400000000000006</v>
      </c>
      <c r="F175">
        <v>886.8</v>
      </c>
      <c r="G175">
        <v>358.6</v>
      </c>
      <c r="H175">
        <v>1098.5999999999999</v>
      </c>
      <c r="I175">
        <v>-146.80000000000001</v>
      </c>
    </row>
    <row r="176" spans="1:9">
      <c r="A176" s="1">
        <v>42870.713067129633</v>
      </c>
      <c r="B176">
        <v>849.7</v>
      </c>
      <c r="C176">
        <v>291</v>
      </c>
      <c r="D176">
        <v>78.900000000000006</v>
      </c>
      <c r="E176">
        <v>78.900000000000006</v>
      </c>
      <c r="F176">
        <v>928.6</v>
      </c>
      <c r="G176">
        <v>369.9</v>
      </c>
      <c r="H176">
        <v>1140.7</v>
      </c>
      <c r="I176">
        <v>-157.80000000000001</v>
      </c>
    </row>
    <row r="177" spans="1:9">
      <c r="A177" s="1">
        <v>42870.713078703702</v>
      </c>
      <c r="B177">
        <v>837.4</v>
      </c>
      <c r="C177">
        <v>293.7</v>
      </c>
      <c r="D177">
        <v>78.900000000000006</v>
      </c>
      <c r="E177">
        <v>78.900000000000006</v>
      </c>
      <c r="F177">
        <v>916.3</v>
      </c>
      <c r="G177">
        <v>372.6</v>
      </c>
      <c r="H177">
        <v>1131.0999999999999</v>
      </c>
      <c r="I177">
        <v>-157.80000000000001</v>
      </c>
    </row>
    <row r="178" spans="1:9">
      <c r="A178" s="1">
        <v>42870.713090277779</v>
      </c>
      <c r="B178">
        <v>844.2</v>
      </c>
      <c r="C178">
        <v>304.89999999999998</v>
      </c>
      <c r="D178">
        <v>71.8</v>
      </c>
      <c r="E178">
        <v>71.8</v>
      </c>
      <c r="F178">
        <v>916</v>
      </c>
      <c r="G178">
        <v>376.7</v>
      </c>
      <c r="H178">
        <v>1149.0999999999999</v>
      </c>
      <c r="I178">
        <v>-143.6</v>
      </c>
    </row>
    <row r="179" spans="1:9">
      <c r="A179" s="1">
        <v>42870.713101851848</v>
      </c>
      <c r="B179">
        <v>778.7</v>
      </c>
      <c r="C179">
        <v>269.3</v>
      </c>
      <c r="D179">
        <v>69.5</v>
      </c>
      <c r="E179">
        <v>69.5</v>
      </c>
      <c r="F179">
        <v>848.2</v>
      </c>
      <c r="G179">
        <v>338.8</v>
      </c>
      <c r="H179">
        <v>1048</v>
      </c>
      <c r="I179">
        <v>-139</v>
      </c>
    </row>
    <row r="180" spans="1:9">
      <c r="A180" s="1">
        <v>42870.713113425925</v>
      </c>
      <c r="B180">
        <v>801.5</v>
      </c>
      <c r="C180">
        <v>263.8</v>
      </c>
      <c r="D180">
        <v>77.900000000000006</v>
      </c>
      <c r="E180">
        <v>77.900000000000006</v>
      </c>
      <c r="F180">
        <v>879.4</v>
      </c>
      <c r="G180">
        <v>341.70000000000005</v>
      </c>
      <c r="H180">
        <v>1065.3</v>
      </c>
      <c r="I180">
        <v>-155.80000000000001</v>
      </c>
    </row>
    <row r="181" spans="1:9">
      <c r="A181" s="1">
        <v>42870.713125000002</v>
      </c>
      <c r="B181">
        <v>708.2</v>
      </c>
      <c r="C181">
        <v>249.9</v>
      </c>
      <c r="D181">
        <v>70.099999999999994</v>
      </c>
      <c r="E181">
        <v>70.099999999999994</v>
      </c>
      <c r="F181">
        <v>778.30000000000007</v>
      </c>
      <c r="G181">
        <v>320</v>
      </c>
      <c r="H181">
        <v>958.1</v>
      </c>
      <c r="I181">
        <v>-140.19999999999999</v>
      </c>
    </row>
    <row r="182" spans="1:9">
      <c r="A182" s="1">
        <v>42870.713136574072</v>
      </c>
      <c r="B182">
        <v>770.4</v>
      </c>
      <c r="C182">
        <v>254.7</v>
      </c>
      <c r="D182">
        <v>70</v>
      </c>
      <c r="E182">
        <v>70</v>
      </c>
      <c r="F182">
        <v>840.4</v>
      </c>
      <c r="G182">
        <v>324.7</v>
      </c>
      <c r="H182">
        <v>1025.0999999999999</v>
      </c>
      <c r="I182">
        <v>-140</v>
      </c>
    </row>
    <row r="183" spans="1:9">
      <c r="A183" s="1">
        <v>42870.713148148148</v>
      </c>
      <c r="B183">
        <v>803.9</v>
      </c>
      <c r="C183">
        <v>279.10000000000002</v>
      </c>
      <c r="D183">
        <v>77.099999999999994</v>
      </c>
      <c r="E183">
        <v>77.099999999999994</v>
      </c>
      <c r="F183">
        <v>881</v>
      </c>
      <c r="G183">
        <v>356.20000000000005</v>
      </c>
      <c r="H183">
        <v>1083</v>
      </c>
      <c r="I183">
        <v>-154.19999999999999</v>
      </c>
    </row>
    <row r="184" spans="1:9">
      <c r="A184" s="1">
        <v>42870.713159722225</v>
      </c>
      <c r="B184">
        <v>773.2</v>
      </c>
      <c r="C184">
        <v>264.60000000000002</v>
      </c>
      <c r="D184">
        <v>72.900000000000006</v>
      </c>
      <c r="E184">
        <v>72.900000000000006</v>
      </c>
      <c r="F184">
        <v>846.1</v>
      </c>
      <c r="G184">
        <v>337.5</v>
      </c>
      <c r="H184">
        <v>1037.8000000000002</v>
      </c>
      <c r="I184">
        <v>-145.80000000000001</v>
      </c>
    </row>
    <row r="185" spans="1:9">
      <c r="A185" s="1">
        <v>42870.713171296295</v>
      </c>
      <c r="B185">
        <v>812.6</v>
      </c>
      <c r="C185">
        <v>274.60000000000002</v>
      </c>
      <c r="D185">
        <v>77.3</v>
      </c>
      <c r="E185">
        <v>77.3</v>
      </c>
      <c r="F185">
        <v>889.9</v>
      </c>
      <c r="G185">
        <v>351.90000000000003</v>
      </c>
      <c r="H185">
        <v>1087.2</v>
      </c>
      <c r="I185">
        <v>-154.6</v>
      </c>
    </row>
    <row r="186" spans="1:9">
      <c r="A186" s="1">
        <v>42870.713182870371</v>
      </c>
      <c r="B186">
        <v>781.6</v>
      </c>
      <c r="C186">
        <v>265.8</v>
      </c>
      <c r="D186">
        <v>73.400000000000006</v>
      </c>
      <c r="E186">
        <v>73.400000000000006</v>
      </c>
      <c r="F186">
        <v>855</v>
      </c>
      <c r="G186">
        <v>339.20000000000005</v>
      </c>
      <c r="H186">
        <v>1047.4000000000001</v>
      </c>
      <c r="I186">
        <v>-146.80000000000001</v>
      </c>
    </row>
    <row r="187" spans="1:9">
      <c r="A187" s="1">
        <v>42870.713194444441</v>
      </c>
      <c r="B187">
        <v>689.4</v>
      </c>
      <c r="C187">
        <v>239.5</v>
      </c>
      <c r="D187">
        <v>61.6</v>
      </c>
      <c r="E187">
        <v>61.6</v>
      </c>
      <c r="F187">
        <v>751</v>
      </c>
      <c r="G187">
        <v>301.10000000000002</v>
      </c>
      <c r="H187">
        <v>928.9</v>
      </c>
      <c r="I187">
        <v>-123.2</v>
      </c>
    </row>
    <row r="188" spans="1:9">
      <c r="A188" s="1">
        <v>42870.713206018518</v>
      </c>
      <c r="B188">
        <v>675.8</v>
      </c>
      <c r="C188">
        <v>239.4</v>
      </c>
      <c r="D188">
        <v>67.3</v>
      </c>
      <c r="E188">
        <v>67.3</v>
      </c>
      <c r="F188">
        <v>743.09999999999991</v>
      </c>
      <c r="G188">
        <v>306.7</v>
      </c>
      <c r="H188">
        <v>915.19999999999993</v>
      </c>
      <c r="I188">
        <v>-134.6</v>
      </c>
    </row>
    <row r="189" spans="1:9">
      <c r="A189" s="1">
        <v>42870.713217592594</v>
      </c>
      <c r="B189">
        <v>742.9</v>
      </c>
      <c r="C189">
        <v>271.2</v>
      </c>
      <c r="D189">
        <v>68.2</v>
      </c>
      <c r="E189">
        <v>68.2</v>
      </c>
      <c r="F189">
        <v>811.1</v>
      </c>
      <c r="G189">
        <v>339.4</v>
      </c>
      <c r="H189">
        <v>1014.0999999999999</v>
      </c>
      <c r="I189">
        <v>-136.4</v>
      </c>
    </row>
    <row r="190" spans="1:9">
      <c r="A190" s="1">
        <v>42870.713229166664</v>
      </c>
      <c r="B190">
        <v>738.6</v>
      </c>
      <c r="C190">
        <v>243.3</v>
      </c>
      <c r="D190">
        <v>70.3</v>
      </c>
      <c r="E190">
        <v>70.3</v>
      </c>
      <c r="F190">
        <v>808.9</v>
      </c>
      <c r="G190">
        <v>313.60000000000002</v>
      </c>
      <c r="H190">
        <v>981.90000000000009</v>
      </c>
      <c r="I190">
        <v>-140.6</v>
      </c>
    </row>
    <row r="191" spans="1:9">
      <c r="A191" s="1">
        <v>42870.713240740741</v>
      </c>
      <c r="B191">
        <v>713.5</v>
      </c>
      <c r="C191">
        <v>250.7</v>
      </c>
      <c r="D191">
        <v>64.5</v>
      </c>
      <c r="E191">
        <v>64.5</v>
      </c>
      <c r="F191">
        <v>778</v>
      </c>
      <c r="G191">
        <v>315.2</v>
      </c>
      <c r="H191">
        <v>964.2</v>
      </c>
      <c r="I191">
        <v>-129</v>
      </c>
    </row>
    <row r="192" spans="1:9">
      <c r="A192" s="1">
        <v>42870.713252314818</v>
      </c>
      <c r="B192">
        <v>744.6</v>
      </c>
      <c r="C192">
        <v>247.9</v>
      </c>
      <c r="D192">
        <v>69.2</v>
      </c>
      <c r="E192">
        <v>69.2</v>
      </c>
      <c r="F192">
        <v>813.80000000000007</v>
      </c>
      <c r="G192">
        <v>317.10000000000002</v>
      </c>
      <c r="H192">
        <v>992.5</v>
      </c>
      <c r="I192">
        <v>-138.4</v>
      </c>
    </row>
    <row r="193" spans="1:9">
      <c r="A193" s="1">
        <v>42870.713263888887</v>
      </c>
      <c r="B193">
        <v>736.4</v>
      </c>
      <c r="C193">
        <v>261.39999999999998</v>
      </c>
      <c r="D193">
        <v>70.3</v>
      </c>
      <c r="E193">
        <v>70.3</v>
      </c>
      <c r="F193">
        <v>806.69999999999993</v>
      </c>
      <c r="G193">
        <v>331.7</v>
      </c>
      <c r="H193">
        <v>997.8</v>
      </c>
      <c r="I193">
        <v>-140.6</v>
      </c>
    </row>
    <row r="194" spans="1:9">
      <c r="A194" s="1">
        <v>42870.713275462964</v>
      </c>
      <c r="B194">
        <v>754.5</v>
      </c>
      <c r="C194">
        <v>265.60000000000002</v>
      </c>
      <c r="D194">
        <v>73.2</v>
      </c>
      <c r="E194">
        <v>73.2</v>
      </c>
      <c r="F194">
        <v>827.7</v>
      </c>
      <c r="G194">
        <v>338.8</v>
      </c>
      <c r="H194">
        <v>1020.1</v>
      </c>
      <c r="I194">
        <v>-146.4</v>
      </c>
    </row>
    <row r="195" spans="1:9">
      <c r="A195" s="1">
        <v>42870.713287037041</v>
      </c>
      <c r="B195">
        <v>718.3</v>
      </c>
      <c r="C195">
        <v>261.5</v>
      </c>
      <c r="D195">
        <v>65.900000000000006</v>
      </c>
      <c r="E195">
        <v>65.900000000000006</v>
      </c>
      <c r="F195">
        <v>784.19999999999993</v>
      </c>
      <c r="G195">
        <v>327.39999999999998</v>
      </c>
      <c r="H195">
        <v>979.8</v>
      </c>
      <c r="I195">
        <v>-131.80000000000001</v>
      </c>
    </row>
    <row r="196" spans="1:9">
      <c r="A196" s="1">
        <v>42870.71329861111</v>
      </c>
      <c r="B196">
        <v>817.7</v>
      </c>
      <c r="C196">
        <v>349.2</v>
      </c>
      <c r="D196">
        <v>73.099999999999994</v>
      </c>
      <c r="E196">
        <v>73.099999999999994</v>
      </c>
      <c r="F196">
        <v>890.80000000000007</v>
      </c>
      <c r="G196">
        <v>422.29999999999995</v>
      </c>
      <c r="H196">
        <v>1166.9000000000001</v>
      </c>
      <c r="I196">
        <v>-146.19999999999999</v>
      </c>
    </row>
    <row r="197" spans="1:9">
      <c r="A197" s="1">
        <v>42870.713310185187</v>
      </c>
      <c r="B197">
        <v>771.3</v>
      </c>
      <c r="C197">
        <v>317.8</v>
      </c>
      <c r="D197">
        <v>62.4</v>
      </c>
      <c r="E197">
        <v>62.4</v>
      </c>
      <c r="F197">
        <v>833.69999999999993</v>
      </c>
      <c r="G197">
        <v>380.2</v>
      </c>
      <c r="H197">
        <v>1089.0999999999999</v>
      </c>
      <c r="I197">
        <v>-124.8</v>
      </c>
    </row>
    <row r="198" spans="1:9">
      <c r="A198" s="1">
        <v>42870.713321759256</v>
      </c>
      <c r="B198">
        <v>771.5</v>
      </c>
      <c r="C198">
        <v>301.2</v>
      </c>
      <c r="D198">
        <v>75.8</v>
      </c>
      <c r="E198">
        <v>75.8</v>
      </c>
      <c r="F198">
        <v>847.3</v>
      </c>
      <c r="G198">
        <v>377</v>
      </c>
      <c r="H198">
        <v>1072.7</v>
      </c>
      <c r="I198">
        <v>-151.6</v>
      </c>
    </row>
    <row r="199" spans="1:9">
      <c r="A199" s="1">
        <v>42870.713333333333</v>
      </c>
      <c r="B199">
        <v>791.1</v>
      </c>
      <c r="C199">
        <v>319.5</v>
      </c>
      <c r="D199">
        <v>73.099999999999994</v>
      </c>
      <c r="E199">
        <v>73.099999999999994</v>
      </c>
      <c r="F199">
        <v>864.2</v>
      </c>
      <c r="G199">
        <v>392.6</v>
      </c>
      <c r="H199">
        <v>1110.5999999999999</v>
      </c>
      <c r="I199">
        <v>-146.19999999999999</v>
      </c>
    </row>
    <row r="200" spans="1:9">
      <c r="A200" s="1">
        <v>42870.71334490741</v>
      </c>
      <c r="B200">
        <v>704.8</v>
      </c>
      <c r="C200">
        <v>287.5</v>
      </c>
      <c r="D200">
        <v>71.2</v>
      </c>
      <c r="E200">
        <v>71.2</v>
      </c>
      <c r="F200">
        <v>776</v>
      </c>
      <c r="G200">
        <v>358.7</v>
      </c>
      <c r="H200">
        <v>992.3</v>
      </c>
      <c r="I200">
        <v>-142.4</v>
      </c>
    </row>
    <row r="201" spans="1:9">
      <c r="A201" s="1">
        <v>42870.713356481479</v>
      </c>
      <c r="B201">
        <v>794.4</v>
      </c>
      <c r="C201">
        <v>324.60000000000002</v>
      </c>
      <c r="D201">
        <v>68</v>
      </c>
      <c r="E201">
        <v>68</v>
      </c>
      <c r="F201">
        <v>862.4</v>
      </c>
      <c r="G201">
        <v>392.6</v>
      </c>
      <c r="H201">
        <v>1119</v>
      </c>
      <c r="I201">
        <v>-136</v>
      </c>
    </row>
    <row r="202" spans="1:9">
      <c r="A202" s="1">
        <v>42870.713368055556</v>
      </c>
      <c r="B202">
        <v>807.6</v>
      </c>
      <c r="C202">
        <v>323.3</v>
      </c>
      <c r="D202">
        <v>73.5</v>
      </c>
      <c r="E202">
        <v>73.5</v>
      </c>
      <c r="F202">
        <v>881.1</v>
      </c>
      <c r="G202">
        <v>396.8</v>
      </c>
      <c r="H202">
        <v>1130.9000000000001</v>
      </c>
      <c r="I202">
        <v>-147</v>
      </c>
    </row>
    <row r="203" spans="1:9">
      <c r="A203" s="1">
        <v>42870.713379629633</v>
      </c>
      <c r="B203">
        <v>857.9</v>
      </c>
      <c r="C203">
        <v>335.8</v>
      </c>
      <c r="D203">
        <v>81.400000000000006</v>
      </c>
      <c r="E203">
        <v>81.400000000000006</v>
      </c>
      <c r="F203">
        <v>939.3</v>
      </c>
      <c r="G203">
        <v>417.20000000000005</v>
      </c>
      <c r="H203">
        <v>1193.7</v>
      </c>
      <c r="I203">
        <v>-162.80000000000001</v>
      </c>
    </row>
    <row r="204" spans="1:9">
      <c r="A204" s="1">
        <v>42870.713391203702</v>
      </c>
      <c r="B204">
        <v>834.7</v>
      </c>
      <c r="C204">
        <v>336</v>
      </c>
      <c r="D204">
        <v>80.8</v>
      </c>
      <c r="E204">
        <v>80.8</v>
      </c>
      <c r="F204">
        <v>915.5</v>
      </c>
      <c r="G204">
        <v>416.8</v>
      </c>
      <c r="H204">
        <v>1170.7</v>
      </c>
      <c r="I204">
        <v>-161.6</v>
      </c>
    </row>
    <row r="205" spans="1:9">
      <c r="A205" s="1">
        <v>42870.713402777779</v>
      </c>
      <c r="B205">
        <v>773.4</v>
      </c>
      <c r="C205">
        <v>296.89999999999998</v>
      </c>
      <c r="D205">
        <v>71.3</v>
      </c>
      <c r="E205">
        <v>71.3</v>
      </c>
      <c r="F205">
        <v>844.69999999999993</v>
      </c>
      <c r="G205">
        <v>368.2</v>
      </c>
      <c r="H205">
        <v>1070.3</v>
      </c>
      <c r="I205">
        <v>-142.6</v>
      </c>
    </row>
    <row r="206" spans="1:9">
      <c r="A206" s="1">
        <v>42870.713414351849</v>
      </c>
      <c r="B206">
        <v>797.3</v>
      </c>
      <c r="C206">
        <v>322.2</v>
      </c>
      <c r="D206">
        <v>75.2</v>
      </c>
      <c r="E206">
        <v>75.2</v>
      </c>
      <c r="F206">
        <v>872.5</v>
      </c>
      <c r="G206">
        <v>397.4</v>
      </c>
      <c r="H206">
        <v>1119.5</v>
      </c>
      <c r="I206">
        <v>-150.4</v>
      </c>
    </row>
    <row r="207" spans="1:9">
      <c r="A207" s="1">
        <v>42870.713425925926</v>
      </c>
      <c r="B207">
        <v>746.8</v>
      </c>
      <c r="C207">
        <v>293.39999999999998</v>
      </c>
      <c r="D207">
        <v>66.099999999999994</v>
      </c>
      <c r="E207">
        <v>66.099999999999994</v>
      </c>
      <c r="F207">
        <v>812.9</v>
      </c>
      <c r="G207">
        <v>359.5</v>
      </c>
      <c r="H207">
        <v>1040.1999999999998</v>
      </c>
      <c r="I207">
        <v>-132.19999999999999</v>
      </c>
    </row>
    <row r="208" spans="1:9">
      <c r="A208" s="1">
        <v>42870.713437500002</v>
      </c>
      <c r="B208">
        <v>692.2</v>
      </c>
      <c r="C208">
        <v>267</v>
      </c>
      <c r="D208">
        <v>72</v>
      </c>
      <c r="E208">
        <v>72</v>
      </c>
      <c r="F208">
        <v>764.2</v>
      </c>
      <c r="G208">
        <v>339</v>
      </c>
      <c r="H208">
        <v>959.2</v>
      </c>
      <c r="I208">
        <v>-144</v>
      </c>
    </row>
    <row r="209" spans="1:9">
      <c r="A209" s="1">
        <v>42870.713449074072</v>
      </c>
      <c r="B209">
        <v>752.6</v>
      </c>
      <c r="C209">
        <v>319</v>
      </c>
      <c r="D209">
        <v>62.5</v>
      </c>
      <c r="E209">
        <v>62.5</v>
      </c>
      <c r="F209">
        <v>815.1</v>
      </c>
      <c r="G209">
        <v>381.5</v>
      </c>
      <c r="H209">
        <v>1071.5999999999999</v>
      </c>
      <c r="I209">
        <v>-125</v>
      </c>
    </row>
    <row r="210" spans="1:9">
      <c r="A210" s="1">
        <v>42870.713460648149</v>
      </c>
      <c r="B210">
        <v>877.9</v>
      </c>
      <c r="C210">
        <v>353.7</v>
      </c>
      <c r="D210">
        <v>76.7</v>
      </c>
      <c r="E210">
        <v>76.7</v>
      </c>
      <c r="F210">
        <v>954.6</v>
      </c>
      <c r="G210">
        <v>430.4</v>
      </c>
      <c r="H210">
        <v>1231.5999999999999</v>
      </c>
      <c r="I210">
        <v>-153.4</v>
      </c>
    </row>
    <row r="211" spans="1:9">
      <c r="A211" s="1">
        <v>42870.713472222225</v>
      </c>
      <c r="B211">
        <v>848.2</v>
      </c>
      <c r="C211">
        <v>347.9</v>
      </c>
      <c r="D211">
        <v>76.900000000000006</v>
      </c>
      <c r="E211">
        <v>76.900000000000006</v>
      </c>
      <c r="F211">
        <v>925.1</v>
      </c>
      <c r="G211">
        <v>424.79999999999995</v>
      </c>
      <c r="H211">
        <v>1196.0999999999999</v>
      </c>
      <c r="I211">
        <v>-153.80000000000001</v>
      </c>
    </row>
    <row r="212" spans="1:9">
      <c r="A212" s="1">
        <v>42870.713483796295</v>
      </c>
      <c r="B212">
        <v>754.2</v>
      </c>
      <c r="C212">
        <v>306.7</v>
      </c>
      <c r="D212">
        <v>64</v>
      </c>
      <c r="E212">
        <v>64</v>
      </c>
      <c r="F212">
        <v>818.2</v>
      </c>
      <c r="G212">
        <v>370.7</v>
      </c>
      <c r="H212">
        <v>1060.9000000000001</v>
      </c>
      <c r="I212">
        <v>-128</v>
      </c>
    </row>
    <row r="213" spans="1:9">
      <c r="A213" s="1">
        <v>42870.713495370372</v>
      </c>
      <c r="B213">
        <v>805.9</v>
      </c>
      <c r="C213">
        <v>315.8</v>
      </c>
      <c r="D213">
        <v>76.900000000000006</v>
      </c>
      <c r="E213">
        <v>76.900000000000006</v>
      </c>
      <c r="F213">
        <v>882.8</v>
      </c>
      <c r="G213">
        <v>392.70000000000005</v>
      </c>
      <c r="H213">
        <v>1121.7</v>
      </c>
      <c r="I213">
        <v>-153.80000000000001</v>
      </c>
    </row>
    <row r="214" spans="1:9">
      <c r="A214" s="1">
        <v>42870.713506944441</v>
      </c>
      <c r="B214">
        <v>724.7</v>
      </c>
      <c r="C214">
        <v>279.10000000000002</v>
      </c>
      <c r="D214">
        <v>70.7</v>
      </c>
      <c r="E214">
        <v>70.7</v>
      </c>
      <c r="F214">
        <v>795.40000000000009</v>
      </c>
      <c r="G214">
        <v>349.8</v>
      </c>
      <c r="H214">
        <v>1003.8000000000001</v>
      </c>
      <c r="I214">
        <v>-141.4</v>
      </c>
    </row>
    <row r="215" spans="1:9">
      <c r="A215" s="1">
        <v>42870.713518518518</v>
      </c>
      <c r="B215">
        <v>829.6</v>
      </c>
      <c r="C215">
        <v>340.7</v>
      </c>
      <c r="D215">
        <v>78.900000000000006</v>
      </c>
      <c r="E215">
        <v>78.900000000000006</v>
      </c>
      <c r="F215">
        <v>908.5</v>
      </c>
      <c r="G215">
        <v>419.6</v>
      </c>
      <c r="H215">
        <v>1170.3</v>
      </c>
      <c r="I215">
        <v>-157.80000000000001</v>
      </c>
    </row>
    <row r="216" spans="1:9">
      <c r="A216" s="1">
        <v>42870.713530092595</v>
      </c>
      <c r="B216">
        <v>830</v>
      </c>
      <c r="C216">
        <v>339.3</v>
      </c>
      <c r="D216">
        <v>75.2</v>
      </c>
      <c r="E216">
        <v>75.2</v>
      </c>
      <c r="F216">
        <v>905.2</v>
      </c>
      <c r="G216">
        <v>414.5</v>
      </c>
      <c r="H216">
        <v>1169.3</v>
      </c>
      <c r="I216">
        <v>-150.4</v>
      </c>
    </row>
    <row r="217" spans="1:9">
      <c r="A217" s="1">
        <v>42870.713541666664</v>
      </c>
      <c r="B217">
        <v>840.6</v>
      </c>
      <c r="C217">
        <v>345.8</v>
      </c>
      <c r="D217">
        <v>77.599999999999994</v>
      </c>
      <c r="E217">
        <v>77.599999999999994</v>
      </c>
      <c r="F217">
        <v>918.2</v>
      </c>
      <c r="G217">
        <v>423.4</v>
      </c>
      <c r="H217">
        <v>1186.4000000000001</v>
      </c>
      <c r="I217">
        <v>-155.19999999999999</v>
      </c>
    </row>
    <row r="218" spans="1:9">
      <c r="A218" s="1">
        <v>42870.713553240741</v>
      </c>
      <c r="B218">
        <v>856.9</v>
      </c>
      <c r="C218">
        <v>338.4</v>
      </c>
      <c r="D218">
        <v>80.8</v>
      </c>
      <c r="E218">
        <v>80.8</v>
      </c>
      <c r="F218">
        <v>937.69999999999993</v>
      </c>
      <c r="G218">
        <v>419.2</v>
      </c>
      <c r="H218">
        <v>1195.3</v>
      </c>
      <c r="I218">
        <v>-161.6</v>
      </c>
    </row>
    <row r="219" spans="1:9">
      <c r="A219" s="1">
        <v>42870.713564814818</v>
      </c>
      <c r="B219">
        <v>717.3</v>
      </c>
      <c r="C219">
        <v>291.8</v>
      </c>
      <c r="D219">
        <v>65.5</v>
      </c>
      <c r="E219">
        <v>65.5</v>
      </c>
      <c r="F219">
        <v>782.8</v>
      </c>
      <c r="G219">
        <v>357.3</v>
      </c>
      <c r="H219">
        <v>1009.0999999999999</v>
      </c>
      <c r="I219">
        <v>-131</v>
      </c>
    </row>
    <row r="220" spans="1:9">
      <c r="A220" s="1">
        <v>42870.713576388887</v>
      </c>
      <c r="B220">
        <v>720.2</v>
      </c>
      <c r="C220">
        <v>286.89999999999998</v>
      </c>
      <c r="D220">
        <v>69</v>
      </c>
      <c r="E220">
        <v>69</v>
      </c>
      <c r="F220">
        <v>789.2</v>
      </c>
      <c r="G220">
        <v>355.9</v>
      </c>
      <c r="H220">
        <v>1007.1</v>
      </c>
      <c r="I220">
        <v>-138</v>
      </c>
    </row>
    <row r="221" spans="1:9">
      <c r="A221" s="1">
        <v>42870.713587962964</v>
      </c>
      <c r="B221">
        <v>766.9</v>
      </c>
      <c r="C221">
        <v>296.39999999999998</v>
      </c>
      <c r="D221">
        <v>73.3</v>
      </c>
      <c r="E221">
        <v>73.3</v>
      </c>
      <c r="F221">
        <v>840.19999999999993</v>
      </c>
      <c r="G221">
        <v>369.7</v>
      </c>
      <c r="H221">
        <v>1063.3</v>
      </c>
      <c r="I221">
        <v>-146.6</v>
      </c>
    </row>
    <row r="222" spans="1:9">
      <c r="A222" s="1">
        <v>42870.713599537034</v>
      </c>
      <c r="B222">
        <v>836.8</v>
      </c>
      <c r="C222">
        <v>324.89999999999998</v>
      </c>
      <c r="D222">
        <v>77.2</v>
      </c>
      <c r="E222">
        <v>77.2</v>
      </c>
      <c r="F222">
        <v>914</v>
      </c>
      <c r="G222">
        <v>402.09999999999997</v>
      </c>
      <c r="H222">
        <v>1161.6999999999998</v>
      </c>
      <c r="I222">
        <v>-154.4</v>
      </c>
    </row>
    <row r="223" spans="1:9">
      <c r="A223" s="1">
        <v>42870.71361111111</v>
      </c>
      <c r="B223">
        <v>813.9</v>
      </c>
      <c r="C223">
        <v>324.2</v>
      </c>
      <c r="D223">
        <v>77</v>
      </c>
      <c r="E223">
        <v>77</v>
      </c>
      <c r="F223">
        <v>890.9</v>
      </c>
      <c r="G223">
        <v>401.2</v>
      </c>
      <c r="H223">
        <v>1138.0999999999999</v>
      </c>
      <c r="I223">
        <v>-154</v>
      </c>
    </row>
    <row r="224" spans="1:9">
      <c r="A224" s="1">
        <v>42870.713622685187</v>
      </c>
      <c r="B224">
        <v>777.4</v>
      </c>
      <c r="C224">
        <v>331.5</v>
      </c>
      <c r="D224">
        <v>70</v>
      </c>
      <c r="E224">
        <v>70</v>
      </c>
      <c r="F224">
        <v>847.4</v>
      </c>
      <c r="G224">
        <v>401.5</v>
      </c>
      <c r="H224">
        <v>1108.9000000000001</v>
      </c>
      <c r="I224">
        <v>-140</v>
      </c>
    </row>
    <row r="225" spans="1:9">
      <c r="A225" s="1">
        <v>42870.713634259257</v>
      </c>
      <c r="B225">
        <v>765.5</v>
      </c>
      <c r="C225">
        <v>285</v>
      </c>
      <c r="D225">
        <v>67.2</v>
      </c>
      <c r="E225">
        <v>67.2</v>
      </c>
      <c r="F225">
        <v>832.7</v>
      </c>
      <c r="G225">
        <v>352.2</v>
      </c>
      <c r="H225">
        <v>1050.5</v>
      </c>
      <c r="I225">
        <v>-134.4</v>
      </c>
    </row>
    <row r="226" spans="1:9">
      <c r="A226" s="1">
        <v>42870.713645833333</v>
      </c>
      <c r="B226">
        <v>841.8</v>
      </c>
      <c r="C226">
        <v>413.6</v>
      </c>
      <c r="D226">
        <v>71.099999999999994</v>
      </c>
      <c r="E226">
        <v>71.099999999999994</v>
      </c>
      <c r="F226">
        <v>912.9</v>
      </c>
      <c r="G226">
        <v>484.70000000000005</v>
      </c>
      <c r="H226">
        <v>1255.4000000000001</v>
      </c>
      <c r="I226">
        <v>-142.19999999999999</v>
      </c>
    </row>
    <row r="227" spans="1:9">
      <c r="A227" s="1">
        <v>42870.71365740741</v>
      </c>
      <c r="B227">
        <v>684.5</v>
      </c>
      <c r="C227">
        <v>351.7</v>
      </c>
      <c r="D227">
        <v>61.6</v>
      </c>
      <c r="E227">
        <v>61.6</v>
      </c>
      <c r="F227">
        <v>746.1</v>
      </c>
      <c r="G227">
        <v>413.3</v>
      </c>
      <c r="H227">
        <v>1036.2</v>
      </c>
      <c r="I227">
        <v>-123.2</v>
      </c>
    </row>
    <row r="228" spans="1:9">
      <c r="A228" s="1">
        <v>42870.71366898148</v>
      </c>
      <c r="B228">
        <v>825.1</v>
      </c>
      <c r="C228">
        <v>670.7</v>
      </c>
      <c r="D228">
        <v>67.900000000000006</v>
      </c>
      <c r="E228">
        <v>67.900000000000006</v>
      </c>
      <c r="F228">
        <v>893</v>
      </c>
      <c r="G228">
        <v>738.6</v>
      </c>
      <c r="H228">
        <v>1495.8000000000002</v>
      </c>
      <c r="I228">
        <v>-135.80000000000001</v>
      </c>
    </row>
    <row r="229" spans="1:9">
      <c r="A229" s="1">
        <v>42870.713680555556</v>
      </c>
      <c r="B229">
        <v>784.8</v>
      </c>
      <c r="C229">
        <v>331.3</v>
      </c>
      <c r="D229">
        <v>75</v>
      </c>
      <c r="E229">
        <v>75</v>
      </c>
      <c r="F229">
        <v>859.8</v>
      </c>
      <c r="G229">
        <v>406.3</v>
      </c>
      <c r="H229">
        <v>1116.0999999999999</v>
      </c>
      <c r="I229">
        <v>-150</v>
      </c>
    </row>
    <row r="230" spans="1:9">
      <c r="A230" s="1">
        <v>42870.713692129626</v>
      </c>
      <c r="B230">
        <v>780</v>
      </c>
      <c r="C230">
        <v>311.60000000000002</v>
      </c>
      <c r="D230">
        <v>69.3</v>
      </c>
      <c r="E230">
        <v>69.3</v>
      </c>
      <c r="F230">
        <v>849.3</v>
      </c>
      <c r="G230">
        <v>380.90000000000003</v>
      </c>
      <c r="H230">
        <v>1091.5999999999999</v>
      </c>
      <c r="I230">
        <v>-138.6</v>
      </c>
    </row>
    <row r="231" spans="1:9">
      <c r="A231" s="1">
        <v>42870.713703703703</v>
      </c>
      <c r="B231">
        <v>887.5</v>
      </c>
      <c r="C231">
        <v>365</v>
      </c>
      <c r="D231">
        <v>75.7</v>
      </c>
      <c r="E231">
        <v>75.7</v>
      </c>
      <c r="F231">
        <v>963.2</v>
      </c>
      <c r="G231">
        <v>440.7</v>
      </c>
      <c r="H231">
        <v>1252.5</v>
      </c>
      <c r="I231">
        <v>-151.4</v>
      </c>
    </row>
    <row r="232" spans="1:9">
      <c r="A232" s="1">
        <v>42870.71371527778</v>
      </c>
      <c r="B232">
        <v>713.1</v>
      </c>
      <c r="C232">
        <v>290.60000000000002</v>
      </c>
      <c r="D232">
        <v>66.400000000000006</v>
      </c>
      <c r="E232">
        <v>66.400000000000006</v>
      </c>
      <c r="F232">
        <v>779.5</v>
      </c>
      <c r="G232">
        <v>357</v>
      </c>
      <c r="H232">
        <v>1003.7</v>
      </c>
      <c r="I232">
        <v>-132.80000000000001</v>
      </c>
    </row>
    <row r="233" spans="1:9">
      <c r="A233" s="1">
        <v>42870.713726851849</v>
      </c>
      <c r="B233">
        <v>711.3</v>
      </c>
      <c r="C233">
        <v>298.89999999999998</v>
      </c>
      <c r="D233">
        <v>66.5</v>
      </c>
      <c r="E233">
        <v>66.5</v>
      </c>
      <c r="F233">
        <v>777.8</v>
      </c>
      <c r="G233">
        <v>365.4</v>
      </c>
      <c r="H233">
        <v>1010.1999999999999</v>
      </c>
      <c r="I233">
        <v>-133</v>
      </c>
    </row>
    <row r="234" spans="1:9">
      <c r="A234" s="1">
        <v>42870.713738425926</v>
      </c>
      <c r="B234">
        <v>813.6</v>
      </c>
      <c r="C234">
        <v>331.8</v>
      </c>
      <c r="D234">
        <v>73.099999999999994</v>
      </c>
      <c r="E234">
        <v>73.099999999999994</v>
      </c>
      <c r="F234">
        <v>886.7</v>
      </c>
      <c r="G234">
        <v>404.9</v>
      </c>
      <c r="H234">
        <v>1145.4000000000001</v>
      </c>
      <c r="I234">
        <v>-146.19999999999999</v>
      </c>
    </row>
    <row r="235" spans="1:9">
      <c r="A235" s="1">
        <v>42870.713750000003</v>
      </c>
      <c r="B235">
        <v>750.4</v>
      </c>
      <c r="C235">
        <v>287.60000000000002</v>
      </c>
      <c r="D235">
        <v>71.3</v>
      </c>
      <c r="E235">
        <v>71.3</v>
      </c>
      <c r="F235">
        <v>821.69999999999993</v>
      </c>
      <c r="G235">
        <v>358.90000000000003</v>
      </c>
      <c r="H235">
        <v>1038</v>
      </c>
      <c r="I235">
        <v>-142.6</v>
      </c>
    </row>
    <row r="236" spans="1:9">
      <c r="A236" s="1">
        <v>42870.713761574072</v>
      </c>
      <c r="B236">
        <v>799.6</v>
      </c>
      <c r="C236">
        <v>310</v>
      </c>
      <c r="D236">
        <v>77</v>
      </c>
      <c r="E236">
        <v>77</v>
      </c>
      <c r="F236">
        <v>876.6</v>
      </c>
      <c r="G236">
        <v>387</v>
      </c>
      <c r="H236">
        <v>1109.5999999999999</v>
      </c>
      <c r="I236">
        <v>-154</v>
      </c>
    </row>
    <row r="237" spans="1:9">
      <c r="A237" s="1">
        <v>42870.713773148149</v>
      </c>
      <c r="B237">
        <v>810.1</v>
      </c>
      <c r="C237">
        <v>327.60000000000002</v>
      </c>
      <c r="D237">
        <v>71.400000000000006</v>
      </c>
      <c r="E237">
        <v>71.400000000000006</v>
      </c>
      <c r="F237">
        <v>881.5</v>
      </c>
      <c r="G237">
        <v>399</v>
      </c>
      <c r="H237">
        <v>1137.7</v>
      </c>
      <c r="I237">
        <v>-142.80000000000001</v>
      </c>
    </row>
    <row r="238" spans="1:9">
      <c r="A238" s="1">
        <v>42870.713784722226</v>
      </c>
      <c r="B238">
        <v>792.3</v>
      </c>
      <c r="C238">
        <v>338.8</v>
      </c>
      <c r="D238">
        <v>73.2</v>
      </c>
      <c r="E238">
        <v>73.2</v>
      </c>
      <c r="F238">
        <v>865.5</v>
      </c>
      <c r="G238">
        <v>412</v>
      </c>
      <c r="H238">
        <v>1131.0999999999999</v>
      </c>
      <c r="I238">
        <v>-146.4</v>
      </c>
    </row>
    <row r="239" spans="1:9">
      <c r="A239" s="1">
        <v>42870.713796296295</v>
      </c>
      <c r="B239">
        <v>815.6</v>
      </c>
      <c r="C239">
        <v>334.2</v>
      </c>
      <c r="D239">
        <v>71.7</v>
      </c>
      <c r="E239">
        <v>71.7</v>
      </c>
      <c r="F239">
        <v>887.30000000000007</v>
      </c>
      <c r="G239">
        <v>405.9</v>
      </c>
      <c r="H239">
        <v>1149.8</v>
      </c>
      <c r="I239">
        <v>-143.4</v>
      </c>
    </row>
    <row r="240" spans="1:9">
      <c r="A240" s="1">
        <v>42870.713807870372</v>
      </c>
      <c r="B240">
        <v>698</v>
      </c>
      <c r="C240">
        <v>257.3</v>
      </c>
      <c r="D240">
        <v>70.5</v>
      </c>
      <c r="E240">
        <v>70.5</v>
      </c>
      <c r="F240">
        <v>768.5</v>
      </c>
      <c r="G240">
        <v>327.8</v>
      </c>
      <c r="H240">
        <v>955.3</v>
      </c>
      <c r="I240">
        <v>-141</v>
      </c>
    </row>
    <row r="241" spans="1:9">
      <c r="A241" s="1">
        <v>42870.713819444441</v>
      </c>
      <c r="B241">
        <v>743.4</v>
      </c>
      <c r="C241">
        <v>319.39999999999998</v>
      </c>
      <c r="D241">
        <v>68</v>
      </c>
      <c r="E241">
        <v>68</v>
      </c>
      <c r="F241">
        <v>811.4</v>
      </c>
      <c r="G241">
        <v>387.4</v>
      </c>
      <c r="H241">
        <v>1062.8</v>
      </c>
      <c r="I241">
        <v>-136</v>
      </c>
    </row>
    <row r="242" spans="1:9">
      <c r="A242" s="1">
        <v>42870.713831018518</v>
      </c>
      <c r="B242">
        <v>813.4</v>
      </c>
      <c r="C242">
        <v>324.7</v>
      </c>
      <c r="D242">
        <v>70.8</v>
      </c>
      <c r="E242">
        <v>70.8</v>
      </c>
      <c r="F242">
        <v>884.19999999999993</v>
      </c>
      <c r="G242">
        <v>395.5</v>
      </c>
      <c r="H242">
        <v>1138.0999999999999</v>
      </c>
      <c r="I242">
        <v>-141.6</v>
      </c>
    </row>
    <row r="243" spans="1:9">
      <c r="A243" s="1">
        <v>42870.713842592595</v>
      </c>
      <c r="B243">
        <v>680.3</v>
      </c>
      <c r="C243">
        <v>267.8</v>
      </c>
      <c r="D243">
        <v>63.8</v>
      </c>
      <c r="E243">
        <v>63.8</v>
      </c>
      <c r="F243">
        <v>744.09999999999991</v>
      </c>
      <c r="G243">
        <v>331.6</v>
      </c>
      <c r="H243">
        <v>948.09999999999991</v>
      </c>
      <c r="I243">
        <v>-127.6</v>
      </c>
    </row>
    <row r="244" spans="1:9">
      <c r="A244" s="1">
        <v>42870.713854166665</v>
      </c>
      <c r="B244">
        <v>839.6</v>
      </c>
      <c r="C244">
        <v>337.2</v>
      </c>
      <c r="D244">
        <v>78.900000000000006</v>
      </c>
      <c r="E244">
        <v>78.900000000000006</v>
      </c>
      <c r="F244">
        <v>918.5</v>
      </c>
      <c r="G244">
        <v>416.1</v>
      </c>
      <c r="H244">
        <v>1176.8</v>
      </c>
      <c r="I244">
        <v>-157.80000000000001</v>
      </c>
    </row>
    <row r="245" spans="1:9">
      <c r="A245" s="1">
        <v>42870.713865740741</v>
      </c>
      <c r="B245">
        <v>783.7</v>
      </c>
      <c r="C245">
        <v>319.8</v>
      </c>
      <c r="D245">
        <v>69.7</v>
      </c>
      <c r="E245">
        <v>69.7</v>
      </c>
      <c r="F245">
        <v>853.40000000000009</v>
      </c>
      <c r="G245">
        <v>389.5</v>
      </c>
      <c r="H245">
        <v>1103.5</v>
      </c>
      <c r="I245">
        <v>-139.4</v>
      </c>
    </row>
    <row r="246" spans="1:9">
      <c r="A246" s="1">
        <v>42870.713877314818</v>
      </c>
      <c r="B246">
        <v>742.9</v>
      </c>
      <c r="C246">
        <v>292.3</v>
      </c>
      <c r="D246">
        <v>75.2</v>
      </c>
      <c r="E246">
        <v>75.2</v>
      </c>
      <c r="F246">
        <v>818.1</v>
      </c>
      <c r="G246">
        <v>367.5</v>
      </c>
      <c r="H246">
        <v>1035.2</v>
      </c>
      <c r="I246">
        <v>-150.4</v>
      </c>
    </row>
    <row r="247" spans="1:9">
      <c r="A247" s="1">
        <v>42870.713888888888</v>
      </c>
      <c r="B247">
        <v>800.6</v>
      </c>
      <c r="C247">
        <v>334.8</v>
      </c>
      <c r="D247">
        <v>71.7</v>
      </c>
      <c r="E247">
        <v>71.7</v>
      </c>
      <c r="F247">
        <v>872.30000000000007</v>
      </c>
      <c r="G247">
        <v>406.5</v>
      </c>
      <c r="H247">
        <v>1135.4000000000001</v>
      </c>
      <c r="I247">
        <v>-143.4</v>
      </c>
    </row>
    <row r="248" spans="1:9">
      <c r="A248" s="1">
        <v>42870.713900462964</v>
      </c>
      <c r="B248">
        <v>811.9</v>
      </c>
      <c r="C248">
        <v>329.7</v>
      </c>
      <c r="D248">
        <v>74.099999999999994</v>
      </c>
      <c r="E248">
        <v>74.099999999999994</v>
      </c>
      <c r="F248">
        <v>886</v>
      </c>
      <c r="G248">
        <v>403.79999999999995</v>
      </c>
      <c r="H248">
        <v>1141.5999999999999</v>
      </c>
      <c r="I248">
        <v>-148.19999999999999</v>
      </c>
    </row>
    <row r="249" spans="1:9">
      <c r="A249" s="1">
        <v>42870.713912037034</v>
      </c>
      <c r="B249">
        <v>815.2</v>
      </c>
      <c r="C249">
        <v>310.89999999999998</v>
      </c>
      <c r="D249">
        <v>78.7</v>
      </c>
      <c r="E249">
        <v>78.7</v>
      </c>
      <c r="F249">
        <v>893.90000000000009</v>
      </c>
      <c r="G249">
        <v>389.59999999999997</v>
      </c>
      <c r="H249">
        <v>1126.0999999999999</v>
      </c>
      <c r="I249">
        <v>-157.4</v>
      </c>
    </row>
    <row r="250" spans="1:9">
      <c r="A250" s="1">
        <v>42870.713923611111</v>
      </c>
      <c r="B250">
        <v>777</v>
      </c>
      <c r="C250">
        <v>303.7</v>
      </c>
      <c r="D250">
        <v>76.3</v>
      </c>
      <c r="E250">
        <v>76.3</v>
      </c>
      <c r="F250">
        <v>853.3</v>
      </c>
      <c r="G250">
        <v>380</v>
      </c>
      <c r="H250">
        <v>1080.7</v>
      </c>
      <c r="I250">
        <v>-152.6</v>
      </c>
    </row>
    <row r="251" spans="1:9">
      <c r="A251" s="1">
        <v>42870.713935185187</v>
      </c>
      <c r="B251">
        <v>776.1</v>
      </c>
      <c r="C251">
        <v>314.3</v>
      </c>
      <c r="D251">
        <v>71.7</v>
      </c>
      <c r="E251">
        <v>71.7</v>
      </c>
      <c r="F251">
        <v>847.80000000000007</v>
      </c>
      <c r="G251">
        <v>386</v>
      </c>
      <c r="H251">
        <v>1090.4000000000001</v>
      </c>
      <c r="I251">
        <v>-143.4</v>
      </c>
    </row>
    <row r="252" spans="1:9">
      <c r="A252" s="1">
        <v>42870.713946759257</v>
      </c>
      <c r="B252">
        <v>832.8</v>
      </c>
      <c r="C252">
        <v>339.2</v>
      </c>
      <c r="D252">
        <v>77.5</v>
      </c>
      <c r="E252">
        <v>77.5</v>
      </c>
      <c r="F252">
        <v>910.3</v>
      </c>
      <c r="G252">
        <v>416.7</v>
      </c>
      <c r="H252">
        <v>1172</v>
      </c>
      <c r="I252">
        <v>-155</v>
      </c>
    </row>
    <row r="253" spans="1:9">
      <c r="A253" s="1">
        <v>42870.713958333334</v>
      </c>
      <c r="B253">
        <v>758.2</v>
      </c>
      <c r="C253">
        <v>317.89999999999998</v>
      </c>
      <c r="D253">
        <v>67.7</v>
      </c>
      <c r="E253">
        <v>67.7</v>
      </c>
      <c r="F253">
        <v>825.90000000000009</v>
      </c>
      <c r="G253">
        <v>385.59999999999997</v>
      </c>
      <c r="H253">
        <v>1076.0999999999999</v>
      </c>
      <c r="I253">
        <v>-135.4</v>
      </c>
    </row>
    <row r="254" spans="1:9">
      <c r="A254" s="1">
        <v>42870.713969907411</v>
      </c>
      <c r="B254">
        <v>790.3</v>
      </c>
      <c r="C254">
        <v>301.2</v>
      </c>
      <c r="D254">
        <v>74.3</v>
      </c>
      <c r="E254">
        <v>74.3</v>
      </c>
      <c r="F254">
        <v>864.59999999999991</v>
      </c>
      <c r="G254">
        <v>375.5</v>
      </c>
      <c r="H254">
        <v>1091.5</v>
      </c>
      <c r="I254">
        <v>-148.6</v>
      </c>
    </row>
    <row r="255" spans="1:9">
      <c r="A255" s="1">
        <v>42870.71398148148</v>
      </c>
      <c r="B255">
        <v>781.2</v>
      </c>
      <c r="C255">
        <v>315.5</v>
      </c>
      <c r="D255">
        <v>70.400000000000006</v>
      </c>
      <c r="E255">
        <v>70.400000000000006</v>
      </c>
      <c r="F255">
        <v>851.6</v>
      </c>
      <c r="G255">
        <v>385.9</v>
      </c>
      <c r="H255">
        <v>1096.7</v>
      </c>
      <c r="I255">
        <v>-140.80000000000001</v>
      </c>
    </row>
    <row r="256" spans="1:9">
      <c r="A256" s="1">
        <v>42870.713993055557</v>
      </c>
      <c r="B256">
        <v>1588.9</v>
      </c>
      <c r="C256">
        <v>3120.6</v>
      </c>
      <c r="D256">
        <v>73</v>
      </c>
      <c r="E256">
        <v>73</v>
      </c>
      <c r="F256">
        <v>1661.9</v>
      </c>
      <c r="G256">
        <v>3193.6</v>
      </c>
      <c r="H256">
        <v>4709.5</v>
      </c>
      <c r="I256">
        <v>-146</v>
      </c>
    </row>
    <row r="257" spans="1:9">
      <c r="A257" s="1">
        <v>42870.714004629626</v>
      </c>
      <c r="B257">
        <v>2452.1999999999998</v>
      </c>
      <c r="C257">
        <v>5924.4</v>
      </c>
      <c r="D257">
        <v>73.400000000000006</v>
      </c>
      <c r="E257">
        <v>73.400000000000006</v>
      </c>
      <c r="F257">
        <v>2525.6</v>
      </c>
      <c r="G257">
        <v>5997.7999999999993</v>
      </c>
      <c r="H257">
        <v>8376.5999999999985</v>
      </c>
      <c r="I257">
        <v>-146.80000000000001</v>
      </c>
    </row>
    <row r="258" spans="1:9">
      <c r="A258" s="1">
        <v>42870.714016203703</v>
      </c>
      <c r="B258">
        <v>704.5</v>
      </c>
      <c r="C258">
        <v>267.7</v>
      </c>
      <c r="D258">
        <v>65.400000000000006</v>
      </c>
      <c r="E258">
        <v>65.400000000000006</v>
      </c>
      <c r="F258">
        <v>769.9</v>
      </c>
      <c r="G258">
        <v>333.1</v>
      </c>
      <c r="H258">
        <v>972.2</v>
      </c>
      <c r="I258">
        <v>-130.80000000000001</v>
      </c>
    </row>
    <row r="259" spans="1:9">
      <c r="A259" s="1">
        <v>42870.71402777778</v>
      </c>
      <c r="B259">
        <v>746.3</v>
      </c>
      <c r="C259">
        <v>310.60000000000002</v>
      </c>
      <c r="D259">
        <v>71.400000000000006</v>
      </c>
      <c r="E259">
        <v>71.400000000000006</v>
      </c>
      <c r="F259">
        <v>817.69999999999993</v>
      </c>
      <c r="G259">
        <v>382</v>
      </c>
      <c r="H259">
        <v>1056.9000000000001</v>
      </c>
      <c r="I259">
        <v>-142.80000000000001</v>
      </c>
    </row>
    <row r="260" spans="1:9">
      <c r="A260" s="1">
        <v>42870.714039351849</v>
      </c>
      <c r="B260">
        <v>1347.5</v>
      </c>
      <c r="C260">
        <v>2196.5</v>
      </c>
      <c r="D260">
        <v>73.400000000000006</v>
      </c>
      <c r="E260">
        <v>73.400000000000006</v>
      </c>
      <c r="F260">
        <v>1420.9</v>
      </c>
      <c r="G260">
        <v>2269.9</v>
      </c>
      <c r="H260">
        <v>3544</v>
      </c>
      <c r="I260">
        <v>-146.80000000000001</v>
      </c>
    </row>
    <row r="261" spans="1:9">
      <c r="A261" s="1">
        <v>42870.714050925926</v>
      </c>
      <c r="B261">
        <v>1036.8</v>
      </c>
      <c r="C261">
        <v>1244.5</v>
      </c>
      <c r="D261">
        <v>71.599999999999994</v>
      </c>
      <c r="E261">
        <v>71.599999999999994</v>
      </c>
      <c r="F261">
        <v>1108.3999999999999</v>
      </c>
      <c r="G261">
        <v>1316.1</v>
      </c>
      <c r="H261">
        <v>2281.3000000000002</v>
      </c>
      <c r="I261">
        <v>-143.19999999999999</v>
      </c>
    </row>
    <row r="262" spans="1:9">
      <c r="A262" s="1">
        <v>42870.714062500003</v>
      </c>
      <c r="B262">
        <v>1344.6</v>
      </c>
      <c r="C262">
        <v>2203.3000000000002</v>
      </c>
      <c r="D262">
        <v>69.2</v>
      </c>
      <c r="E262">
        <v>69.2</v>
      </c>
      <c r="F262">
        <v>1413.8</v>
      </c>
      <c r="G262">
        <v>2272.5</v>
      </c>
      <c r="H262">
        <v>3547.9</v>
      </c>
      <c r="I262">
        <v>-138.4</v>
      </c>
    </row>
    <row r="263" spans="1:9">
      <c r="A263" s="1">
        <v>42870.714074074072</v>
      </c>
      <c r="B263">
        <v>1044.0999999999999</v>
      </c>
      <c r="C263">
        <v>1228.2</v>
      </c>
      <c r="D263">
        <v>66.099999999999994</v>
      </c>
      <c r="E263">
        <v>66.099999999999994</v>
      </c>
      <c r="F263">
        <v>1110.1999999999998</v>
      </c>
      <c r="G263">
        <v>1294.3</v>
      </c>
      <c r="H263">
        <v>2272.3000000000002</v>
      </c>
      <c r="I263">
        <v>-132.19999999999999</v>
      </c>
    </row>
    <row r="264" spans="1:9">
      <c r="A264" s="1">
        <v>42870.714085648149</v>
      </c>
      <c r="B264">
        <v>1297.3</v>
      </c>
      <c r="C264">
        <v>2160.5</v>
      </c>
      <c r="D264">
        <v>73.7</v>
      </c>
      <c r="E264">
        <v>73.7</v>
      </c>
      <c r="F264">
        <v>1371</v>
      </c>
      <c r="G264">
        <v>2234.1999999999998</v>
      </c>
      <c r="H264">
        <v>3457.8</v>
      </c>
      <c r="I264">
        <v>-147.4</v>
      </c>
    </row>
    <row r="265" spans="1:9">
      <c r="A265" s="1">
        <v>42870.714097222219</v>
      </c>
      <c r="B265">
        <v>717.1</v>
      </c>
      <c r="C265">
        <v>313.89999999999998</v>
      </c>
      <c r="D265">
        <v>66.3</v>
      </c>
      <c r="E265">
        <v>66.3</v>
      </c>
      <c r="F265">
        <v>783.4</v>
      </c>
      <c r="G265">
        <v>380.2</v>
      </c>
      <c r="H265">
        <v>1031</v>
      </c>
      <c r="I265">
        <v>-132.6</v>
      </c>
    </row>
    <row r="266" spans="1:9">
      <c r="A266" s="1">
        <v>42870.714108796295</v>
      </c>
      <c r="B266">
        <v>811.4</v>
      </c>
      <c r="C266">
        <v>338.3</v>
      </c>
      <c r="D266">
        <v>71.400000000000006</v>
      </c>
      <c r="E266">
        <v>71.400000000000006</v>
      </c>
      <c r="F266">
        <v>882.8</v>
      </c>
      <c r="G266">
        <v>409.70000000000005</v>
      </c>
      <c r="H266">
        <v>1149.7</v>
      </c>
      <c r="I266">
        <v>-142.80000000000001</v>
      </c>
    </row>
    <row r="267" spans="1:9">
      <c r="A267" s="1">
        <v>42870.714120370372</v>
      </c>
      <c r="B267">
        <v>840.4</v>
      </c>
      <c r="C267">
        <v>927.7</v>
      </c>
      <c r="D267">
        <v>77</v>
      </c>
      <c r="E267">
        <v>77</v>
      </c>
      <c r="F267">
        <v>917.4</v>
      </c>
      <c r="G267">
        <v>1004.7</v>
      </c>
      <c r="H267">
        <v>1768.1</v>
      </c>
      <c r="I267">
        <v>-154</v>
      </c>
    </row>
    <row r="268" spans="1:9">
      <c r="A268" s="1">
        <v>42870.714131944442</v>
      </c>
      <c r="B268">
        <v>728.2</v>
      </c>
      <c r="C268">
        <v>285.5</v>
      </c>
      <c r="D268">
        <v>67.5</v>
      </c>
      <c r="E268">
        <v>67.5</v>
      </c>
      <c r="F268">
        <v>795.7</v>
      </c>
      <c r="G268">
        <v>353</v>
      </c>
      <c r="H268">
        <v>1013.7</v>
      </c>
      <c r="I268">
        <v>-135</v>
      </c>
    </row>
    <row r="269" spans="1:9">
      <c r="A269" s="1">
        <v>42870.714143518519</v>
      </c>
      <c r="B269">
        <v>747.4</v>
      </c>
      <c r="C269">
        <v>311.5</v>
      </c>
      <c r="D269">
        <v>69.8</v>
      </c>
      <c r="E269">
        <v>69.8</v>
      </c>
      <c r="F269">
        <v>817.19999999999993</v>
      </c>
      <c r="G269">
        <v>381.3</v>
      </c>
      <c r="H269">
        <v>1058.9000000000001</v>
      </c>
      <c r="I269">
        <v>-139.6</v>
      </c>
    </row>
    <row r="270" spans="1:9">
      <c r="A270" s="1">
        <v>42870.714155092595</v>
      </c>
      <c r="B270">
        <v>834.6</v>
      </c>
      <c r="C270">
        <v>332.6</v>
      </c>
      <c r="D270">
        <v>78.7</v>
      </c>
      <c r="E270">
        <v>78.7</v>
      </c>
      <c r="F270">
        <v>913.30000000000007</v>
      </c>
      <c r="G270">
        <v>411.3</v>
      </c>
      <c r="H270">
        <v>1167.2</v>
      </c>
      <c r="I270">
        <v>-157.4</v>
      </c>
    </row>
    <row r="271" spans="1:9">
      <c r="A271" s="1">
        <v>42870.714166666665</v>
      </c>
      <c r="B271">
        <v>821.5</v>
      </c>
      <c r="C271">
        <v>321.8</v>
      </c>
      <c r="D271">
        <v>75.8</v>
      </c>
      <c r="E271">
        <v>75.8</v>
      </c>
      <c r="F271">
        <v>897.3</v>
      </c>
      <c r="G271">
        <v>397.6</v>
      </c>
      <c r="H271">
        <v>1143.3</v>
      </c>
      <c r="I271">
        <v>-151.6</v>
      </c>
    </row>
    <row r="272" spans="1:9">
      <c r="A272" s="1">
        <v>42870.714178240742</v>
      </c>
      <c r="B272">
        <v>831</v>
      </c>
      <c r="C272">
        <v>333.1</v>
      </c>
      <c r="D272">
        <v>74</v>
      </c>
      <c r="E272">
        <v>74</v>
      </c>
      <c r="F272">
        <v>905</v>
      </c>
      <c r="G272">
        <v>407.1</v>
      </c>
      <c r="H272">
        <v>1164.0999999999999</v>
      </c>
      <c r="I272">
        <v>-148</v>
      </c>
    </row>
    <row r="273" spans="1:9">
      <c r="A273" s="1">
        <v>42870.714189814818</v>
      </c>
      <c r="B273">
        <v>784.7</v>
      </c>
      <c r="C273">
        <v>307.3</v>
      </c>
      <c r="D273">
        <v>74.2</v>
      </c>
      <c r="E273">
        <v>74.2</v>
      </c>
      <c r="F273">
        <v>858.90000000000009</v>
      </c>
      <c r="G273">
        <v>381.5</v>
      </c>
      <c r="H273">
        <v>1092</v>
      </c>
      <c r="I273">
        <v>-148.4</v>
      </c>
    </row>
    <row r="274" spans="1:9">
      <c r="A274" s="1">
        <v>42870.714201388888</v>
      </c>
      <c r="B274">
        <v>775.9</v>
      </c>
      <c r="C274">
        <v>308.3</v>
      </c>
      <c r="D274">
        <v>72.599999999999994</v>
      </c>
      <c r="E274">
        <v>72.599999999999994</v>
      </c>
      <c r="F274">
        <v>848.5</v>
      </c>
      <c r="G274">
        <v>380.9</v>
      </c>
      <c r="H274">
        <v>1084.2</v>
      </c>
      <c r="I274">
        <v>-145.19999999999999</v>
      </c>
    </row>
    <row r="275" spans="1:9">
      <c r="A275" s="1">
        <v>42870.714212962965</v>
      </c>
      <c r="B275">
        <v>742.6</v>
      </c>
      <c r="C275">
        <v>294.10000000000002</v>
      </c>
      <c r="D275">
        <v>71.3</v>
      </c>
      <c r="E275">
        <v>71.3</v>
      </c>
      <c r="F275">
        <v>813.9</v>
      </c>
      <c r="G275">
        <v>365.40000000000003</v>
      </c>
      <c r="H275">
        <v>1036.7</v>
      </c>
      <c r="I275">
        <v>-142.6</v>
      </c>
    </row>
    <row r="276" spans="1:9">
      <c r="A276" s="1">
        <v>42870.714224537034</v>
      </c>
      <c r="B276">
        <v>779.6</v>
      </c>
      <c r="C276">
        <v>327.2</v>
      </c>
      <c r="D276">
        <v>66.2</v>
      </c>
      <c r="E276">
        <v>66.2</v>
      </c>
      <c r="F276">
        <v>845.80000000000007</v>
      </c>
      <c r="G276">
        <v>393.4</v>
      </c>
      <c r="H276">
        <v>1106.8</v>
      </c>
      <c r="I276">
        <v>-132.4</v>
      </c>
    </row>
    <row r="277" spans="1:9">
      <c r="A277" s="1">
        <v>42870.714236111111</v>
      </c>
      <c r="B277">
        <v>1196.4000000000001</v>
      </c>
      <c r="C277">
        <v>352.8</v>
      </c>
      <c r="D277">
        <v>74.900000000000006</v>
      </c>
      <c r="E277">
        <v>74.900000000000006</v>
      </c>
      <c r="F277">
        <v>1271.3000000000002</v>
      </c>
      <c r="G277">
        <v>427.70000000000005</v>
      </c>
      <c r="H277">
        <v>1549.2</v>
      </c>
      <c r="I277">
        <v>-149.80000000000001</v>
      </c>
    </row>
    <row r="278" spans="1:9">
      <c r="A278" s="1">
        <v>42870.714247685188</v>
      </c>
      <c r="B278">
        <v>869</v>
      </c>
      <c r="C278">
        <v>1658.7</v>
      </c>
      <c r="D278">
        <v>75</v>
      </c>
      <c r="E278">
        <v>75</v>
      </c>
      <c r="F278">
        <v>944</v>
      </c>
      <c r="G278">
        <v>1733.7</v>
      </c>
      <c r="H278">
        <v>2527.6999999999998</v>
      </c>
      <c r="I278">
        <v>-150</v>
      </c>
    </row>
    <row r="279" spans="1:9">
      <c r="A279" s="1">
        <v>42870.714259259257</v>
      </c>
      <c r="B279">
        <v>675</v>
      </c>
      <c r="C279">
        <v>258.60000000000002</v>
      </c>
      <c r="D279">
        <v>58.7</v>
      </c>
      <c r="E279">
        <v>58.7</v>
      </c>
      <c r="F279">
        <v>733.7</v>
      </c>
      <c r="G279">
        <v>317.3</v>
      </c>
      <c r="H279">
        <v>933.6</v>
      </c>
      <c r="I279">
        <v>-117.4</v>
      </c>
    </row>
    <row r="280" spans="1:9">
      <c r="A280" s="1">
        <v>42870.714270833334</v>
      </c>
      <c r="B280">
        <v>704.8</v>
      </c>
      <c r="C280">
        <v>295.3</v>
      </c>
      <c r="D280">
        <v>65.7</v>
      </c>
      <c r="E280">
        <v>65.7</v>
      </c>
      <c r="F280">
        <v>770.5</v>
      </c>
      <c r="G280">
        <v>361</v>
      </c>
      <c r="H280">
        <v>1000.0999999999999</v>
      </c>
      <c r="I280">
        <v>-131.4</v>
      </c>
    </row>
    <row r="281" spans="1:9">
      <c r="A281" s="1">
        <v>42870.714282407411</v>
      </c>
      <c r="B281">
        <v>819.2</v>
      </c>
      <c r="C281">
        <v>326.7</v>
      </c>
      <c r="D281">
        <v>79.599999999999994</v>
      </c>
      <c r="E281">
        <v>79.599999999999994</v>
      </c>
      <c r="F281">
        <v>898.80000000000007</v>
      </c>
      <c r="G281">
        <v>406.29999999999995</v>
      </c>
      <c r="H281">
        <v>1145.9000000000001</v>
      </c>
      <c r="I281">
        <v>-159.19999999999999</v>
      </c>
    </row>
    <row r="282" spans="1:9">
      <c r="A282" s="1">
        <v>42870.71429398148</v>
      </c>
      <c r="B282">
        <v>173.7</v>
      </c>
      <c r="C282">
        <v>46.1</v>
      </c>
      <c r="D282">
        <v>15</v>
      </c>
      <c r="E282">
        <v>15</v>
      </c>
      <c r="F282">
        <v>188.7</v>
      </c>
      <c r="G282">
        <v>61.1</v>
      </c>
      <c r="H282">
        <v>219.79999999999998</v>
      </c>
      <c r="I282">
        <v>-30</v>
      </c>
    </row>
    <row r="283" spans="1:9">
      <c r="A283" s="1">
        <v>42870.714305555557</v>
      </c>
      <c r="B283">
        <v>298</v>
      </c>
      <c r="C283">
        <v>103.2</v>
      </c>
      <c r="D283">
        <v>12.7</v>
      </c>
      <c r="E283">
        <v>12.7</v>
      </c>
      <c r="F283">
        <v>310.7</v>
      </c>
      <c r="G283">
        <v>115.9</v>
      </c>
      <c r="H283">
        <v>401.2</v>
      </c>
      <c r="I283">
        <v>-25.4</v>
      </c>
    </row>
    <row r="284" spans="1:9">
      <c r="A284" s="1">
        <v>42870.714317129627</v>
      </c>
      <c r="B284">
        <v>251.2</v>
      </c>
      <c r="C284">
        <v>59.5</v>
      </c>
      <c r="D284">
        <v>13.2</v>
      </c>
      <c r="E284">
        <v>13.2</v>
      </c>
      <c r="F284">
        <v>264.39999999999998</v>
      </c>
      <c r="G284">
        <v>72.7</v>
      </c>
      <c r="H284">
        <v>310.7</v>
      </c>
      <c r="I284">
        <v>-26.4</v>
      </c>
    </row>
    <row r="285" spans="1:9">
      <c r="A285" s="1">
        <v>42870.714328703703</v>
      </c>
      <c r="B285">
        <v>292.89999999999998</v>
      </c>
      <c r="C285">
        <v>84.8</v>
      </c>
      <c r="D285">
        <v>21.3</v>
      </c>
      <c r="E285">
        <v>21.3</v>
      </c>
      <c r="F285">
        <v>314.2</v>
      </c>
      <c r="G285">
        <v>106.1</v>
      </c>
      <c r="H285">
        <v>377.7</v>
      </c>
      <c r="I285">
        <v>-42.6</v>
      </c>
    </row>
    <row r="286" spans="1:9">
      <c r="A286" s="1">
        <v>42870.71434027778</v>
      </c>
      <c r="B286">
        <v>422.9</v>
      </c>
      <c r="C286">
        <v>146.69999999999999</v>
      </c>
      <c r="D286">
        <v>29.2</v>
      </c>
      <c r="E286">
        <v>29.2</v>
      </c>
      <c r="F286">
        <v>452.09999999999997</v>
      </c>
      <c r="G286">
        <v>175.89999999999998</v>
      </c>
      <c r="H286">
        <v>569.59999999999991</v>
      </c>
      <c r="I286">
        <v>-58.4</v>
      </c>
    </row>
    <row r="287" spans="1:9">
      <c r="A287" s="1">
        <v>42870.71435185185</v>
      </c>
      <c r="B287">
        <v>700.1</v>
      </c>
      <c r="C287">
        <v>330.6</v>
      </c>
      <c r="D287">
        <v>885.8</v>
      </c>
      <c r="E287">
        <v>885.8</v>
      </c>
      <c r="F287">
        <v>1585.9</v>
      </c>
      <c r="G287">
        <v>1216.4000000000001</v>
      </c>
      <c r="H287">
        <v>1030.7</v>
      </c>
      <c r="I287">
        <v>-1771.6</v>
      </c>
    </row>
    <row r="288" spans="1:9">
      <c r="A288" s="1">
        <v>42870.714363425926</v>
      </c>
      <c r="B288">
        <v>758.9</v>
      </c>
      <c r="C288">
        <v>310.8</v>
      </c>
      <c r="D288">
        <v>71.599999999999994</v>
      </c>
      <c r="E288">
        <v>71.599999999999994</v>
      </c>
      <c r="F288">
        <v>830.5</v>
      </c>
      <c r="G288">
        <v>382.4</v>
      </c>
      <c r="H288">
        <v>1069.7</v>
      </c>
      <c r="I288">
        <v>-143.19999999999999</v>
      </c>
    </row>
    <row r="289" spans="1:9">
      <c r="A289" s="1">
        <v>42870.714375000003</v>
      </c>
      <c r="B289">
        <v>833</v>
      </c>
      <c r="C289">
        <v>345.6</v>
      </c>
      <c r="D289">
        <v>75</v>
      </c>
      <c r="E289">
        <v>75</v>
      </c>
      <c r="F289">
        <v>908</v>
      </c>
      <c r="G289">
        <v>420.6</v>
      </c>
      <c r="H289">
        <v>1178.5999999999999</v>
      </c>
      <c r="I289">
        <v>-150</v>
      </c>
    </row>
    <row r="290" spans="1:9">
      <c r="A290" s="1">
        <v>42870.714398148149</v>
      </c>
      <c r="B290">
        <v>731.9</v>
      </c>
      <c r="C290">
        <v>297.8</v>
      </c>
      <c r="D290">
        <v>60.3</v>
      </c>
      <c r="E290">
        <v>60.3</v>
      </c>
      <c r="F290">
        <v>792.19999999999993</v>
      </c>
      <c r="G290">
        <v>358.1</v>
      </c>
      <c r="H290">
        <v>1029.7</v>
      </c>
      <c r="I290">
        <v>-120.6</v>
      </c>
    </row>
    <row r="291" spans="1:9">
      <c r="A291" s="1">
        <v>42870.714409722219</v>
      </c>
      <c r="B291">
        <v>761.3</v>
      </c>
      <c r="C291">
        <v>296.60000000000002</v>
      </c>
      <c r="D291">
        <v>74.099999999999994</v>
      </c>
      <c r="E291">
        <v>74.099999999999994</v>
      </c>
      <c r="F291">
        <v>835.4</v>
      </c>
      <c r="G291">
        <v>370.70000000000005</v>
      </c>
      <c r="H291">
        <v>1057.9000000000001</v>
      </c>
      <c r="I291">
        <v>-148.19999999999999</v>
      </c>
    </row>
    <row r="292" spans="1:9">
      <c r="A292" s="1">
        <v>42870.714421296296</v>
      </c>
      <c r="B292">
        <v>777.2</v>
      </c>
      <c r="C292">
        <v>323.39999999999998</v>
      </c>
      <c r="D292">
        <v>73.400000000000006</v>
      </c>
      <c r="E292">
        <v>73.400000000000006</v>
      </c>
      <c r="F292">
        <v>850.6</v>
      </c>
      <c r="G292">
        <v>396.79999999999995</v>
      </c>
      <c r="H292">
        <v>1100.5999999999999</v>
      </c>
      <c r="I292">
        <v>-146.80000000000001</v>
      </c>
    </row>
    <row r="293" spans="1:9">
      <c r="A293" s="1">
        <v>42870.714432870373</v>
      </c>
      <c r="B293">
        <v>778.9</v>
      </c>
      <c r="C293">
        <v>312.7</v>
      </c>
      <c r="D293">
        <v>73.3</v>
      </c>
      <c r="E293">
        <v>73.3</v>
      </c>
      <c r="F293">
        <v>852.19999999999993</v>
      </c>
      <c r="G293">
        <v>386</v>
      </c>
      <c r="H293">
        <v>1091.5999999999999</v>
      </c>
      <c r="I293">
        <v>-146.6</v>
      </c>
    </row>
    <row r="294" spans="1:9">
      <c r="A294" s="1">
        <v>42870.714444444442</v>
      </c>
      <c r="B294">
        <v>778.4</v>
      </c>
      <c r="C294">
        <v>301.8</v>
      </c>
      <c r="D294">
        <v>69.099999999999994</v>
      </c>
      <c r="E294">
        <v>69.099999999999994</v>
      </c>
      <c r="F294">
        <v>847.5</v>
      </c>
      <c r="G294">
        <v>370.9</v>
      </c>
      <c r="H294">
        <v>1080.2</v>
      </c>
      <c r="I294">
        <v>-138.19999999999999</v>
      </c>
    </row>
    <row r="295" spans="1:9">
      <c r="A295" s="1">
        <v>42870.714456018519</v>
      </c>
      <c r="B295">
        <v>807.5</v>
      </c>
      <c r="C295">
        <v>317.8</v>
      </c>
      <c r="D295">
        <v>77.099999999999994</v>
      </c>
      <c r="E295">
        <v>77.099999999999994</v>
      </c>
      <c r="F295">
        <v>884.6</v>
      </c>
      <c r="G295">
        <v>394.9</v>
      </c>
      <c r="H295">
        <v>1125.3</v>
      </c>
      <c r="I295">
        <v>-154.19999999999999</v>
      </c>
    </row>
    <row r="296" spans="1:9">
      <c r="A296" s="1">
        <v>42870.714467592596</v>
      </c>
      <c r="B296">
        <v>769.5</v>
      </c>
      <c r="C296">
        <v>315.2</v>
      </c>
      <c r="D296">
        <v>71.8</v>
      </c>
      <c r="E296">
        <v>71.8</v>
      </c>
      <c r="F296">
        <v>841.3</v>
      </c>
      <c r="G296">
        <v>387</v>
      </c>
      <c r="H296">
        <v>1084.7</v>
      </c>
      <c r="I296">
        <v>-143.6</v>
      </c>
    </row>
    <row r="297" spans="1:9">
      <c r="A297" s="1">
        <v>42870.714479166665</v>
      </c>
      <c r="B297">
        <v>782.5</v>
      </c>
      <c r="C297">
        <v>326.39999999999998</v>
      </c>
      <c r="D297">
        <v>71.5</v>
      </c>
      <c r="E297">
        <v>71.5</v>
      </c>
      <c r="F297">
        <v>854</v>
      </c>
      <c r="G297">
        <v>397.9</v>
      </c>
      <c r="H297">
        <v>1108.9000000000001</v>
      </c>
      <c r="I297">
        <v>-143</v>
      </c>
    </row>
    <row r="298" spans="1:9">
      <c r="A298" s="1">
        <v>42870.714490740742</v>
      </c>
      <c r="B298">
        <v>780.8</v>
      </c>
      <c r="C298">
        <v>307.5</v>
      </c>
      <c r="D298">
        <v>71.3</v>
      </c>
      <c r="E298">
        <v>71.3</v>
      </c>
      <c r="F298">
        <v>852.09999999999991</v>
      </c>
      <c r="G298">
        <v>378.8</v>
      </c>
      <c r="H298">
        <v>1088.3</v>
      </c>
      <c r="I298">
        <v>-142.6</v>
      </c>
    </row>
    <row r="299" spans="1:9">
      <c r="A299" s="1">
        <v>42870.714502314811</v>
      </c>
      <c r="B299">
        <v>775</v>
      </c>
      <c r="C299">
        <v>299.60000000000002</v>
      </c>
      <c r="D299">
        <v>75.3</v>
      </c>
      <c r="E299">
        <v>75.3</v>
      </c>
      <c r="F299">
        <v>850.3</v>
      </c>
      <c r="G299">
        <v>374.90000000000003</v>
      </c>
      <c r="H299">
        <v>1074.5999999999999</v>
      </c>
      <c r="I299">
        <v>-150.6</v>
      </c>
    </row>
    <row r="300" spans="1:9">
      <c r="A300" s="1">
        <v>42870.714513888888</v>
      </c>
      <c r="B300">
        <v>861.3</v>
      </c>
      <c r="C300">
        <v>486.5</v>
      </c>
      <c r="D300">
        <v>65.7</v>
      </c>
      <c r="E300">
        <v>65.7</v>
      </c>
      <c r="F300">
        <v>927</v>
      </c>
      <c r="G300">
        <v>552.20000000000005</v>
      </c>
      <c r="H300">
        <v>1347.8</v>
      </c>
      <c r="I300">
        <v>-131.4</v>
      </c>
    </row>
    <row r="301" spans="1:9">
      <c r="A301" s="1">
        <v>42870.714525462965</v>
      </c>
      <c r="B301">
        <v>711.7</v>
      </c>
      <c r="C301">
        <v>286.39999999999998</v>
      </c>
      <c r="D301">
        <v>68.900000000000006</v>
      </c>
      <c r="E301">
        <v>68.900000000000006</v>
      </c>
      <c r="F301">
        <v>780.6</v>
      </c>
      <c r="G301">
        <v>355.29999999999995</v>
      </c>
      <c r="H301">
        <v>998.1</v>
      </c>
      <c r="I301">
        <v>-137.80000000000001</v>
      </c>
    </row>
    <row r="302" spans="1:9">
      <c r="A302" s="1">
        <v>42870.714537037034</v>
      </c>
      <c r="B302">
        <v>717.3</v>
      </c>
      <c r="C302">
        <v>292.10000000000002</v>
      </c>
      <c r="D302">
        <v>67.5</v>
      </c>
      <c r="E302">
        <v>67.5</v>
      </c>
      <c r="F302">
        <v>784.8</v>
      </c>
      <c r="G302">
        <v>359.6</v>
      </c>
      <c r="H302">
        <v>1009.4</v>
      </c>
      <c r="I302">
        <v>-135</v>
      </c>
    </row>
    <row r="303" spans="1:9">
      <c r="A303" s="1">
        <v>42870.714548611111</v>
      </c>
      <c r="B303">
        <v>774.8</v>
      </c>
      <c r="C303">
        <v>454.8</v>
      </c>
      <c r="D303">
        <v>63.7</v>
      </c>
      <c r="E303">
        <v>63.7</v>
      </c>
      <c r="F303">
        <v>838.5</v>
      </c>
      <c r="G303">
        <v>518.5</v>
      </c>
      <c r="H303">
        <v>1229.5999999999999</v>
      </c>
      <c r="I303">
        <v>-127.4</v>
      </c>
    </row>
    <row r="304" spans="1:9">
      <c r="A304" s="1">
        <v>42870.714560185188</v>
      </c>
      <c r="B304">
        <v>763.7</v>
      </c>
      <c r="C304">
        <v>304.8</v>
      </c>
      <c r="D304">
        <v>73</v>
      </c>
      <c r="E304">
        <v>73</v>
      </c>
      <c r="F304">
        <v>836.7</v>
      </c>
      <c r="G304">
        <v>377.8</v>
      </c>
      <c r="H304">
        <v>1068.5</v>
      </c>
      <c r="I304">
        <v>-146</v>
      </c>
    </row>
    <row r="305" spans="1:9">
      <c r="A305" s="1">
        <v>42870.714571759258</v>
      </c>
      <c r="B305">
        <v>779.8</v>
      </c>
      <c r="C305">
        <v>315.60000000000002</v>
      </c>
      <c r="D305">
        <v>73.599999999999994</v>
      </c>
      <c r="E305">
        <v>73.599999999999994</v>
      </c>
      <c r="F305">
        <v>853.4</v>
      </c>
      <c r="G305">
        <v>389.20000000000005</v>
      </c>
      <c r="H305">
        <v>1095.4000000000001</v>
      </c>
      <c r="I305">
        <v>-147.19999999999999</v>
      </c>
    </row>
    <row r="306" spans="1:9">
      <c r="A306" s="1">
        <v>42870.714583333334</v>
      </c>
      <c r="B306">
        <v>796.6</v>
      </c>
      <c r="C306">
        <v>326.89999999999998</v>
      </c>
      <c r="D306">
        <v>70.5</v>
      </c>
      <c r="E306">
        <v>70.5</v>
      </c>
      <c r="F306">
        <v>867.1</v>
      </c>
      <c r="G306">
        <v>397.4</v>
      </c>
      <c r="H306">
        <v>1123.5</v>
      </c>
      <c r="I306">
        <v>-141</v>
      </c>
    </row>
    <row r="307" spans="1:9">
      <c r="A307" s="1">
        <v>42870.714594907404</v>
      </c>
      <c r="B307">
        <v>638.9</v>
      </c>
      <c r="C307">
        <v>249.7</v>
      </c>
      <c r="D307">
        <v>61</v>
      </c>
      <c r="E307">
        <v>61</v>
      </c>
      <c r="F307">
        <v>699.9</v>
      </c>
      <c r="G307">
        <v>310.7</v>
      </c>
      <c r="H307">
        <v>888.59999999999991</v>
      </c>
      <c r="I307">
        <v>-122</v>
      </c>
    </row>
    <row r="308" spans="1:9">
      <c r="A308" s="1">
        <v>42870.714606481481</v>
      </c>
      <c r="B308">
        <v>785.6</v>
      </c>
      <c r="C308">
        <v>319.10000000000002</v>
      </c>
      <c r="D308">
        <v>69.400000000000006</v>
      </c>
      <c r="E308">
        <v>69.400000000000006</v>
      </c>
      <c r="F308">
        <v>855</v>
      </c>
      <c r="G308">
        <v>388.5</v>
      </c>
      <c r="H308">
        <v>1104.7</v>
      </c>
      <c r="I308">
        <v>-138.80000000000001</v>
      </c>
    </row>
    <row r="309" spans="1:9">
      <c r="A309" s="1">
        <v>42870.714618055557</v>
      </c>
      <c r="B309">
        <v>781.6</v>
      </c>
      <c r="C309">
        <v>314.2</v>
      </c>
      <c r="D309">
        <v>71.8</v>
      </c>
      <c r="E309">
        <v>71.8</v>
      </c>
      <c r="F309">
        <v>853.4</v>
      </c>
      <c r="G309">
        <v>386</v>
      </c>
      <c r="H309">
        <v>1095.8</v>
      </c>
      <c r="I309">
        <v>-143.6</v>
      </c>
    </row>
    <row r="310" spans="1:9">
      <c r="A310" s="1">
        <v>42870.714629629627</v>
      </c>
      <c r="B310">
        <v>750.6</v>
      </c>
      <c r="C310">
        <v>293.2</v>
      </c>
      <c r="D310">
        <v>66.400000000000006</v>
      </c>
      <c r="E310">
        <v>66.400000000000006</v>
      </c>
      <c r="F310">
        <v>817</v>
      </c>
      <c r="G310">
        <v>359.6</v>
      </c>
      <c r="H310">
        <v>1043.8</v>
      </c>
      <c r="I310">
        <v>-132.80000000000001</v>
      </c>
    </row>
    <row r="311" spans="1:9">
      <c r="A311" s="1">
        <v>42870.714641203704</v>
      </c>
      <c r="B311">
        <v>626.4</v>
      </c>
      <c r="C311">
        <v>271.39999999999998</v>
      </c>
      <c r="D311">
        <v>60.2</v>
      </c>
      <c r="E311">
        <v>60.2</v>
      </c>
      <c r="F311">
        <v>686.6</v>
      </c>
      <c r="G311">
        <v>331.59999999999997</v>
      </c>
      <c r="H311">
        <v>897.8</v>
      </c>
      <c r="I311">
        <v>-120.4</v>
      </c>
    </row>
    <row r="312" spans="1:9">
      <c r="A312" s="1">
        <v>42870.71465277778</v>
      </c>
      <c r="B312">
        <v>870.9</v>
      </c>
      <c r="C312">
        <v>494.1</v>
      </c>
      <c r="D312">
        <v>66.2</v>
      </c>
      <c r="E312">
        <v>66.2</v>
      </c>
      <c r="F312">
        <v>937.1</v>
      </c>
      <c r="G312">
        <v>560.30000000000007</v>
      </c>
      <c r="H312">
        <v>1365</v>
      </c>
      <c r="I312">
        <v>-132.4</v>
      </c>
    </row>
    <row r="313" spans="1:9">
      <c r="A313" s="1">
        <v>42870.71466435185</v>
      </c>
      <c r="B313">
        <v>690.7</v>
      </c>
      <c r="C313">
        <v>281</v>
      </c>
      <c r="D313">
        <v>65.7</v>
      </c>
      <c r="E313">
        <v>65.7</v>
      </c>
      <c r="F313">
        <v>756.40000000000009</v>
      </c>
      <c r="G313">
        <v>346.7</v>
      </c>
      <c r="H313">
        <v>971.7</v>
      </c>
      <c r="I313">
        <v>-131.4</v>
      </c>
    </row>
    <row r="314" spans="1:9">
      <c r="A314" s="1">
        <v>42870.714675925927</v>
      </c>
      <c r="B314">
        <v>712</v>
      </c>
      <c r="C314">
        <v>303.7</v>
      </c>
      <c r="D314">
        <v>67.900000000000006</v>
      </c>
      <c r="E314">
        <v>67.900000000000006</v>
      </c>
      <c r="F314">
        <v>779.9</v>
      </c>
      <c r="G314">
        <v>371.6</v>
      </c>
      <c r="H314">
        <v>1015.7</v>
      </c>
      <c r="I314">
        <v>-135.80000000000001</v>
      </c>
    </row>
    <row r="315" spans="1:9">
      <c r="A315" s="1">
        <v>42870.714687500003</v>
      </c>
      <c r="B315">
        <v>901</v>
      </c>
      <c r="C315">
        <v>508.9</v>
      </c>
      <c r="D315">
        <v>71.7</v>
      </c>
      <c r="E315">
        <v>71.7</v>
      </c>
      <c r="F315">
        <v>972.7</v>
      </c>
      <c r="G315">
        <v>580.6</v>
      </c>
      <c r="H315">
        <v>1409.9</v>
      </c>
      <c r="I315">
        <v>-143.4</v>
      </c>
    </row>
    <row r="316" spans="1:9">
      <c r="A316" s="1">
        <v>42870.714699074073</v>
      </c>
      <c r="B316">
        <v>814.1</v>
      </c>
      <c r="C316">
        <v>337.4</v>
      </c>
      <c r="D316">
        <v>76.900000000000006</v>
      </c>
      <c r="E316">
        <v>76.900000000000006</v>
      </c>
      <c r="F316">
        <v>891</v>
      </c>
      <c r="G316">
        <v>414.29999999999995</v>
      </c>
      <c r="H316">
        <v>1151.5</v>
      </c>
      <c r="I316">
        <v>-153.80000000000001</v>
      </c>
    </row>
    <row r="317" spans="1:9">
      <c r="A317" s="1">
        <v>42870.71471064815</v>
      </c>
      <c r="B317">
        <v>806.7</v>
      </c>
      <c r="C317">
        <v>323.10000000000002</v>
      </c>
      <c r="D317">
        <v>73.8</v>
      </c>
      <c r="E317">
        <v>73.8</v>
      </c>
      <c r="F317">
        <v>880.5</v>
      </c>
      <c r="G317">
        <v>396.90000000000003</v>
      </c>
      <c r="H317">
        <v>1129.8000000000002</v>
      </c>
      <c r="I317">
        <v>-147.6</v>
      </c>
    </row>
    <row r="318" spans="1:9">
      <c r="A318" s="1">
        <v>42870.714722222219</v>
      </c>
      <c r="B318">
        <v>768.2</v>
      </c>
      <c r="C318">
        <v>300.2</v>
      </c>
      <c r="D318">
        <v>69.2</v>
      </c>
      <c r="E318">
        <v>69.2</v>
      </c>
      <c r="F318">
        <v>837.40000000000009</v>
      </c>
      <c r="G318">
        <v>369.4</v>
      </c>
      <c r="H318">
        <v>1068.4000000000001</v>
      </c>
      <c r="I318">
        <v>-138.4</v>
      </c>
    </row>
    <row r="319" spans="1:9">
      <c r="A319" s="1">
        <v>42870.714733796296</v>
      </c>
      <c r="B319">
        <v>747.4</v>
      </c>
      <c r="C319">
        <v>302.5</v>
      </c>
      <c r="D319">
        <v>72</v>
      </c>
      <c r="E319">
        <v>72</v>
      </c>
      <c r="F319">
        <v>819.4</v>
      </c>
      <c r="G319">
        <v>374.5</v>
      </c>
      <c r="H319">
        <v>1049.9000000000001</v>
      </c>
      <c r="I319">
        <v>-144</v>
      </c>
    </row>
    <row r="320" spans="1:9">
      <c r="A320" s="1">
        <v>42870.714745370373</v>
      </c>
      <c r="B320">
        <v>744.8</v>
      </c>
      <c r="C320">
        <v>314.3</v>
      </c>
      <c r="D320">
        <v>67</v>
      </c>
      <c r="E320">
        <v>67</v>
      </c>
      <c r="F320">
        <v>811.8</v>
      </c>
      <c r="G320">
        <v>381.3</v>
      </c>
      <c r="H320">
        <v>1059.0999999999999</v>
      </c>
      <c r="I320">
        <v>-134</v>
      </c>
    </row>
    <row r="321" spans="1:9">
      <c r="A321" s="1">
        <v>42870.714756944442</v>
      </c>
      <c r="B321">
        <v>787.8</v>
      </c>
      <c r="C321">
        <v>310.7</v>
      </c>
      <c r="D321">
        <v>72.3</v>
      </c>
      <c r="E321">
        <v>72.3</v>
      </c>
      <c r="F321">
        <v>860.09999999999991</v>
      </c>
      <c r="G321">
        <v>383</v>
      </c>
      <c r="H321">
        <v>1098.5</v>
      </c>
      <c r="I321">
        <v>-144.6</v>
      </c>
    </row>
    <row r="322" spans="1:9">
      <c r="A322" s="1">
        <v>42870.714768518519</v>
      </c>
      <c r="B322">
        <v>809</v>
      </c>
      <c r="C322">
        <v>323.60000000000002</v>
      </c>
      <c r="D322">
        <v>73.3</v>
      </c>
      <c r="E322">
        <v>73.3</v>
      </c>
      <c r="F322">
        <v>882.3</v>
      </c>
      <c r="G322">
        <v>396.90000000000003</v>
      </c>
      <c r="H322">
        <v>1132.5999999999999</v>
      </c>
      <c r="I322">
        <v>-146.6</v>
      </c>
    </row>
    <row r="323" spans="1:9">
      <c r="A323" s="1">
        <v>42870.714780092596</v>
      </c>
      <c r="B323">
        <v>753.2</v>
      </c>
      <c r="C323">
        <v>313</v>
      </c>
      <c r="D323">
        <v>71.400000000000006</v>
      </c>
      <c r="E323">
        <v>71.400000000000006</v>
      </c>
      <c r="F323">
        <v>824.6</v>
      </c>
      <c r="G323">
        <v>384.4</v>
      </c>
      <c r="H323">
        <v>1066.2</v>
      </c>
      <c r="I323">
        <v>-142.80000000000001</v>
      </c>
    </row>
    <row r="324" spans="1:9">
      <c r="A324" s="1">
        <v>42870.714791666665</v>
      </c>
      <c r="B324">
        <v>756</v>
      </c>
      <c r="C324">
        <v>300.3</v>
      </c>
      <c r="D324">
        <v>71.5</v>
      </c>
      <c r="E324">
        <v>71.5</v>
      </c>
      <c r="F324">
        <v>827.5</v>
      </c>
      <c r="G324">
        <v>371.8</v>
      </c>
      <c r="H324">
        <v>1056.3</v>
      </c>
      <c r="I324">
        <v>-143</v>
      </c>
    </row>
    <row r="325" spans="1:9">
      <c r="A325" s="1">
        <v>42870.714803240742</v>
      </c>
      <c r="B325">
        <v>777.1</v>
      </c>
      <c r="C325">
        <v>307.2</v>
      </c>
      <c r="D325">
        <v>74.900000000000006</v>
      </c>
      <c r="E325">
        <v>74.900000000000006</v>
      </c>
      <c r="F325">
        <v>852</v>
      </c>
      <c r="G325">
        <v>382.1</v>
      </c>
      <c r="H325">
        <v>1084.3</v>
      </c>
      <c r="I325">
        <v>-149.80000000000001</v>
      </c>
    </row>
    <row r="326" spans="1:9">
      <c r="A326" s="1">
        <v>42870.714814814812</v>
      </c>
      <c r="B326">
        <v>765</v>
      </c>
      <c r="C326">
        <v>301.89999999999998</v>
      </c>
      <c r="D326">
        <v>73.3</v>
      </c>
      <c r="E326">
        <v>73.3</v>
      </c>
      <c r="F326">
        <v>838.3</v>
      </c>
      <c r="G326">
        <v>375.2</v>
      </c>
      <c r="H326">
        <v>1066.9000000000001</v>
      </c>
      <c r="I326">
        <v>-146.6</v>
      </c>
    </row>
    <row r="327" spans="1:9">
      <c r="A327" s="1">
        <v>42870.714826388888</v>
      </c>
      <c r="B327">
        <v>845.9</v>
      </c>
      <c r="C327">
        <v>338.3</v>
      </c>
      <c r="D327">
        <v>76</v>
      </c>
      <c r="E327">
        <v>76</v>
      </c>
      <c r="F327">
        <v>921.9</v>
      </c>
      <c r="G327">
        <v>414.3</v>
      </c>
      <c r="H327">
        <v>1184.2</v>
      </c>
      <c r="I327">
        <v>-152</v>
      </c>
    </row>
    <row r="328" spans="1:9">
      <c r="A328" s="1">
        <v>42870.714837962965</v>
      </c>
      <c r="B328">
        <v>772</v>
      </c>
      <c r="C328">
        <v>308.10000000000002</v>
      </c>
      <c r="D328">
        <v>62.3</v>
      </c>
      <c r="E328">
        <v>62.3</v>
      </c>
      <c r="F328">
        <v>834.3</v>
      </c>
      <c r="G328">
        <v>370.40000000000003</v>
      </c>
      <c r="H328">
        <v>1080.0999999999999</v>
      </c>
      <c r="I328">
        <v>-124.6</v>
      </c>
    </row>
    <row r="329" spans="1:9">
      <c r="A329" s="1">
        <v>42870.714849537035</v>
      </c>
      <c r="B329">
        <v>679.6</v>
      </c>
      <c r="C329">
        <v>262.8</v>
      </c>
      <c r="D329">
        <v>71.400000000000006</v>
      </c>
      <c r="E329">
        <v>71.400000000000006</v>
      </c>
      <c r="F329">
        <v>751</v>
      </c>
      <c r="G329">
        <v>334.20000000000005</v>
      </c>
      <c r="H329">
        <v>942.40000000000009</v>
      </c>
      <c r="I329">
        <v>-142.80000000000001</v>
      </c>
    </row>
    <row r="330" spans="1:9">
      <c r="A330" s="1">
        <v>42870.714861111112</v>
      </c>
      <c r="B330">
        <v>741.2</v>
      </c>
      <c r="C330">
        <v>307.60000000000002</v>
      </c>
      <c r="D330">
        <v>67.7</v>
      </c>
      <c r="E330">
        <v>67.7</v>
      </c>
      <c r="F330">
        <v>808.90000000000009</v>
      </c>
      <c r="G330">
        <v>375.3</v>
      </c>
      <c r="H330">
        <v>1048.8000000000002</v>
      </c>
      <c r="I330">
        <v>-135.4</v>
      </c>
    </row>
    <row r="331" spans="1:9">
      <c r="A331" s="1">
        <v>42870.714872685188</v>
      </c>
      <c r="B331">
        <v>825.7</v>
      </c>
      <c r="C331">
        <v>342.3</v>
      </c>
      <c r="D331">
        <v>71.8</v>
      </c>
      <c r="E331">
        <v>71.8</v>
      </c>
      <c r="F331">
        <v>897.5</v>
      </c>
      <c r="G331">
        <v>414.1</v>
      </c>
      <c r="H331">
        <v>1168</v>
      </c>
      <c r="I331">
        <v>-143.6</v>
      </c>
    </row>
    <row r="332" spans="1:9">
      <c r="A332" s="1">
        <v>42870.714884259258</v>
      </c>
      <c r="B332">
        <v>749.4</v>
      </c>
      <c r="C332">
        <v>282.7</v>
      </c>
      <c r="D332">
        <v>71.3</v>
      </c>
      <c r="E332">
        <v>71.3</v>
      </c>
      <c r="F332">
        <v>820.69999999999993</v>
      </c>
      <c r="G332">
        <v>354</v>
      </c>
      <c r="H332">
        <v>1032.0999999999999</v>
      </c>
      <c r="I332">
        <v>-142.6</v>
      </c>
    </row>
    <row r="333" spans="1:9">
      <c r="A333" s="1">
        <v>42870.714895833335</v>
      </c>
      <c r="B333">
        <v>800.9</v>
      </c>
      <c r="C333">
        <v>322.89999999999998</v>
      </c>
      <c r="D333">
        <v>72.099999999999994</v>
      </c>
      <c r="E333">
        <v>72.099999999999994</v>
      </c>
      <c r="F333">
        <v>873</v>
      </c>
      <c r="G333">
        <v>395</v>
      </c>
      <c r="H333">
        <v>1123.8</v>
      </c>
      <c r="I333">
        <v>-144.19999999999999</v>
      </c>
    </row>
    <row r="334" spans="1:9">
      <c r="A334" s="1">
        <v>42870.714907407404</v>
      </c>
      <c r="B334">
        <v>795.6</v>
      </c>
      <c r="C334">
        <v>319.7</v>
      </c>
      <c r="D334">
        <v>76.8</v>
      </c>
      <c r="E334">
        <v>76.8</v>
      </c>
      <c r="F334">
        <v>872.4</v>
      </c>
      <c r="G334">
        <v>396.5</v>
      </c>
      <c r="H334">
        <v>1115.3</v>
      </c>
      <c r="I334">
        <v>-153.6</v>
      </c>
    </row>
    <row r="335" spans="1:9">
      <c r="A335" s="1">
        <v>42870.714918981481</v>
      </c>
      <c r="B335">
        <v>856.5</v>
      </c>
      <c r="C335">
        <v>342</v>
      </c>
      <c r="D335">
        <v>79</v>
      </c>
      <c r="E335">
        <v>79</v>
      </c>
      <c r="F335">
        <v>935.5</v>
      </c>
      <c r="G335">
        <v>421</v>
      </c>
      <c r="H335">
        <v>1198.5</v>
      </c>
      <c r="I335">
        <v>-158</v>
      </c>
    </row>
    <row r="336" spans="1:9">
      <c r="A336" s="1">
        <v>42870.714930555558</v>
      </c>
      <c r="B336">
        <v>740.5</v>
      </c>
      <c r="C336">
        <v>290.7</v>
      </c>
      <c r="D336">
        <v>63.4</v>
      </c>
      <c r="E336">
        <v>63.4</v>
      </c>
      <c r="F336">
        <v>803.9</v>
      </c>
      <c r="G336">
        <v>354.09999999999997</v>
      </c>
      <c r="H336">
        <v>1031.2</v>
      </c>
      <c r="I336">
        <v>-126.8</v>
      </c>
    </row>
    <row r="337" spans="1:9">
      <c r="A337" s="1">
        <v>42870.714942129627</v>
      </c>
      <c r="B337">
        <v>743.4</v>
      </c>
      <c r="C337">
        <v>305.2</v>
      </c>
      <c r="D337">
        <v>76.3</v>
      </c>
      <c r="E337">
        <v>76.3</v>
      </c>
      <c r="F337">
        <v>819.69999999999993</v>
      </c>
      <c r="G337">
        <v>381.5</v>
      </c>
      <c r="H337">
        <v>1048.5999999999999</v>
      </c>
      <c r="I337">
        <v>-152.6</v>
      </c>
    </row>
    <row r="338" spans="1:9">
      <c r="A338" s="1">
        <v>42870.714953703704</v>
      </c>
      <c r="B338">
        <v>700.3</v>
      </c>
      <c r="C338">
        <v>294.8</v>
      </c>
      <c r="D338">
        <v>62.7</v>
      </c>
      <c r="E338">
        <v>62.7</v>
      </c>
      <c r="F338">
        <v>763</v>
      </c>
      <c r="G338">
        <v>357.5</v>
      </c>
      <c r="H338">
        <v>995.09999999999991</v>
      </c>
      <c r="I338">
        <v>-125.4</v>
      </c>
    </row>
    <row r="339" spans="1:9">
      <c r="A339" s="1">
        <v>42870.714965277781</v>
      </c>
      <c r="B339">
        <v>776.2</v>
      </c>
      <c r="C339">
        <v>285.7</v>
      </c>
      <c r="D339">
        <v>69.400000000000006</v>
      </c>
      <c r="E339">
        <v>69.400000000000006</v>
      </c>
      <c r="F339">
        <v>845.6</v>
      </c>
      <c r="G339">
        <v>355.1</v>
      </c>
      <c r="H339">
        <v>1061.9000000000001</v>
      </c>
      <c r="I339">
        <v>-138.80000000000001</v>
      </c>
    </row>
    <row r="340" spans="1:9">
      <c r="A340" s="1">
        <v>42870.71497685185</v>
      </c>
      <c r="B340">
        <v>729.3</v>
      </c>
      <c r="C340">
        <v>298.89999999999998</v>
      </c>
      <c r="D340">
        <v>69</v>
      </c>
      <c r="E340">
        <v>69</v>
      </c>
      <c r="F340">
        <v>798.3</v>
      </c>
      <c r="G340">
        <v>367.9</v>
      </c>
      <c r="H340">
        <v>1028.1999999999998</v>
      </c>
      <c r="I340">
        <v>-138</v>
      </c>
    </row>
    <row r="341" spans="1:9">
      <c r="A341" s="1">
        <v>42870.714988425927</v>
      </c>
      <c r="B341">
        <v>764.6</v>
      </c>
      <c r="C341">
        <v>318.2</v>
      </c>
      <c r="D341">
        <v>69.7</v>
      </c>
      <c r="E341">
        <v>69.7</v>
      </c>
      <c r="F341">
        <v>834.30000000000007</v>
      </c>
      <c r="G341">
        <v>387.9</v>
      </c>
      <c r="H341">
        <v>1082.8</v>
      </c>
      <c r="I341">
        <v>-139.4</v>
      </c>
    </row>
    <row r="342" spans="1:9">
      <c r="A342" s="1">
        <v>42870.714999999997</v>
      </c>
      <c r="B342">
        <v>820.4</v>
      </c>
      <c r="C342">
        <v>328.9</v>
      </c>
      <c r="D342">
        <v>71.8</v>
      </c>
      <c r="E342">
        <v>71.8</v>
      </c>
      <c r="F342">
        <v>892.19999999999993</v>
      </c>
      <c r="G342">
        <v>400.7</v>
      </c>
      <c r="H342">
        <v>1149.3</v>
      </c>
      <c r="I342">
        <v>-143.6</v>
      </c>
    </row>
    <row r="343" spans="1:9">
      <c r="A343" s="1">
        <v>42870.715011574073</v>
      </c>
      <c r="B343">
        <v>660.3</v>
      </c>
      <c r="C343">
        <v>252.8</v>
      </c>
      <c r="D343">
        <v>66.3</v>
      </c>
      <c r="E343">
        <v>66.3</v>
      </c>
      <c r="F343">
        <v>726.59999999999991</v>
      </c>
      <c r="G343">
        <v>319.10000000000002</v>
      </c>
      <c r="H343">
        <v>913.09999999999991</v>
      </c>
      <c r="I343">
        <v>-132.6</v>
      </c>
    </row>
    <row r="344" spans="1:9">
      <c r="A344" s="1">
        <v>42870.71502314815</v>
      </c>
      <c r="B344">
        <v>791</v>
      </c>
      <c r="C344">
        <v>319.8</v>
      </c>
      <c r="D344">
        <v>75.5</v>
      </c>
      <c r="E344">
        <v>75.5</v>
      </c>
      <c r="F344">
        <v>866.5</v>
      </c>
      <c r="G344">
        <v>395.3</v>
      </c>
      <c r="H344">
        <v>1110.8</v>
      </c>
      <c r="I344">
        <v>-151</v>
      </c>
    </row>
    <row r="345" spans="1:9">
      <c r="A345" s="1">
        <v>42870.71503472222</v>
      </c>
      <c r="B345">
        <v>834</v>
      </c>
      <c r="C345">
        <v>334.4</v>
      </c>
      <c r="D345">
        <v>73.5</v>
      </c>
      <c r="E345">
        <v>73.5</v>
      </c>
      <c r="F345">
        <v>907.5</v>
      </c>
      <c r="G345">
        <v>407.9</v>
      </c>
      <c r="H345">
        <v>1168.4000000000001</v>
      </c>
      <c r="I345">
        <v>-147</v>
      </c>
    </row>
    <row r="346" spans="1:9">
      <c r="A346" s="1">
        <v>42870.715046296296</v>
      </c>
      <c r="B346">
        <v>744.6</v>
      </c>
      <c r="C346">
        <v>296.89999999999998</v>
      </c>
      <c r="D346">
        <v>67.7</v>
      </c>
      <c r="E346">
        <v>67.7</v>
      </c>
      <c r="F346">
        <v>812.30000000000007</v>
      </c>
      <c r="G346">
        <v>364.59999999999997</v>
      </c>
      <c r="H346">
        <v>1041.5</v>
      </c>
      <c r="I346">
        <v>-135.4</v>
      </c>
    </row>
    <row r="347" spans="1:9">
      <c r="A347" s="1">
        <v>42870.715057870373</v>
      </c>
      <c r="B347">
        <v>804</v>
      </c>
      <c r="C347">
        <v>320.60000000000002</v>
      </c>
      <c r="D347">
        <v>76.900000000000006</v>
      </c>
      <c r="E347">
        <v>76.900000000000006</v>
      </c>
      <c r="F347">
        <v>880.9</v>
      </c>
      <c r="G347">
        <v>397.5</v>
      </c>
      <c r="H347">
        <v>1124.5999999999999</v>
      </c>
      <c r="I347">
        <v>-153.80000000000001</v>
      </c>
    </row>
    <row r="348" spans="1:9">
      <c r="A348" s="1">
        <v>42870.715069444443</v>
      </c>
      <c r="B348">
        <v>733.8</v>
      </c>
      <c r="C348">
        <v>284.8</v>
      </c>
      <c r="D348">
        <v>62</v>
      </c>
      <c r="E348">
        <v>62</v>
      </c>
      <c r="F348">
        <v>795.8</v>
      </c>
      <c r="G348">
        <v>346.8</v>
      </c>
      <c r="H348">
        <v>1018.5999999999999</v>
      </c>
      <c r="I348">
        <v>-124</v>
      </c>
    </row>
    <row r="349" spans="1:9">
      <c r="A349" s="1">
        <v>42870.715081018519</v>
      </c>
      <c r="B349">
        <v>634.9</v>
      </c>
      <c r="C349">
        <v>272.8</v>
      </c>
      <c r="D349">
        <v>63.2</v>
      </c>
      <c r="E349">
        <v>63.2</v>
      </c>
      <c r="F349">
        <v>698.1</v>
      </c>
      <c r="G349">
        <v>336</v>
      </c>
      <c r="H349">
        <v>907.7</v>
      </c>
      <c r="I349">
        <v>-126.4</v>
      </c>
    </row>
    <row r="350" spans="1:9">
      <c r="A350" s="1">
        <v>42870.715092592596</v>
      </c>
      <c r="B350">
        <v>790.8</v>
      </c>
      <c r="C350">
        <v>325</v>
      </c>
      <c r="D350">
        <v>69.5</v>
      </c>
      <c r="E350">
        <v>69.5</v>
      </c>
      <c r="F350">
        <v>860.3</v>
      </c>
      <c r="G350">
        <v>394.5</v>
      </c>
      <c r="H350">
        <v>1115.8</v>
      </c>
      <c r="I350">
        <v>-139</v>
      </c>
    </row>
    <row r="351" spans="1:9">
      <c r="A351" s="1">
        <v>42870.715104166666</v>
      </c>
      <c r="B351">
        <v>831</v>
      </c>
      <c r="C351">
        <v>352.2</v>
      </c>
      <c r="D351">
        <v>69.7</v>
      </c>
      <c r="E351">
        <v>69.7</v>
      </c>
      <c r="F351">
        <v>900.7</v>
      </c>
      <c r="G351">
        <v>421.9</v>
      </c>
      <c r="H351">
        <v>1183.2</v>
      </c>
      <c r="I351">
        <v>-139.4</v>
      </c>
    </row>
    <row r="352" spans="1:9">
      <c r="A352" s="1">
        <v>42870.715115740742</v>
      </c>
      <c r="B352">
        <v>641.4</v>
      </c>
      <c r="C352">
        <v>260.39999999999998</v>
      </c>
      <c r="D352">
        <v>61.8</v>
      </c>
      <c r="E352">
        <v>61.8</v>
      </c>
      <c r="F352">
        <v>703.19999999999993</v>
      </c>
      <c r="G352">
        <v>322.2</v>
      </c>
      <c r="H352">
        <v>901.8</v>
      </c>
      <c r="I352">
        <v>-123.6</v>
      </c>
    </row>
    <row r="353" spans="1:9">
      <c r="A353" s="1">
        <v>42870.715127314812</v>
      </c>
      <c r="B353">
        <v>706.6</v>
      </c>
      <c r="C353">
        <v>296.60000000000002</v>
      </c>
      <c r="D353">
        <v>62.7</v>
      </c>
      <c r="E353">
        <v>62.7</v>
      </c>
      <c r="F353">
        <v>769.30000000000007</v>
      </c>
      <c r="G353">
        <v>359.3</v>
      </c>
      <c r="H353">
        <v>1003.2</v>
      </c>
      <c r="I353">
        <v>-125.4</v>
      </c>
    </row>
    <row r="354" spans="1:9">
      <c r="A354" s="1">
        <v>42870.715138888889</v>
      </c>
      <c r="B354">
        <v>2430.3000000000002</v>
      </c>
      <c r="C354">
        <v>1332.3</v>
      </c>
      <c r="D354">
        <v>64.099999999999994</v>
      </c>
      <c r="E354">
        <v>64.099999999999994</v>
      </c>
      <c r="F354">
        <v>2494.4</v>
      </c>
      <c r="G354">
        <v>1396.3999999999999</v>
      </c>
      <c r="H354">
        <v>3762.6000000000004</v>
      </c>
      <c r="I354">
        <v>-128.19999999999999</v>
      </c>
    </row>
    <row r="355" spans="1:9">
      <c r="A355" s="1">
        <v>42870.715150462966</v>
      </c>
      <c r="B355">
        <v>1241.3</v>
      </c>
      <c r="C355">
        <v>367.5</v>
      </c>
      <c r="D355">
        <v>65.8</v>
      </c>
      <c r="E355">
        <v>65.8</v>
      </c>
      <c r="F355">
        <v>1307.0999999999999</v>
      </c>
      <c r="G355">
        <v>433.3</v>
      </c>
      <c r="H355">
        <v>1608.8</v>
      </c>
      <c r="I355">
        <v>-131.6</v>
      </c>
    </row>
    <row r="356" spans="1:9">
      <c r="A356" s="1">
        <v>42870.715162037035</v>
      </c>
      <c r="B356">
        <v>1314.8</v>
      </c>
      <c r="C356">
        <v>423.5</v>
      </c>
      <c r="D356">
        <v>73.3</v>
      </c>
      <c r="E356">
        <v>73.3</v>
      </c>
      <c r="F356">
        <v>1388.1</v>
      </c>
      <c r="G356">
        <v>496.8</v>
      </c>
      <c r="H356">
        <v>1738.3</v>
      </c>
      <c r="I356">
        <v>-146.6</v>
      </c>
    </row>
    <row r="357" spans="1:9">
      <c r="A357" s="1">
        <v>42870.715173611112</v>
      </c>
      <c r="B357">
        <v>1396.3</v>
      </c>
      <c r="C357">
        <v>445.2</v>
      </c>
      <c r="D357">
        <v>66.8</v>
      </c>
      <c r="E357">
        <v>66.8</v>
      </c>
      <c r="F357">
        <v>1463.1</v>
      </c>
      <c r="G357">
        <v>512</v>
      </c>
      <c r="H357">
        <v>1841.5</v>
      </c>
      <c r="I357">
        <v>-133.6</v>
      </c>
    </row>
    <row r="358" spans="1:9">
      <c r="A358" s="1">
        <v>42870.715185185189</v>
      </c>
      <c r="B358">
        <v>1260.9000000000001</v>
      </c>
      <c r="C358">
        <v>422.9</v>
      </c>
      <c r="D358">
        <v>71.7</v>
      </c>
      <c r="E358">
        <v>71.7</v>
      </c>
      <c r="F358">
        <v>1332.6000000000001</v>
      </c>
      <c r="G358">
        <v>494.59999999999997</v>
      </c>
      <c r="H358">
        <v>1683.8000000000002</v>
      </c>
      <c r="I358">
        <v>-143.4</v>
      </c>
    </row>
    <row r="359" spans="1:9">
      <c r="A359" s="1">
        <v>42870.715196759258</v>
      </c>
      <c r="B359">
        <v>1295.0999999999999</v>
      </c>
      <c r="C359">
        <v>430</v>
      </c>
      <c r="D359">
        <v>71.599999999999994</v>
      </c>
      <c r="E359">
        <v>71.599999999999994</v>
      </c>
      <c r="F359">
        <v>1366.6999999999998</v>
      </c>
      <c r="G359">
        <v>501.6</v>
      </c>
      <c r="H359">
        <v>1725.1</v>
      </c>
      <c r="I359">
        <v>-143.19999999999999</v>
      </c>
    </row>
    <row r="360" spans="1:9">
      <c r="A360" s="1">
        <v>42870.715208333335</v>
      </c>
      <c r="B360">
        <v>1198.8</v>
      </c>
      <c r="C360">
        <v>371.8</v>
      </c>
      <c r="D360">
        <v>65.099999999999994</v>
      </c>
      <c r="E360">
        <v>65.099999999999994</v>
      </c>
      <c r="F360">
        <v>1263.8999999999999</v>
      </c>
      <c r="G360">
        <v>436.9</v>
      </c>
      <c r="H360">
        <v>1570.6</v>
      </c>
      <c r="I360">
        <v>-130.19999999999999</v>
      </c>
    </row>
    <row r="361" spans="1:9">
      <c r="A361" s="1">
        <v>42870.715219907404</v>
      </c>
      <c r="B361">
        <v>1283.5999999999999</v>
      </c>
      <c r="C361">
        <v>433.7</v>
      </c>
      <c r="D361">
        <v>77.099999999999994</v>
      </c>
      <c r="E361">
        <v>77.099999999999994</v>
      </c>
      <c r="F361">
        <v>1360.6999999999998</v>
      </c>
      <c r="G361">
        <v>510.79999999999995</v>
      </c>
      <c r="H361">
        <v>1717.3</v>
      </c>
      <c r="I361">
        <v>-154.19999999999999</v>
      </c>
    </row>
    <row r="362" spans="1:9">
      <c r="A362" s="1">
        <v>42870.715231481481</v>
      </c>
      <c r="B362">
        <v>1300.8</v>
      </c>
      <c r="C362">
        <v>434</v>
      </c>
      <c r="D362">
        <v>66.8</v>
      </c>
      <c r="E362">
        <v>66.8</v>
      </c>
      <c r="F362">
        <v>1367.6</v>
      </c>
      <c r="G362">
        <v>500.8</v>
      </c>
      <c r="H362">
        <v>1734.8</v>
      </c>
      <c r="I362">
        <v>-133.6</v>
      </c>
    </row>
    <row r="363" spans="1:9">
      <c r="A363" s="1">
        <v>42870.715243055558</v>
      </c>
      <c r="B363">
        <v>1391.1</v>
      </c>
      <c r="C363">
        <v>428.5</v>
      </c>
      <c r="D363">
        <v>75.3</v>
      </c>
      <c r="E363">
        <v>75.3</v>
      </c>
      <c r="F363">
        <v>1466.3999999999999</v>
      </c>
      <c r="G363">
        <v>503.8</v>
      </c>
      <c r="H363">
        <v>1819.6</v>
      </c>
      <c r="I363">
        <v>-150.6</v>
      </c>
    </row>
    <row r="364" spans="1:9">
      <c r="A364" s="1">
        <v>42870.715254629627</v>
      </c>
      <c r="B364">
        <v>1400.1</v>
      </c>
      <c r="C364">
        <v>454.6</v>
      </c>
      <c r="D364">
        <v>77</v>
      </c>
      <c r="E364">
        <v>77</v>
      </c>
      <c r="F364">
        <v>1477.1</v>
      </c>
      <c r="G364">
        <v>531.6</v>
      </c>
      <c r="H364">
        <v>1854.6999999999998</v>
      </c>
      <c r="I364">
        <v>-154</v>
      </c>
    </row>
    <row r="365" spans="1:9">
      <c r="A365" s="1">
        <v>42870.715266203704</v>
      </c>
      <c r="B365">
        <v>1409.9</v>
      </c>
      <c r="C365">
        <v>441.5</v>
      </c>
      <c r="D365">
        <v>73.400000000000006</v>
      </c>
      <c r="E365">
        <v>73.400000000000006</v>
      </c>
      <c r="F365">
        <v>1483.3000000000002</v>
      </c>
      <c r="G365">
        <v>514.9</v>
      </c>
      <c r="H365">
        <v>1851.4</v>
      </c>
      <c r="I365">
        <v>-146.80000000000001</v>
      </c>
    </row>
    <row r="366" spans="1:9">
      <c r="A366" s="1">
        <v>42870.715277777781</v>
      </c>
      <c r="B366">
        <v>1293.4000000000001</v>
      </c>
      <c r="C366">
        <v>404.2</v>
      </c>
      <c r="D366">
        <v>69.5</v>
      </c>
      <c r="E366">
        <v>69.5</v>
      </c>
      <c r="F366">
        <v>1362.9</v>
      </c>
      <c r="G366">
        <v>473.7</v>
      </c>
      <c r="H366">
        <v>1697.6000000000001</v>
      </c>
      <c r="I366">
        <v>-139</v>
      </c>
    </row>
    <row r="367" spans="1:9">
      <c r="A367" s="1">
        <v>42870.715289351851</v>
      </c>
      <c r="B367">
        <v>866.6</v>
      </c>
      <c r="C367">
        <v>339.8</v>
      </c>
      <c r="D367">
        <v>69.900000000000006</v>
      </c>
      <c r="E367">
        <v>69.900000000000006</v>
      </c>
      <c r="F367">
        <v>936.5</v>
      </c>
      <c r="G367">
        <v>409.70000000000005</v>
      </c>
      <c r="H367">
        <v>1206.4000000000001</v>
      </c>
      <c r="I367">
        <v>-139.80000000000001</v>
      </c>
    </row>
    <row r="368" spans="1:9">
      <c r="A368" s="1">
        <v>42870.715300925927</v>
      </c>
      <c r="B368">
        <v>697.6</v>
      </c>
      <c r="C368">
        <v>262.60000000000002</v>
      </c>
      <c r="D368">
        <v>65</v>
      </c>
      <c r="E368">
        <v>65</v>
      </c>
      <c r="F368">
        <v>762.6</v>
      </c>
      <c r="G368">
        <v>327.60000000000002</v>
      </c>
      <c r="H368">
        <v>960.2</v>
      </c>
      <c r="I368">
        <v>-130</v>
      </c>
    </row>
    <row r="369" spans="1:9">
      <c r="A369" s="1">
        <v>42870.715312499997</v>
      </c>
      <c r="B369">
        <v>707.2</v>
      </c>
      <c r="C369">
        <v>301.10000000000002</v>
      </c>
      <c r="D369">
        <v>65.099999999999994</v>
      </c>
      <c r="E369">
        <v>65.099999999999994</v>
      </c>
      <c r="F369">
        <v>772.30000000000007</v>
      </c>
      <c r="G369">
        <v>366.20000000000005</v>
      </c>
      <c r="H369">
        <v>1008.3000000000001</v>
      </c>
      <c r="I369">
        <v>-130.19999999999999</v>
      </c>
    </row>
    <row r="370" spans="1:9">
      <c r="A370" s="1">
        <v>42870.715324074074</v>
      </c>
      <c r="B370">
        <v>810.6</v>
      </c>
      <c r="C370">
        <v>318.7</v>
      </c>
      <c r="D370">
        <v>74.8</v>
      </c>
      <c r="E370">
        <v>74.8</v>
      </c>
      <c r="F370">
        <v>885.4</v>
      </c>
      <c r="G370">
        <v>393.5</v>
      </c>
      <c r="H370">
        <v>1129.3</v>
      </c>
      <c r="I370">
        <v>-149.6</v>
      </c>
    </row>
    <row r="371" spans="1:9">
      <c r="A371" s="1">
        <v>42870.71533564815</v>
      </c>
      <c r="B371">
        <v>743.8</v>
      </c>
      <c r="C371">
        <v>300.2</v>
      </c>
      <c r="D371">
        <v>69.900000000000006</v>
      </c>
      <c r="E371">
        <v>69.900000000000006</v>
      </c>
      <c r="F371">
        <v>813.69999999999993</v>
      </c>
      <c r="G371">
        <v>370.1</v>
      </c>
      <c r="H371">
        <v>1044</v>
      </c>
      <c r="I371">
        <v>-139.80000000000001</v>
      </c>
    </row>
    <row r="372" spans="1:9">
      <c r="A372" s="1">
        <v>42870.71534722222</v>
      </c>
      <c r="B372">
        <v>820.8</v>
      </c>
      <c r="C372">
        <v>327.60000000000002</v>
      </c>
      <c r="D372">
        <v>77.099999999999994</v>
      </c>
      <c r="E372">
        <v>77.099999999999994</v>
      </c>
      <c r="F372">
        <v>897.9</v>
      </c>
      <c r="G372">
        <v>404.70000000000005</v>
      </c>
      <c r="H372">
        <v>1148.4000000000001</v>
      </c>
      <c r="I372">
        <v>-154.19999999999999</v>
      </c>
    </row>
    <row r="373" spans="1:9">
      <c r="A373" s="1">
        <v>42870.715358796297</v>
      </c>
      <c r="B373">
        <v>793.4</v>
      </c>
      <c r="C373">
        <v>315.2</v>
      </c>
      <c r="D373">
        <v>71.8</v>
      </c>
      <c r="E373">
        <v>71.8</v>
      </c>
      <c r="F373">
        <v>865.19999999999993</v>
      </c>
      <c r="G373">
        <v>387</v>
      </c>
      <c r="H373">
        <v>1108.5999999999999</v>
      </c>
      <c r="I373">
        <v>-143.6</v>
      </c>
    </row>
    <row r="374" spans="1:9">
      <c r="A374" s="1">
        <v>42870.715370370373</v>
      </c>
      <c r="B374">
        <v>759.3</v>
      </c>
      <c r="C374">
        <v>304.3</v>
      </c>
      <c r="D374">
        <v>71.5</v>
      </c>
      <c r="E374">
        <v>71.5</v>
      </c>
      <c r="F374">
        <v>830.8</v>
      </c>
      <c r="G374">
        <v>375.8</v>
      </c>
      <c r="H374">
        <v>1063.5999999999999</v>
      </c>
      <c r="I374">
        <v>-143</v>
      </c>
    </row>
    <row r="375" spans="1:9">
      <c r="A375" s="1">
        <v>42870.715381944443</v>
      </c>
      <c r="B375">
        <v>702</v>
      </c>
      <c r="C375">
        <v>278.89999999999998</v>
      </c>
      <c r="D375">
        <v>70.900000000000006</v>
      </c>
      <c r="E375">
        <v>70.900000000000006</v>
      </c>
      <c r="F375">
        <v>772.9</v>
      </c>
      <c r="G375">
        <v>349.79999999999995</v>
      </c>
      <c r="H375">
        <v>980.9</v>
      </c>
      <c r="I375">
        <v>-141.80000000000001</v>
      </c>
    </row>
    <row r="376" spans="1:9">
      <c r="A376" s="1">
        <v>42870.71539351852</v>
      </c>
      <c r="B376">
        <v>838.7</v>
      </c>
      <c r="C376">
        <v>332.5</v>
      </c>
      <c r="D376">
        <v>68</v>
      </c>
      <c r="E376">
        <v>68</v>
      </c>
      <c r="F376">
        <v>906.7</v>
      </c>
      <c r="G376">
        <v>400.5</v>
      </c>
      <c r="H376">
        <v>1171.2</v>
      </c>
      <c r="I376">
        <v>-136</v>
      </c>
    </row>
    <row r="377" spans="1:9">
      <c r="A377" s="1">
        <v>42870.715405092589</v>
      </c>
      <c r="B377">
        <v>771.7</v>
      </c>
      <c r="C377">
        <v>651.20000000000005</v>
      </c>
      <c r="D377">
        <v>70.599999999999994</v>
      </c>
      <c r="E377">
        <v>70.599999999999994</v>
      </c>
      <c r="F377">
        <v>842.30000000000007</v>
      </c>
      <c r="G377">
        <v>721.80000000000007</v>
      </c>
      <c r="H377">
        <v>1422.9</v>
      </c>
      <c r="I377">
        <v>-141.19999999999999</v>
      </c>
    </row>
    <row r="378" spans="1:9">
      <c r="A378" s="1">
        <v>42870.715416666666</v>
      </c>
      <c r="B378">
        <v>737</v>
      </c>
      <c r="C378">
        <v>302.7</v>
      </c>
      <c r="D378">
        <v>69.7</v>
      </c>
      <c r="E378">
        <v>69.7</v>
      </c>
      <c r="F378">
        <v>806.7</v>
      </c>
      <c r="G378">
        <v>372.4</v>
      </c>
      <c r="H378">
        <v>1039.7</v>
      </c>
      <c r="I378">
        <v>-139.4</v>
      </c>
    </row>
    <row r="379" spans="1:9">
      <c r="A379" s="1">
        <v>42870.715428240743</v>
      </c>
      <c r="B379">
        <v>802.7</v>
      </c>
      <c r="C379">
        <v>327.5</v>
      </c>
      <c r="D379">
        <v>71.5</v>
      </c>
      <c r="E379">
        <v>71.5</v>
      </c>
      <c r="F379">
        <v>874.2</v>
      </c>
      <c r="G379">
        <v>399</v>
      </c>
      <c r="H379">
        <v>1130.2</v>
      </c>
      <c r="I379">
        <v>-143</v>
      </c>
    </row>
    <row r="380" spans="1:9">
      <c r="A380" s="1">
        <v>42870.715439814812</v>
      </c>
      <c r="B380">
        <v>791.3</v>
      </c>
      <c r="C380">
        <v>322.60000000000002</v>
      </c>
      <c r="D380">
        <v>70.400000000000006</v>
      </c>
      <c r="E380">
        <v>70.400000000000006</v>
      </c>
      <c r="F380">
        <v>861.69999999999993</v>
      </c>
      <c r="G380">
        <v>393</v>
      </c>
      <c r="H380">
        <v>1113.9000000000001</v>
      </c>
      <c r="I380">
        <v>-140.80000000000001</v>
      </c>
    </row>
    <row r="381" spans="1:9">
      <c r="A381" s="1">
        <v>42870.715451388889</v>
      </c>
      <c r="B381">
        <v>703.3</v>
      </c>
      <c r="C381">
        <v>271.2</v>
      </c>
      <c r="D381">
        <v>67.8</v>
      </c>
      <c r="E381">
        <v>67.8</v>
      </c>
      <c r="F381">
        <v>771.09999999999991</v>
      </c>
      <c r="G381">
        <v>339</v>
      </c>
      <c r="H381">
        <v>974.5</v>
      </c>
      <c r="I381">
        <v>-135.6</v>
      </c>
    </row>
    <row r="382" spans="1:9">
      <c r="A382" s="1">
        <v>42870.715462962966</v>
      </c>
      <c r="B382">
        <v>782.6</v>
      </c>
      <c r="C382">
        <v>322.3</v>
      </c>
      <c r="D382">
        <v>73.5</v>
      </c>
      <c r="E382">
        <v>73.5</v>
      </c>
      <c r="F382">
        <v>856.1</v>
      </c>
      <c r="G382">
        <v>395.8</v>
      </c>
      <c r="H382">
        <v>1104.9000000000001</v>
      </c>
      <c r="I382">
        <v>-147</v>
      </c>
    </row>
    <row r="383" spans="1:9">
      <c r="A383" s="1">
        <v>42870.715474537035</v>
      </c>
      <c r="B383">
        <v>787.3</v>
      </c>
      <c r="C383">
        <v>328.5</v>
      </c>
      <c r="D383">
        <v>69.5</v>
      </c>
      <c r="E383">
        <v>69.5</v>
      </c>
      <c r="F383">
        <v>856.8</v>
      </c>
      <c r="G383">
        <v>398</v>
      </c>
      <c r="H383">
        <v>1115.8</v>
      </c>
      <c r="I383">
        <v>-139</v>
      </c>
    </row>
    <row r="384" spans="1:9">
      <c r="A384" s="1">
        <v>42870.715486111112</v>
      </c>
      <c r="B384">
        <v>800.7</v>
      </c>
      <c r="C384">
        <v>323.60000000000002</v>
      </c>
      <c r="D384">
        <v>73.3</v>
      </c>
      <c r="E384">
        <v>73.3</v>
      </c>
      <c r="F384">
        <v>874</v>
      </c>
      <c r="G384">
        <v>396.90000000000003</v>
      </c>
      <c r="H384">
        <v>1124.3000000000002</v>
      </c>
      <c r="I384">
        <v>-146.6</v>
      </c>
    </row>
    <row r="385" spans="1:9">
      <c r="A385" s="1">
        <v>42870.715497685182</v>
      </c>
      <c r="B385">
        <v>751.9</v>
      </c>
      <c r="C385">
        <v>309.2</v>
      </c>
      <c r="D385">
        <v>60.5</v>
      </c>
      <c r="E385">
        <v>60.5</v>
      </c>
      <c r="F385">
        <v>812.4</v>
      </c>
      <c r="G385">
        <v>369.7</v>
      </c>
      <c r="H385">
        <v>1061.0999999999999</v>
      </c>
      <c r="I385">
        <v>-121</v>
      </c>
    </row>
    <row r="386" spans="1:9">
      <c r="A386" s="1">
        <v>42870.715509259258</v>
      </c>
      <c r="B386">
        <v>617.1</v>
      </c>
      <c r="C386">
        <v>239.9</v>
      </c>
      <c r="D386">
        <v>61.3</v>
      </c>
      <c r="E386">
        <v>61.3</v>
      </c>
      <c r="F386">
        <v>678.4</v>
      </c>
      <c r="G386">
        <v>301.2</v>
      </c>
      <c r="H386">
        <v>857</v>
      </c>
      <c r="I386">
        <v>-122.6</v>
      </c>
    </row>
    <row r="387" spans="1:9">
      <c r="A387" s="1">
        <v>42870.715520833335</v>
      </c>
      <c r="B387">
        <v>705.2</v>
      </c>
      <c r="C387">
        <v>267.3</v>
      </c>
      <c r="D387">
        <v>74.900000000000006</v>
      </c>
      <c r="E387">
        <v>74.900000000000006</v>
      </c>
      <c r="F387">
        <v>780.1</v>
      </c>
      <c r="G387">
        <v>342.20000000000005</v>
      </c>
      <c r="H387">
        <v>972.5</v>
      </c>
      <c r="I387">
        <v>-149.80000000000001</v>
      </c>
    </row>
    <row r="388" spans="1:9">
      <c r="A388" s="1">
        <v>42870.715532407405</v>
      </c>
      <c r="B388">
        <v>733.8</v>
      </c>
      <c r="C388">
        <v>322.8</v>
      </c>
      <c r="D388">
        <v>60.6</v>
      </c>
      <c r="E388">
        <v>60.6</v>
      </c>
      <c r="F388">
        <v>794.4</v>
      </c>
      <c r="G388">
        <v>383.40000000000003</v>
      </c>
      <c r="H388">
        <v>1056.5999999999999</v>
      </c>
      <c r="I388">
        <v>-121.2</v>
      </c>
    </row>
    <row r="389" spans="1:9">
      <c r="A389" s="1">
        <v>42870.715543981481</v>
      </c>
      <c r="B389">
        <v>851.6</v>
      </c>
      <c r="C389">
        <v>341.5</v>
      </c>
      <c r="D389">
        <v>76.7</v>
      </c>
      <c r="E389">
        <v>76.7</v>
      </c>
      <c r="F389">
        <v>928.30000000000007</v>
      </c>
      <c r="G389">
        <v>418.2</v>
      </c>
      <c r="H389">
        <v>1193.0999999999999</v>
      </c>
      <c r="I389">
        <v>-153.4</v>
      </c>
    </row>
    <row r="390" spans="1:9">
      <c r="A390" s="1">
        <v>42870.715555555558</v>
      </c>
      <c r="B390">
        <v>816</v>
      </c>
      <c r="C390">
        <v>330</v>
      </c>
      <c r="D390">
        <v>68.400000000000006</v>
      </c>
      <c r="E390">
        <v>68.400000000000006</v>
      </c>
      <c r="F390">
        <v>884.4</v>
      </c>
      <c r="G390">
        <v>398.4</v>
      </c>
      <c r="H390">
        <v>1146</v>
      </c>
      <c r="I390">
        <v>-136.80000000000001</v>
      </c>
    </row>
    <row r="391" spans="1:9">
      <c r="A391" s="1">
        <v>42870.715567129628</v>
      </c>
      <c r="B391">
        <v>684.2</v>
      </c>
      <c r="C391">
        <v>260.60000000000002</v>
      </c>
      <c r="D391">
        <v>68.8</v>
      </c>
      <c r="E391">
        <v>68.8</v>
      </c>
      <c r="F391">
        <v>753</v>
      </c>
      <c r="G391">
        <v>329.40000000000003</v>
      </c>
      <c r="H391">
        <v>944.80000000000007</v>
      </c>
      <c r="I391">
        <v>-137.6</v>
      </c>
    </row>
    <row r="392" spans="1:9">
      <c r="A392" s="1">
        <v>42870.715578703705</v>
      </c>
      <c r="B392">
        <v>823.1</v>
      </c>
      <c r="C392">
        <v>318.3</v>
      </c>
      <c r="D392">
        <v>78.900000000000006</v>
      </c>
      <c r="E392">
        <v>78.900000000000006</v>
      </c>
      <c r="F392">
        <v>902</v>
      </c>
      <c r="G392">
        <v>397.20000000000005</v>
      </c>
      <c r="H392">
        <v>1141.4000000000001</v>
      </c>
      <c r="I392">
        <v>-157.80000000000001</v>
      </c>
    </row>
    <row r="393" spans="1:9">
      <c r="A393" s="1">
        <v>42870.715590277781</v>
      </c>
      <c r="B393">
        <v>865.8</v>
      </c>
      <c r="C393">
        <v>339.1</v>
      </c>
      <c r="D393">
        <v>79.099999999999994</v>
      </c>
      <c r="E393">
        <v>79.099999999999994</v>
      </c>
      <c r="F393">
        <v>944.9</v>
      </c>
      <c r="G393">
        <v>418.20000000000005</v>
      </c>
      <c r="H393">
        <v>1204.9000000000001</v>
      </c>
      <c r="I393">
        <v>-158.19999999999999</v>
      </c>
    </row>
    <row r="394" spans="1:9">
      <c r="A394" s="1">
        <v>42870.715601851851</v>
      </c>
      <c r="B394">
        <v>673.4</v>
      </c>
      <c r="C394">
        <v>262.10000000000002</v>
      </c>
      <c r="D394">
        <v>62.5</v>
      </c>
      <c r="E394">
        <v>62.5</v>
      </c>
      <c r="F394">
        <v>735.9</v>
      </c>
      <c r="G394">
        <v>324.60000000000002</v>
      </c>
      <c r="H394">
        <v>935.5</v>
      </c>
      <c r="I394">
        <v>-125</v>
      </c>
    </row>
    <row r="395" spans="1:9">
      <c r="A395" s="1">
        <v>42870.715613425928</v>
      </c>
      <c r="B395">
        <v>684.7</v>
      </c>
      <c r="C395">
        <v>300.5</v>
      </c>
      <c r="D395">
        <v>58.8</v>
      </c>
      <c r="E395">
        <v>58.8</v>
      </c>
      <c r="F395">
        <v>743.5</v>
      </c>
      <c r="G395">
        <v>359.3</v>
      </c>
      <c r="H395">
        <v>985.2</v>
      </c>
      <c r="I395">
        <v>-117.6</v>
      </c>
    </row>
    <row r="396" spans="1:9">
      <c r="A396" s="1">
        <v>42870.715624999997</v>
      </c>
      <c r="B396">
        <v>858.7</v>
      </c>
      <c r="C396">
        <v>343.4</v>
      </c>
      <c r="D396">
        <v>76.599999999999994</v>
      </c>
      <c r="E396">
        <v>76.599999999999994</v>
      </c>
      <c r="F396">
        <v>935.30000000000007</v>
      </c>
      <c r="G396">
        <v>420</v>
      </c>
      <c r="H396">
        <v>1202.0999999999999</v>
      </c>
      <c r="I396">
        <v>-153.19999999999999</v>
      </c>
    </row>
    <row r="397" spans="1:9">
      <c r="A397" s="1">
        <v>42870.715636574074</v>
      </c>
      <c r="B397">
        <v>644.29999999999995</v>
      </c>
      <c r="C397">
        <v>263.3</v>
      </c>
      <c r="D397">
        <v>57.6</v>
      </c>
      <c r="E397">
        <v>57.6</v>
      </c>
      <c r="F397">
        <v>701.9</v>
      </c>
      <c r="G397">
        <v>320.90000000000003</v>
      </c>
      <c r="H397">
        <v>907.59999999999991</v>
      </c>
      <c r="I397">
        <v>-115.2</v>
      </c>
    </row>
    <row r="398" spans="1:9">
      <c r="A398" s="1">
        <v>42870.715648148151</v>
      </c>
      <c r="B398">
        <v>322.8</v>
      </c>
      <c r="C398">
        <v>135.69999999999999</v>
      </c>
      <c r="D398">
        <v>36.6</v>
      </c>
      <c r="E398">
        <v>36.6</v>
      </c>
      <c r="F398">
        <v>359.40000000000003</v>
      </c>
      <c r="G398">
        <v>172.29999999999998</v>
      </c>
      <c r="H398">
        <v>458.5</v>
      </c>
      <c r="I398">
        <v>-73.2</v>
      </c>
    </row>
    <row r="399" spans="1:9">
      <c r="A399" s="1">
        <v>42870.71565972222</v>
      </c>
      <c r="B399">
        <v>0.7</v>
      </c>
      <c r="C399">
        <v>2</v>
      </c>
      <c r="D399">
        <v>0</v>
      </c>
      <c r="E399">
        <v>0</v>
      </c>
      <c r="F399">
        <v>0.7</v>
      </c>
      <c r="G399">
        <v>2</v>
      </c>
      <c r="H399">
        <v>2.7</v>
      </c>
      <c r="I399">
        <v>0</v>
      </c>
    </row>
    <row r="400" spans="1:9">
      <c r="A400" s="1">
        <v>42870.715671296297</v>
      </c>
      <c r="B400">
        <v>1.3</v>
      </c>
      <c r="C400">
        <v>15.2</v>
      </c>
      <c r="D400">
        <v>0</v>
      </c>
      <c r="E400">
        <v>0</v>
      </c>
      <c r="F400">
        <v>1.3</v>
      </c>
      <c r="G400">
        <v>15.2</v>
      </c>
      <c r="H400">
        <v>16.5</v>
      </c>
      <c r="I400">
        <v>0</v>
      </c>
    </row>
    <row r="401" spans="1:9">
      <c r="A401" s="1">
        <v>42870.715682870374</v>
      </c>
      <c r="B401">
        <v>0.9</v>
      </c>
      <c r="C401">
        <v>2.2999999999999998</v>
      </c>
      <c r="D401">
        <v>0</v>
      </c>
      <c r="E401">
        <v>0</v>
      </c>
      <c r="F401">
        <v>0.9</v>
      </c>
      <c r="G401">
        <v>2.2999999999999998</v>
      </c>
      <c r="H401">
        <v>3.1999999999999997</v>
      </c>
      <c r="I401">
        <v>0</v>
      </c>
    </row>
    <row r="402" spans="1:9">
      <c r="A402" s="1">
        <v>42870.715694444443</v>
      </c>
      <c r="B402">
        <v>0.4</v>
      </c>
      <c r="C402">
        <v>0.5</v>
      </c>
      <c r="D402">
        <v>0</v>
      </c>
      <c r="E402">
        <v>0</v>
      </c>
      <c r="F402">
        <v>0.4</v>
      </c>
      <c r="G402">
        <v>0.5</v>
      </c>
      <c r="H402">
        <v>0.9</v>
      </c>
      <c r="I402">
        <v>0</v>
      </c>
    </row>
    <row r="403" spans="1:9">
      <c r="A403" s="1">
        <v>42870.71570601852</v>
      </c>
      <c r="B403">
        <v>1.9</v>
      </c>
      <c r="C403">
        <v>5.3</v>
      </c>
      <c r="D403">
        <v>0</v>
      </c>
      <c r="E403">
        <v>0</v>
      </c>
      <c r="F403">
        <v>1.9</v>
      </c>
      <c r="G403">
        <v>5.3</v>
      </c>
      <c r="H403">
        <v>7.1999999999999993</v>
      </c>
      <c r="I403">
        <v>0</v>
      </c>
    </row>
    <row r="404" spans="1:9">
      <c r="A404" s="1">
        <v>42870.715717592589</v>
      </c>
      <c r="B404">
        <v>0.9</v>
      </c>
      <c r="C404">
        <v>4.7</v>
      </c>
      <c r="D404">
        <v>0</v>
      </c>
      <c r="E404">
        <v>0</v>
      </c>
      <c r="F404">
        <v>0.9</v>
      </c>
      <c r="G404">
        <v>4.7</v>
      </c>
      <c r="H404">
        <v>5.6000000000000005</v>
      </c>
      <c r="I404">
        <v>0</v>
      </c>
    </row>
    <row r="405" spans="1:9">
      <c r="A405" s="1">
        <v>42870.715729166666</v>
      </c>
      <c r="B405">
        <v>0.8</v>
      </c>
      <c r="C405">
        <v>2.2999999999999998</v>
      </c>
      <c r="D405">
        <v>0</v>
      </c>
      <c r="E405">
        <v>0</v>
      </c>
      <c r="F405">
        <v>0.8</v>
      </c>
      <c r="G405">
        <v>2.2999999999999998</v>
      </c>
      <c r="H405">
        <v>3.0999999999999996</v>
      </c>
      <c r="I405">
        <v>0</v>
      </c>
    </row>
    <row r="406" spans="1:9">
      <c r="A406" s="1">
        <v>42870.715740740743</v>
      </c>
      <c r="B406">
        <v>1.1000000000000001</v>
      </c>
      <c r="C406">
        <v>9.5</v>
      </c>
      <c r="D406">
        <v>0</v>
      </c>
      <c r="E406">
        <v>0</v>
      </c>
      <c r="F406">
        <v>1.1000000000000001</v>
      </c>
      <c r="G406">
        <v>9.5</v>
      </c>
      <c r="H406">
        <v>10.6</v>
      </c>
      <c r="I406">
        <v>0</v>
      </c>
    </row>
    <row r="407" spans="1:9">
      <c r="A407" s="1">
        <v>42870.715752314813</v>
      </c>
      <c r="B407">
        <v>0.6</v>
      </c>
      <c r="C407">
        <v>2.1</v>
      </c>
      <c r="D407">
        <v>0</v>
      </c>
      <c r="E407">
        <v>0</v>
      </c>
      <c r="F407">
        <v>0.6</v>
      </c>
      <c r="G407">
        <v>2.1</v>
      </c>
      <c r="H407">
        <v>2.7</v>
      </c>
      <c r="I407">
        <v>0</v>
      </c>
    </row>
    <row r="408" spans="1:9">
      <c r="A408" s="1">
        <v>42870.715763888889</v>
      </c>
      <c r="B408">
        <v>2.9</v>
      </c>
      <c r="C408">
        <v>2.7</v>
      </c>
      <c r="D408">
        <v>0</v>
      </c>
      <c r="E408">
        <v>0</v>
      </c>
      <c r="F408">
        <v>2.9</v>
      </c>
      <c r="G408">
        <v>2.7</v>
      </c>
      <c r="H408">
        <v>5.6</v>
      </c>
      <c r="I408">
        <v>0</v>
      </c>
    </row>
    <row r="409" spans="1:9">
      <c r="A409" s="1">
        <v>42870.715775462966</v>
      </c>
      <c r="B409">
        <v>1.4</v>
      </c>
      <c r="C409">
        <v>9</v>
      </c>
      <c r="D409">
        <v>0.1</v>
      </c>
      <c r="E409">
        <v>0.1</v>
      </c>
      <c r="F409">
        <v>1.5</v>
      </c>
      <c r="G409">
        <v>9.1</v>
      </c>
      <c r="H409">
        <v>10.4</v>
      </c>
      <c r="I409">
        <v>-0.2</v>
      </c>
    </row>
    <row r="410" spans="1:9">
      <c r="A410" s="1">
        <v>42870.715787037036</v>
      </c>
      <c r="B410">
        <v>1.3</v>
      </c>
      <c r="C410">
        <v>2.8</v>
      </c>
      <c r="D410">
        <v>1.2</v>
      </c>
      <c r="E410">
        <v>1.2</v>
      </c>
      <c r="F410">
        <v>2.5</v>
      </c>
      <c r="G410">
        <v>4</v>
      </c>
      <c r="H410">
        <v>4.0999999999999996</v>
      </c>
      <c r="I410">
        <v>-2.4</v>
      </c>
    </row>
    <row r="411" spans="1:9">
      <c r="A411" s="1">
        <v>42870.715798611112</v>
      </c>
      <c r="B411">
        <v>0.8</v>
      </c>
      <c r="C411">
        <v>1.3</v>
      </c>
      <c r="D411">
        <v>0.1</v>
      </c>
      <c r="E411">
        <v>0.1</v>
      </c>
      <c r="F411">
        <v>0.9</v>
      </c>
      <c r="G411">
        <v>1.4000000000000001</v>
      </c>
      <c r="H411">
        <v>2.1</v>
      </c>
      <c r="I411">
        <v>-0.2</v>
      </c>
    </row>
    <row r="412" spans="1:9">
      <c r="A412" s="1">
        <v>42870.715810185182</v>
      </c>
      <c r="B412">
        <v>1</v>
      </c>
      <c r="C412">
        <v>7.9</v>
      </c>
      <c r="D412">
        <v>0</v>
      </c>
      <c r="E412">
        <v>0</v>
      </c>
      <c r="F412">
        <v>1</v>
      </c>
      <c r="G412">
        <v>7.9</v>
      </c>
      <c r="H412">
        <v>8.9</v>
      </c>
      <c r="I412">
        <v>0</v>
      </c>
    </row>
    <row r="413" spans="1:9">
      <c r="A413" s="1">
        <v>42870.715821759259</v>
      </c>
      <c r="B413">
        <v>1.2</v>
      </c>
      <c r="C413">
        <v>2.8</v>
      </c>
      <c r="D413">
        <v>0</v>
      </c>
      <c r="E413">
        <v>0</v>
      </c>
      <c r="F413">
        <v>1.2</v>
      </c>
      <c r="G413">
        <v>2.8</v>
      </c>
      <c r="H413">
        <v>4</v>
      </c>
      <c r="I413">
        <v>0</v>
      </c>
    </row>
    <row r="414" spans="1:9">
      <c r="A414" s="1">
        <v>42870.715833333335</v>
      </c>
      <c r="B414">
        <v>1.1000000000000001</v>
      </c>
      <c r="C414">
        <v>1.2</v>
      </c>
      <c r="D414">
        <v>0</v>
      </c>
      <c r="E414">
        <v>0</v>
      </c>
      <c r="F414">
        <v>1.1000000000000001</v>
      </c>
      <c r="G414">
        <v>1.2</v>
      </c>
      <c r="H414">
        <v>2.2999999999999998</v>
      </c>
      <c r="I414">
        <v>0</v>
      </c>
    </row>
    <row r="415" spans="1:9">
      <c r="A415" s="1">
        <v>42870.715844907405</v>
      </c>
      <c r="B415">
        <v>1.5</v>
      </c>
      <c r="C415">
        <v>5.5</v>
      </c>
      <c r="D415">
        <v>0</v>
      </c>
      <c r="E415">
        <v>0</v>
      </c>
      <c r="F415">
        <v>1.5</v>
      </c>
      <c r="G415">
        <v>5.5</v>
      </c>
      <c r="H415">
        <v>7</v>
      </c>
      <c r="I415">
        <v>0</v>
      </c>
    </row>
    <row r="416" spans="1:9">
      <c r="A416" s="1">
        <v>42870.715856481482</v>
      </c>
      <c r="B416">
        <v>1.1000000000000001</v>
      </c>
      <c r="C416">
        <v>4.2</v>
      </c>
      <c r="D416">
        <v>0</v>
      </c>
      <c r="E416">
        <v>0</v>
      </c>
      <c r="F416">
        <v>1.1000000000000001</v>
      </c>
      <c r="G416">
        <v>4.2</v>
      </c>
      <c r="H416">
        <v>5.3000000000000007</v>
      </c>
      <c r="I416">
        <v>0</v>
      </c>
    </row>
    <row r="417" spans="1:9">
      <c r="A417" s="1">
        <v>42870.715868055559</v>
      </c>
      <c r="B417">
        <v>1</v>
      </c>
      <c r="C417">
        <v>2.2999999999999998</v>
      </c>
      <c r="D417">
        <v>0</v>
      </c>
      <c r="E417">
        <v>0</v>
      </c>
      <c r="F417">
        <v>1</v>
      </c>
      <c r="G417">
        <v>2.2999999999999998</v>
      </c>
      <c r="H417">
        <v>3.3</v>
      </c>
      <c r="I417">
        <v>0</v>
      </c>
    </row>
    <row r="418" spans="1:9">
      <c r="A418" s="1">
        <v>42870.715879629628</v>
      </c>
      <c r="B418">
        <v>5.7</v>
      </c>
      <c r="C418">
        <v>12.5</v>
      </c>
      <c r="D418">
        <v>0</v>
      </c>
      <c r="E418">
        <v>0</v>
      </c>
      <c r="F418">
        <v>5.7</v>
      </c>
      <c r="G418">
        <v>12.5</v>
      </c>
      <c r="H418">
        <v>18.2</v>
      </c>
      <c r="I418">
        <v>0</v>
      </c>
    </row>
    <row r="419" spans="1:9">
      <c r="A419" s="1">
        <v>42870.715891203705</v>
      </c>
      <c r="B419">
        <v>0.8</v>
      </c>
      <c r="C419">
        <v>2.2999999999999998</v>
      </c>
      <c r="D419">
        <v>0</v>
      </c>
      <c r="E419">
        <v>0</v>
      </c>
      <c r="F419">
        <v>0.8</v>
      </c>
      <c r="G419">
        <v>2.2999999999999998</v>
      </c>
      <c r="H419">
        <v>3.0999999999999996</v>
      </c>
      <c r="I419">
        <v>0</v>
      </c>
    </row>
    <row r="420" spans="1:9">
      <c r="A420" s="1">
        <v>42870.715902777774</v>
      </c>
      <c r="B420">
        <v>18.3</v>
      </c>
      <c r="C420">
        <v>16.8</v>
      </c>
      <c r="D420">
        <v>0</v>
      </c>
      <c r="E420">
        <v>0</v>
      </c>
      <c r="F420">
        <v>18.3</v>
      </c>
      <c r="G420">
        <v>16.8</v>
      </c>
      <c r="H420">
        <v>35.1</v>
      </c>
      <c r="I420">
        <v>0</v>
      </c>
    </row>
    <row r="421" spans="1:9">
      <c r="A421" s="1">
        <v>42870.715914351851</v>
      </c>
      <c r="B421">
        <v>3.3</v>
      </c>
      <c r="C421">
        <v>10.4</v>
      </c>
      <c r="D421">
        <v>0</v>
      </c>
      <c r="E421">
        <v>0</v>
      </c>
      <c r="F421">
        <v>3.3</v>
      </c>
      <c r="G421">
        <v>10.4</v>
      </c>
      <c r="H421">
        <v>13.7</v>
      </c>
      <c r="I421">
        <v>0</v>
      </c>
    </row>
    <row r="422" spans="1:9">
      <c r="A422" s="1">
        <v>42870.715925925928</v>
      </c>
      <c r="B422">
        <v>11.9</v>
      </c>
      <c r="C422">
        <v>10.1</v>
      </c>
      <c r="D422">
        <v>0</v>
      </c>
      <c r="E422">
        <v>0</v>
      </c>
      <c r="F422">
        <v>11.9</v>
      </c>
      <c r="G422">
        <v>10.1</v>
      </c>
      <c r="H422">
        <v>22</v>
      </c>
      <c r="I422">
        <v>0</v>
      </c>
    </row>
    <row r="423" spans="1:9">
      <c r="A423" s="1">
        <v>42870.715937499997</v>
      </c>
      <c r="B423">
        <v>0.5</v>
      </c>
      <c r="C423">
        <v>0.6</v>
      </c>
      <c r="D423">
        <v>0</v>
      </c>
      <c r="E423">
        <v>0</v>
      </c>
      <c r="F423">
        <v>0.5</v>
      </c>
      <c r="G423">
        <v>0.6</v>
      </c>
      <c r="H423">
        <v>1.1000000000000001</v>
      </c>
      <c r="I423">
        <v>0</v>
      </c>
    </row>
    <row r="424" spans="1:9">
      <c r="A424" s="1">
        <v>42870.715949074074</v>
      </c>
      <c r="B424">
        <v>110.4</v>
      </c>
      <c r="C424">
        <v>11.1</v>
      </c>
      <c r="D424">
        <v>0</v>
      </c>
      <c r="E424">
        <v>0</v>
      </c>
      <c r="F424">
        <v>110.4</v>
      </c>
      <c r="G424">
        <v>11.1</v>
      </c>
      <c r="H424">
        <v>121.5</v>
      </c>
      <c r="I424">
        <v>0</v>
      </c>
    </row>
    <row r="425" spans="1:9">
      <c r="A425" s="1">
        <v>42870.715960648151</v>
      </c>
      <c r="B425">
        <v>8.1999999999999993</v>
      </c>
      <c r="C425">
        <v>379</v>
      </c>
      <c r="D425">
        <v>0.1</v>
      </c>
      <c r="E425">
        <v>0.1</v>
      </c>
      <c r="F425">
        <v>8.2999999999999989</v>
      </c>
      <c r="G425">
        <v>379.1</v>
      </c>
      <c r="H425">
        <v>387.2</v>
      </c>
      <c r="I425">
        <v>-0.2</v>
      </c>
    </row>
    <row r="426" spans="1:9">
      <c r="A426" s="1">
        <v>42870.71597222222</v>
      </c>
      <c r="B426">
        <v>9.1999999999999993</v>
      </c>
      <c r="C426">
        <v>4.8</v>
      </c>
      <c r="D426">
        <v>0</v>
      </c>
      <c r="E426">
        <v>0</v>
      </c>
      <c r="F426">
        <v>9.1999999999999993</v>
      </c>
      <c r="G426">
        <v>4.8</v>
      </c>
      <c r="H426">
        <v>14</v>
      </c>
      <c r="I426">
        <v>0</v>
      </c>
    </row>
    <row r="427" spans="1:9">
      <c r="A427" s="1">
        <v>42870.715983796297</v>
      </c>
      <c r="B427">
        <v>1.3</v>
      </c>
      <c r="C427">
        <v>8.4</v>
      </c>
      <c r="D427">
        <v>0</v>
      </c>
      <c r="E427">
        <v>0</v>
      </c>
      <c r="F427">
        <v>1.3</v>
      </c>
      <c r="G427">
        <v>8.4</v>
      </c>
      <c r="H427">
        <v>9.7000000000000011</v>
      </c>
      <c r="I427">
        <v>0</v>
      </c>
    </row>
    <row r="428" spans="1:9">
      <c r="A428" s="1">
        <v>42870.715995370374</v>
      </c>
      <c r="B428">
        <v>0.9</v>
      </c>
      <c r="C428">
        <v>2.4</v>
      </c>
      <c r="D428">
        <v>0</v>
      </c>
      <c r="E428">
        <v>0</v>
      </c>
      <c r="F428">
        <v>0.9</v>
      </c>
      <c r="G428">
        <v>2.4</v>
      </c>
      <c r="H428">
        <v>3.3</v>
      </c>
      <c r="I428">
        <v>0</v>
      </c>
    </row>
    <row r="429" spans="1:9">
      <c r="A429" s="1">
        <v>42870.716006944444</v>
      </c>
      <c r="B429">
        <v>0.6</v>
      </c>
      <c r="C429">
        <v>0.6</v>
      </c>
      <c r="D429">
        <v>0</v>
      </c>
      <c r="E429">
        <v>0</v>
      </c>
      <c r="F429">
        <v>0.6</v>
      </c>
      <c r="G429">
        <v>0.6</v>
      </c>
      <c r="H429">
        <v>1.2</v>
      </c>
      <c r="I429">
        <v>0</v>
      </c>
    </row>
    <row r="430" spans="1:9">
      <c r="A430" s="1">
        <v>42870.71601851852</v>
      </c>
      <c r="B430">
        <v>1.1000000000000001</v>
      </c>
      <c r="C430">
        <v>8</v>
      </c>
      <c r="D430">
        <v>0</v>
      </c>
      <c r="E430">
        <v>0</v>
      </c>
      <c r="F430">
        <v>1.1000000000000001</v>
      </c>
      <c r="G430">
        <v>8</v>
      </c>
      <c r="H430">
        <v>9.1</v>
      </c>
      <c r="I430">
        <v>0</v>
      </c>
    </row>
    <row r="431" spans="1:9">
      <c r="A431" s="1">
        <v>42870.71603009259</v>
      </c>
      <c r="B431">
        <v>0.5</v>
      </c>
      <c r="C431">
        <v>1.5</v>
      </c>
      <c r="D431">
        <v>0</v>
      </c>
      <c r="E431">
        <v>0</v>
      </c>
      <c r="F431">
        <v>0.5</v>
      </c>
      <c r="G431">
        <v>1.5</v>
      </c>
      <c r="H431">
        <v>2</v>
      </c>
      <c r="I431">
        <v>0</v>
      </c>
    </row>
    <row r="432" spans="1:9">
      <c r="A432" s="1">
        <v>42870.716041666667</v>
      </c>
      <c r="B432">
        <v>0.6</v>
      </c>
      <c r="C432">
        <v>0.6</v>
      </c>
      <c r="D432">
        <v>0</v>
      </c>
      <c r="E432">
        <v>0</v>
      </c>
      <c r="F432">
        <v>0.6</v>
      </c>
      <c r="G432">
        <v>0.6</v>
      </c>
      <c r="H432">
        <v>1.2</v>
      </c>
      <c r="I432">
        <v>0</v>
      </c>
    </row>
    <row r="433" spans="1:9">
      <c r="A433" s="1">
        <v>42870.716053240743</v>
      </c>
      <c r="B433">
        <v>1.3</v>
      </c>
      <c r="C433">
        <v>8.5</v>
      </c>
      <c r="D433">
        <v>0</v>
      </c>
      <c r="E433">
        <v>0</v>
      </c>
      <c r="F433">
        <v>1.3</v>
      </c>
      <c r="G433">
        <v>8.5</v>
      </c>
      <c r="H433">
        <v>9.8000000000000007</v>
      </c>
      <c r="I433">
        <v>0</v>
      </c>
    </row>
    <row r="434" spans="1:9">
      <c r="A434" s="1">
        <v>42870.716064814813</v>
      </c>
      <c r="B434">
        <v>0.7</v>
      </c>
      <c r="C434">
        <v>2.2000000000000002</v>
      </c>
      <c r="D434">
        <v>0</v>
      </c>
      <c r="E434">
        <v>0</v>
      </c>
      <c r="F434">
        <v>0.7</v>
      </c>
      <c r="G434">
        <v>2.2000000000000002</v>
      </c>
      <c r="H434">
        <v>2.9000000000000004</v>
      </c>
      <c r="I434">
        <v>0</v>
      </c>
    </row>
    <row r="435" spans="1:9">
      <c r="A435" s="1">
        <v>42870.71607638889</v>
      </c>
      <c r="B435">
        <v>0.6</v>
      </c>
      <c r="C435">
        <v>0.7</v>
      </c>
      <c r="D435">
        <v>0</v>
      </c>
      <c r="E435">
        <v>0</v>
      </c>
      <c r="F435">
        <v>0.6</v>
      </c>
      <c r="G435">
        <v>0.7</v>
      </c>
      <c r="H435">
        <v>1.2999999999999998</v>
      </c>
      <c r="I435">
        <v>0</v>
      </c>
    </row>
    <row r="436" spans="1:9">
      <c r="A436" s="1">
        <v>42870.716087962966</v>
      </c>
      <c r="B436">
        <v>0.7</v>
      </c>
      <c r="C436">
        <v>7.6</v>
      </c>
      <c r="D436">
        <v>0</v>
      </c>
      <c r="E436">
        <v>0</v>
      </c>
      <c r="F436">
        <v>0.7</v>
      </c>
      <c r="G436">
        <v>7.6</v>
      </c>
      <c r="H436">
        <v>8.2999999999999989</v>
      </c>
      <c r="I436">
        <v>0</v>
      </c>
    </row>
    <row r="437" spans="1:9">
      <c r="A437" s="1">
        <v>42870.716099537036</v>
      </c>
      <c r="B437">
        <v>0.7</v>
      </c>
      <c r="C437">
        <v>1.8</v>
      </c>
      <c r="D437">
        <v>0</v>
      </c>
      <c r="E437">
        <v>0</v>
      </c>
      <c r="F437">
        <v>0.7</v>
      </c>
      <c r="G437">
        <v>1.8</v>
      </c>
      <c r="H437">
        <v>2.5</v>
      </c>
      <c r="I437">
        <v>0</v>
      </c>
    </row>
    <row r="438" spans="1:9">
      <c r="A438" s="1">
        <v>42870.716111111113</v>
      </c>
      <c r="B438">
        <v>0.4</v>
      </c>
      <c r="C438">
        <v>0.5</v>
      </c>
      <c r="D438">
        <v>0</v>
      </c>
      <c r="E438">
        <v>0</v>
      </c>
      <c r="F438">
        <v>0.4</v>
      </c>
      <c r="G438">
        <v>0.5</v>
      </c>
      <c r="H438">
        <v>0.9</v>
      </c>
      <c r="I438">
        <v>0</v>
      </c>
    </row>
    <row r="439" spans="1:9">
      <c r="A439" s="1">
        <v>42870.716122685182</v>
      </c>
      <c r="B439">
        <v>0.9</v>
      </c>
      <c r="C439">
        <v>8.1</v>
      </c>
      <c r="D439">
        <v>0</v>
      </c>
      <c r="E439">
        <v>0</v>
      </c>
      <c r="F439">
        <v>0.9</v>
      </c>
      <c r="G439">
        <v>8.1</v>
      </c>
      <c r="H439">
        <v>9</v>
      </c>
      <c r="I439">
        <v>0</v>
      </c>
    </row>
    <row r="440" spans="1:9">
      <c r="A440" s="1">
        <v>42870.716134259259</v>
      </c>
      <c r="B440">
        <v>1.3</v>
      </c>
      <c r="C440">
        <v>2.6</v>
      </c>
      <c r="D440">
        <v>0</v>
      </c>
      <c r="E440">
        <v>0</v>
      </c>
      <c r="F440">
        <v>1.3</v>
      </c>
      <c r="G440">
        <v>2.6</v>
      </c>
      <c r="H440">
        <v>3.9000000000000004</v>
      </c>
      <c r="I440">
        <v>0</v>
      </c>
    </row>
    <row r="441" spans="1:9">
      <c r="A441" s="1">
        <v>42870.716145833336</v>
      </c>
      <c r="B441">
        <v>0.4</v>
      </c>
      <c r="C441">
        <v>0.5</v>
      </c>
      <c r="D441">
        <v>0</v>
      </c>
      <c r="E441">
        <v>0</v>
      </c>
      <c r="F441">
        <v>0.4</v>
      </c>
      <c r="G441">
        <v>0.5</v>
      </c>
      <c r="H441">
        <v>0.9</v>
      </c>
      <c r="I441">
        <v>0</v>
      </c>
    </row>
    <row r="442" spans="1:9">
      <c r="A442" s="1">
        <v>42870.716157407405</v>
      </c>
      <c r="B442">
        <v>0.7</v>
      </c>
      <c r="C442">
        <v>7.6</v>
      </c>
      <c r="D442">
        <v>0</v>
      </c>
      <c r="E442">
        <v>0</v>
      </c>
      <c r="F442">
        <v>0.7</v>
      </c>
      <c r="G442">
        <v>7.6</v>
      </c>
      <c r="H442">
        <v>8.2999999999999989</v>
      </c>
      <c r="I442">
        <v>0</v>
      </c>
    </row>
    <row r="443" spans="1:9">
      <c r="A443" s="1">
        <v>42870.716168981482</v>
      </c>
      <c r="B443">
        <v>0.5</v>
      </c>
      <c r="C443">
        <v>1.5</v>
      </c>
      <c r="D443">
        <v>0</v>
      </c>
      <c r="E443">
        <v>0</v>
      </c>
      <c r="F443">
        <v>0.5</v>
      </c>
      <c r="G443">
        <v>1.5</v>
      </c>
      <c r="H443">
        <v>2</v>
      </c>
      <c r="I443">
        <v>0</v>
      </c>
    </row>
    <row r="444" spans="1:9">
      <c r="A444" s="1">
        <v>42870.716180555559</v>
      </c>
      <c r="B444">
        <v>0.5</v>
      </c>
      <c r="C444">
        <v>0.5</v>
      </c>
      <c r="D444">
        <v>0</v>
      </c>
      <c r="E444">
        <v>0</v>
      </c>
      <c r="F444">
        <v>0.5</v>
      </c>
      <c r="G444">
        <v>0.5</v>
      </c>
      <c r="H444">
        <v>1</v>
      </c>
      <c r="I444">
        <v>0</v>
      </c>
    </row>
    <row r="445" spans="1:9">
      <c r="A445" s="1">
        <v>42870.716192129628</v>
      </c>
      <c r="B445">
        <v>0.7</v>
      </c>
      <c r="C445">
        <v>7.1</v>
      </c>
      <c r="D445">
        <v>0</v>
      </c>
      <c r="E445">
        <v>0</v>
      </c>
      <c r="F445">
        <v>0.7</v>
      </c>
      <c r="G445">
        <v>7.1</v>
      </c>
      <c r="H445">
        <v>7.8</v>
      </c>
      <c r="I445">
        <v>0</v>
      </c>
    </row>
    <row r="446" spans="1:9">
      <c r="A446" s="1">
        <v>42870.716203703705</v>
      </c>
      <c r="B446">
        <v>0.7</v>
      </c>
      <c r="C446">
        <v>2.2000000000000002</v>
      </c>
      <c r="D446">
        <v>0</v>
      </c>
      <c r="E446">
        <v>0</v>
      </c>
      <c r="F446">
        <v>0.7</v>
      </c>
      <c r="G446">
        <v>2.2000000000000002</v>
      </c>
      <c r="H446">
        <v>2.9000000000000004</v>
      </c>
      <c r="I446">
        <v>0</v>
      </c>
    </row>
    <row r="447" spans="1:9">
      <c r="A447" s="1">
        <v>42870.716215277775</v>
      </c>
      <c r="B447">
        <v>0.5</v>
      </c>
      <c r="C447">
        <v>0.6</v>
      </c>
      <c r="D447">
        <v>0</v>
      </c>
      <c r="E447">
        <v>0</v>
      </c>
      <c r="F447">
        <v>0.5</v>
      </c>
      <c r="G447">
        <v>0.6</v>
      </c>
      <c r="H447">
        <v>1.1000000000000001</v>
      </c>
      <c r="I447">
        <v>0</v>
      </c>
    </row>
    <row r="448" spans="1:9">
      <c r="A448" s="1">
        <v>42870.716226851851</v>
      </c>
      <c r="B448">
        <v>0.9</v>
      </c>
      <c r="C448">
        <v>7.7</v>
      </c>
      <c r="D448">
        <v>0</v>
      </c>
      <c r="E448">
        <v>0</v>
      </c>
      <c r="F448">
        <v>0.9</v>
      </c>
      <c r="G448">
        <v>7.7</v>
      </c>
      <c r="H448">
        <v>8.6</v>
      </c>
      <c r="I448">
        <v>0</v>
      </c>
    </row>
    <row r="449" spans="1:9">
      <c r="A449" s="1">
        <v>42870.716238425928</v>
      </c>
      <c r="B449">
        <v>0.6</v>
      </c>
      <c r="C449">
        <v>1.8</v>
      </c>
      <c r="D449">
        <v>0</v>
      </c>
      <c r="E449">
        <v>0</v>
      </c>
      <c r="F449">
        <v>0.6</v>
      </c>
      <c r="G449">
        <v>1.8</v>
      </c>
      <c r="H449">
        <v>2.4</v>
      </c>
      <c r="I449">
        <v>0</v>
      </c>
    </row>
    <row r="450" spans="1:9">
      <c r="A450" s="1">
        <v>42870.716249999998</v>
      </c>
      <c r="B450">
        <v>5.0999999999999996</v>
      </c>
      <c r="C450">
        <v>2.7</v>
      </c>
      <c r="D450">
        <v>0.3</v>
      </c>
      <c r="E450">
        <v>0.3</v>
      </c>
      <c r="F450">
        <v>5.3999999999999995</v>
      </c>
      <c r="G450">
        <v>3</v>
      </c>
      <c r="H450">
        <v>7.8</v>
      </c>
      <c r="I450">
        <v>-0.6</v>
      </c>
    </row>
    <row r="451" spans="1:9">
      <c r="A451" s="1">
        <v>42870.716261574074</v>
      </c>
      <c r="B451">
        <v>1.1000000000000001</v>
      </c>
      <c r="C451">
        <v>6.9</v>
      </c>
      <c r="D451">
        <v>0</v>
      </c>
      <c r="E451">
        <v>0</v>
      </c>
      <c r="F451">
        <v>1.1000000000000001</v>
      </c>
      <c r="G451">
        <v>6.9</v>
      </c>
      <c r="H451">
        <v>8</v>
      </c>
      <c r="I451">
        <v>0</v>
      </c>
    </row>
    <row r="452" spans="1:9">
      <c r="A452" s="1">
        <v>42870.716273148151</v>
      </c>
      <c r="B452">
        <v>0.8</v>
      </c>
      <c r="C452">
        <v>2</v>
      </c>
      <c r="D452">
        <v>0</v>
      </c>
      <c r="E452">
        <v>0</v>
      </c>
      <c r="F452">
        <v>0.8</v>
      </c>
      <c r="G452">
        <v>2</v>
      </c>
      <c r="H452">
        <v>2.8</v>
      </c>
      <c r="I452">
        <v>0</v>
      </c>
    </row>
    <row r="453" spans="1:9">
      <c r="A453" s="1">
        <v>42870.716284722221</v>
      </c>
      <c r="B453">
        <v>0.6</v>
      </c>
      <c r="C453">
        <v>0.6</v>
      </c>
      <c r="D453">
        <v>0</v>
      </c>
      <c r="E453">
        <v>0</v>
      </c>
      <c r="F453">
        <v>0.6</v>
      </c>
      <c r="G453">
        <v>0.6</v>
      </c>
      <c r="H453">
        <v>1.2</v>
      </c>
      <c r="I453">
        <v>0</v>
      </c>
    </row>
    <row r="454" spans="1:9">
      <c r="A454" s="1">
        <v>42870.716296296298</v>
      </c>
      <c r="B454">
        <v>1.3</v>
      </c>
      <c r="C454">
        <v>8.1</v>
      </c>
      <c r="D454">
        <v>0</v>
      </c>
      <c r="E454">
        <v>0</v>
      </c>
      <c r="F454">
        <v>1.3</v>
      </c>
      <c r="G454">
        <v>8.1</v>
      </c>
      <c r="H454">
        <v>9.4</v>
      </c>
      <c r="I454">
        <v>0</v>
      </c>
    </row>
    <row r="455" spans="1:9">
      <c r="A455" s="1">
        <v>42870.716307870367</v>
      </c>
      <c r="B455">
        <v>0.5</v>
      </c>
      <c r="C455">
        <v>1.8</v>
      </c>
      <c r="D455">
        <v>0</v>
      </c>
      <c r="E455">
        <v>0</v>
      </c>
      <c r="F455">
        <v>0.5</v>
      </c>
      <c r="G455">
        <v>1.8</v>
      </c>
      <c r="H455">
        <v>2.2999999999999998</v>
      </c>
      <c r="I455">
        <v>0</v>
      </c>
    </row>
    <row r="456" spans="1:9">
      <c r="A456" s="1">
        <v>42870.716319444444</v>
      </c>
      <c r="B456">
        <v>0.9</v>
      </c>
      <c r="C456">
        <v>0.9</v>
      </c>
      <c r="D456">
        <v>0</v>
      </c>
      <c r="E456">
        <v>0</v>
      </c>
      <c r="F456">
        <v>0.9</v>
      </c>
      <c r="G456">
        <v>0.9</v>
      </c>
      <c r="H456">
        <v>1.8</v>
      </c>
      <c r="I456">
        <v>0</v>
      </c>
    </row>
    <row r="457" spans="1:9">
      <c r="A457" s="1">
        <v>42870.716331018521</v>
      </c>
      <c r="B457">
        <v>0.9</v>
      </c>
      <c r="C457">
        <v>7.9</v>
      </c>
      <c r="D457">
        <v>0</v>
      </c>
      <c r="E457">
        <v>0</v>
      </c>
      <c r="F457">
        <v>0.9</v>
      </c>
      <c r="G457">
        <v>7.9</v>
      </c>
      <c r="H457">
        <v>8.8000000000000007</v>
      </c>
      <c r="I457">
        <v>0</v>
      </c>
    </row>
    <row r="458" spans="1:9">
      <c r="A458" s="1">
        <v>42870.71634259259</v>
      </c>
      <c r="B458">
        <v>0.6</v>
      </c>
      <c r="C458">
        <v>2.1</v>
      </c>
      <c r="D458">
        <v>0</v>
      </c>
      <c r="E458">
        <v>0</v>
      </c>
      <c r="F458">
        <v>0.6</v>
      </c>
      <c r="G458">
        <v>2.1</v>
      </c>
      <c r="H458">
        <v>2.7</v>
      </c>
      <c r="I458">
        <v>0</v>
      </c>
    </row>
    <row r="459" spans="1:9">
      <c r="A459" s="1">
        <v>42870.716354166667</v>
      </c>
      <c r="B459">
        <v>0.9</v>
      </c>
      <c r="C459">
        <v>0.9</v>
      </c>
      <c r="D459">
        <v>0</v>
      </c>
      <c r="E459">
        <v>0</v>
      </c>
      <c r="F459">
        <v>0.9</v>
      </c>
      <c r="G459">
        <v>0.9</v>
      </c>
      <c r="H459">
        <v>1.8</v>
      </c>
      <c r="I459">
        <v>0</v>
      </c>
    </row>
    <row r="460" spans="1:9">
      <c r="A460" s="1">
        <v>42870.716365740744</v>
      </c>
      <c r="B460">
        <v>1</v>
      </c>
      <c r="C460">
        <v>8</v>
      </c>
      <c r="D460">
        <v>0</v>
      </c>
      <c r="E460">
        <v>0</v>
      </c>
      <c r="F460">
        <v>1</v>
      </c>
      <c r="G460">
        <v>8</v>
      </c>
      <c r="H460">
        <v>9</v>
      </c>
      <c r="I460">
        <v>0</v>
      </c>
    </row>
    <row r="461" spans="1:9">
      <c r="A461" s="1">
        <v>42870.716377314813</v>
      </c>
      <c r="B461">
        <v>0.6</v>
      </c>
      <c r="C461">
        <v>1.9</v>
      </c>
      <c r="D461">
        <v>0</v>
      </c>
      <c r="E461">
        <v>0</v>
      </c>
      <c r="F461">
        <v>0.6</v>
      </c>
      <c r="G461">
        <v>1.9</v>
      </c>
      <c r="H461">
        <v>2.5</v>
      </c>
      <c r="I461">
        <v>0</v>
      </c>
    </row>
    <row r="462" spans="1:9">
      <c r="A462" s="1">
        <v>42870.71638888889</v>
      </c>
      <c r="B462">
        <v>0.6</v>
      </c>
      <c r="C462">
        <v>0.7</v>
      </c>
      <c r="D462">
        <v>0</v>
      </c>
      <c r="E462">
        <v>0</v>
      </c>
      <c r="F462">
        <v>0.6</v>
      </c>
      <c r="G462">
        <v>0.7</v>
      </c>
      <c r="H462">
        <v>1.2999999999999998</v>
      </c>
      <c r="I462">
        <v>0</v>
      </c>
    </row>
    <row r="463" spans="1:9">
      <c r="A463" s="1">
        <v>42870.716400462959</v>
      </c>
      <c r="B463">
        <v>2.5</v>
      </c>
      <c r="C463">
        <v>10.7</v>
      </c>
      <c r="D463">
        <v>0</v>
      </c>
      <c r="E463">
        <v>0</v>
      </c>
      <c r="F463">
        <v>2.5</v>
      </c>
      <c r="G463">
        <v>10.7</v>
      </c>
      <c r="H463">
        <v>13.2</v>
      </c>
      <c r="I463">
        <v>0</v>
      </c>
    </row>
    <row r="464" spans="1:9">
      <c r="A464" s="1">
        <v>42870.716412037036</v>
      </c>
      <c r="B464">
        <v>1.2</v>
      </c>
      <c r="C464">
        <v>3.3</v>
      </c>
      <c r="D464">
        <v>0</v>
      </c>
      <c r="E464">
        <v>0</v>
      </c>
      <c r="F464">
        <v>1.2</v>
      </c>
      <c r="G464">
        <v>3.3</v>
      </c>
      <c r="H464">
        <v>4.5</v>
      </c>
      <c r="I464">
        <v>0</v>
      </c>
    </row>
    <row r="465" spans="1:9">
      <c r="A465" s="1">
        <v>42870.716423611113</v>
      </c>
      <c r="B465">
        <v>1.1000000000000001</v>
      </c>
      <c r="C465">
        <v>1</v>
      </c>
      <c r="D465">
        <v>0</v>
      </c>
      <c r="E465">
        <v>0</v>
      </c>
      <c r="F465">
        <v>1.1000000000000001</v>
      </c>
      <c r="G465">
        <v>1</v>
      </c>
      <c r="H465">
        <v>2.1</v>
      </c>
      <c r="I465">
        <v>0</v>
      </c>
    </row>
    <row r="466" spans="1:9">
      <c r="A466" s="1">
        <v>42870.716435185182</v>
      </c>
      <c r="B466">
        <v>1.7</v>
      </c>
      <c r="C466">
        <v>8.6</v>
      </c>
      <c r="D466">
        <v>0</v>
      </c>
      <c r="E466">
        <v>0</v>
      </c>
      <c r="F466">
        <v>1.7</v>
      </c>
      <c r="G466">
        <v>8.6</v>
      </c>
      <c r="H466">
        <v>10.299999999999999</v>
      </c>
      <c r="I466">
        <v>0</v>
      </c>
    </row>
    <row r="467" spans="1:9">
      <c r="A467" s="1">
        <v>42870.716446759259</v>
      </c>
      <c r="B467">
        <v>0.8</v>
      </c>
      <c r="C467">
        <v>1.9</v>
      </c>
      <c r="D467">
        <v>0</v>
      </c>
      <c r="E467">
        <v>0</v>
      </c>
      <c r="F467">
        <v>0.8</v>
      </c>
      <c r="G467">
        <v>1.9</v>
      </c>
      <c r="H467">
        <v>2.7</v>
      </c>
      <c r="I467">
        <v>0</v>
      </c>
    </row>
    <row r="468" spans="1:9">
      <c r="A468" s="1">
        <v>42870.716458333336</v>
      </c>
      <c r="B468">
        <v>0.9</v>
      </c>
      <c r="C468">
        <v>0.9</v>
      </c>
      <c r="D468">
        <v>0</v>
      </c>
      <c r="E468">
        <v>0</v>
      </c>
      <c r="F468">
        <v>0.9</v>
      </c>
      <c r="G468">
        <v>0.9</v>
      </c>
      <c r="H468">
        <v>1.8</v>
      </c>
      <c r="I468">
        <v>0</v>
      </c>
    </row>
    <row r="469" spans="1:9">
      <c r="A469" s="1">
        <v>42870.716469907406</v>
      </c>
      <c r="B469">
        <v>1.4</v>
      </c>
      <c r="C469">
        <v>8.4</v>
      </c>
      <c r="D469">
        <v>0</v>
      </c>
      <c r="E469">
        <v>0</v>
      </c>
      <c r="F469">
        <v>1.4</v>
      </c>
      <c r="G469">
        <v>8.4</v>
      </c>
      <c r="H469">
        <v>9.8000000000000007</v>
      </c>
      <c r="I469">
        <v>0</v>
      </c>
    </row>
    <row r="470" spans="1:9">
      <c r="A470" s="1">
        <v>42870.716481481482</v>
      </c>
      <c r="B470">
        <v>1.3</v>
      </c>
      <c r="C470">
        <v>2.7</v>
      </c>
      <c r="D470">
        <v>0</v>
      </c>
      <c r="E470">
        <v>0</v>
      </c>
      <c r="F470">
        <v>1.3</v>
      </c>
      <c r="G470">
        <v>2.7</v>
      </c>
      <c r="H470">
        <v>4</v>
      </c>
      <c r="I470">
        <v>0</v>
      </c>
    </row>
    <row r="471" spans="1:9">
      <c r="A471" s="1">
        <v>42870.716493055559</v>
      </c>
      <c r="B471">
        <v>1.1000000000000001</v>
      </c>
      <c r="C471">
        <v>1.2</v>
      </c>
      <c r="D471">
        <v>0</v>
      </c>
      <c r="E471">
        <v>0</v>
      </c>
      <c r="F471">
        <v>1.1000000000000001</v>
      </c>
      <c r="G471">
        <v>1.2</v>
      </c>
      <c r="H471">
        <v>2.2999999999999998</v>
      </c>
      <c r="I471">
        <v>0</v>
      </c>
    </row>
    <row r="472" spans="1:9">
      <c r="A472" s="1">
        <v>42870.716504629629</v>
      </c>
      <c r="B472">
        <v>1.3</v>
      </c>
      <c r="C472">
        <v>8.1999999999999993</v>
      </c>
      <c r="D472">
        <v>0</v>
      </c>
      <c r="E472">
        <v>0</v>
      </c>
      <c r="F472">
        <v>1.3</v>
      </c>
      <c r="G472">
        <v>8.1999999999999993</v>
      </c>
      <c r="H472">
        <v>9.5</v>
      </c>
      <c r="I472">
        <v>0</v>
      </c>
    </row>
    <row r="473" spans="1:9">
      <c r="A473" s="1">
        <v>42870.716516203705</v>
      </c>
      <c r="B473">
        <v>2.2000000000000002</v>
      </c>
      <c r="C473">
        <v>4.4000000000000004</v>
      </c>
      <c r="D473">
        <v>0</v>
      </c>
      <c r="E473">
        <v>0</v>
      </c>
      <c r="F473">
        <v>2.2000000000000002</v>
      </c>
      <c r="G473">
        <v>4.4000000000000004</v>
      </c>
      <c r="H473">
        <v>6.6000000000000005</v>
      </c>
      <c r="I473">
        <v>0</v>
      </c>
    </row>
    <row r="474" spans="1:9">
      <c r="A474" s="1">
        <v>42870.716527777775</v>
      </c>
      <c r="B474">
        <v>1.2</v>
      </c>
      <c r="C474">
        <v>1.2</v>
      </c>
      <c r="D474">
        <v>0</v>
      </c>
      <c r="E474">
        <v>0</v>
      </c>
      <c r="F474">
        <v>1.2</v>
      </c>
      <c r="G474">
        <v>1.2</v>
      </c>
      <c r="H474">
        <v>2.4</v>
      </c>
      <c r="I474">
        <v>0</v>
      </c>
    </row>
    <row r="475" spans="1:9">
      <c r="A475" s="1">
        <v>42870.716539351852</v>
      </c>
      <c r="B475">
        <v>2.5</v>
      </c>
      <c r="C475">
        <v>9.5</v>
      </c>
      <c r="D475">
        <v>0</v>
      </c>
      <c r="E475">
        <v>0</v>
      </c>
      <c r="F475">
        <v>2.5</v>
      </c>
      <c r="G475">
        <v>9.5</v>
      </c>
      <c r="H475">
        <v>12</v>
      </c>
      <c r="I475">
        <v>0</v>
      </c>
    </row>
    <row r="476" spans="1:9">
      <c r="A476" s="1">
        <v>42870.716550925928</v>
      </c>
      <c r="B476">
        <v>1.1000000000000001</v>
      </c>
      <c r="C476">
        <v>2.4</v>
      </c>
      <c r="D476">
        <v>0</v>
      </c>
      <c r="E476">
        <v>0</v>
      </c>
      <c r="F476">
        <v>1.1000000000000001</v>
      </c>
      <c r="G476">
        <v>2.4</v>
      </c>
      <c r="H476">
        <v>3.5</v>
      </c>
      <c r="I476">
        <v>0</v>
      </c>
    </row>
    <row r="477" spans="1:9">
      <c r="A477" s="1">
        <v>42870.716562499998</v>
      </c>
      <c r="B477">
        <v>17.5</v>
      </c>
      <c r="C477">
        <v>6.7</v>
      </c>
      <c r="D477">
        <v>1.5</v>
      </c>
      <c r="E477">
        <v>1.5</v>
      </c>
      <c r="F477">
        <v>19</v>
      </c>
      <c r="G477">
        <v>8.1999999999999993</v>
      </c>
      <c r="H477">
        <v>24.2</v>
      </c>
      <c r="I477">
        <v>-3</v>
      </c>
    </row>
    <row r="478" spans="1:9">
      <c r="A478" s="1">
        <v>42870.716574074075</v>
      </c>
      <c r="B478">
        <v>1.1000000000000001</v>
      </c>
      <c r="C478">
        <v>8.1999999999999993</v>
      </c>
      <c r="D478">
        <v>0</v>
      </c>
      <c r="E478">
        <v>0</v>
      </c>
      <c r="F478">
        <v>1.1000000000000001</v>
      </c>
      <c r="G478">
        <v>8.1999999999999993</v>
      </c>
      <c r="H478">
        <v>9.2999999999999989</v>
      </c>
      <c r="I478">
        <v>0</v>
      </c>
    </row>
    <row r="479" spans="1:9">
      <c r="A479" s="1">
        <v>42870.716585648152</v>
      </c>
      <c r="B479">
        <v>1</v>
      </c>
      <c r="C479">
        <v>2.5</v>
      </c>
      <c r="D479">
        <v>0</v>
      </c>
      <c r="E479">
        <v>0</v>
      </c>
      <c r="F479">
        <v>1</v>
      </c>
      <c r="G479">
        <v>2.5</v>
      </c>
      <c r="H479">
        <v>3.5</v>
      </c>
      <c r="I479">
        <v>0</v>
      </c>
    </row>
    <row r="480" spans="1:9">
      <c r="A480" s="1">
        <v>42870.716597222221</v>
      </c>
      <c r="B480">
        <v>1.1000000000000001</v>
      </c>
      <c r="C480">
        <v>1</v>
      </c>
      <c r="D480">
        <v>0</v>
      </c>
      <c r="E480">
        <v>0</v>
      </c>
      <c r="F480">
        <v>1.1000000000000001</v>
      </c>
      <c r="G480">
        <v>1</v>
      </c>
      <c r="H480">
        <v>2.1</v>
      </c>
      <c r="I480">
        <v>0</v>
      </c>
    </row>
    <row r="481" spans="1:9">
      <c r="A481" s="1">
        <v>42870.716608796298</v>
      </c>
      <c r="B481">
        <v>1.2</v>
      </c>
      <c r="C481">
        <v>8.1999999999999993</v>
      </c>
      <c r="D481">
        <v>0</v>
      </c>
      <c r="E481">
        <v>0</v>
      </c>
      <c r="F481">
        <v>1.2</v>
      </c>
      <c r="G481">
        <v>8.1999999999999993</v>
      </c>
      <c r="H481">
        <v>9.3999999999999986</v>
      </c>
      <c r="I481">
        <v>0</v>
      </c>
    </row>
    <row r="482" spans="1:9">
      <c r="A482" s="1">
        <v>42870.716620370367</v>
      </c>
      <c r="B482">
        <v>1.2</v>
      </c>
      <c r="C482">
        <v>2.6</v>
      </c>
      <c r="D482">
        <v>0</v>
      </c>
      <c r="E482">
        <v>0</v>
      </c>
      <c r="F482">
        <v>1.2</v>
      </c>
      <c r="G482">
        <v>2.6</v>
      </c>
      <c r="H482">
        <v>3.8</v>
      </c>
      <c r="I482">
        <v>0</v>
      </c>
    </row>
    <row r="483" spans="1:9">
      <c r="A483" s="1">
        <v>42870.716631944444</v>
      </c>
      <c r="B483">
        <v>0.5</v>
      </c>
      <c r="C483">
        <v>0.5</v>
      </c>
      <c r="D483">
        <v>0</v>
      </c>
      <c r="E483">
        <v>0</v>
      </c>
      <c r="F483">
        <v>0.5</v>
      </c>
      <c r="G483">
        <v>0.5</v>
      </c>
      <c r="H483">
        <v>1</v>
      </c>
      <c r="I483">
        <v>0</v>
      </c>
    </row>
    <row r="484" spans="1:9">
      <c r="A484" s="1">
        <v>42870.716643518521</v>
      </c>
      <c r="B484">
        <v>8.6</v>
      </c>
      <c r="C484">
        <v>9.4</v>
      </c>
      <c r="D484">
        <v>0.9</v>
      </c>
      <c r="E484">
        <v>0.9</v>
      </c>
      <c r="F484">
        <v>9.5</v>
      </c>
      <c r="G484">
        <v>10.3</v>
      </c>
      <c r="H484">
        <v>18</v>
      </c>
      <c r="I484">
        <v>-1.8</v>
      </c>
    </row>
    <row r="486" spans="1:9">
      <c r="A486" t="s">
        <v>826</v>
      </c>
      <c r="B486" s="8">
        <f>AVERAGE(B2:B484)</f>
        <v>700.00476190476149</v>
      </c>
      <c r="C486" s="8">
        <f>AVERAGE(C2:C484)</f>
        <v>319.06356107660486</v>
      </c>
      <c r="D486" s="8">
        <f>AVERAGE(D2:D484)</f>
        <v>62.856107660455493</v>
      </c>
      <c r="E486" s="8">
        <f>AVERAGE(E2:E484)</f>
        <v>62.856107660455493</v>
      </c>
    </row>
    <row r="487" spans="1:9">
      <c r="A487" t="s">
        <v>827</v>
      </c>
      <c r="B487" s="8">
        <f>IF(B486=0,0,MAX(SUMPRODUCT(B2:B484,B2:B484)/SUM(B2:B484)-B486,0))</f>
        <v>260.87118525679307</v>
      </c>
      <c r="C487" s="8">
        <f>IF(C486=0,0,MAX(SUMPRODUCT(C2:C484,C2:C484)/SUM(C2:C484)-C486,0))</f>
        <v>525.18585806338604</v>
      </c>
      <c r="D487" s="8">
        <f>IF(D486=0,0,MAX(SUMPRODUCT(D2:D484,D2:D484)/SUM(D2:D484)-D486,0))</f>
        <v>63.584890050310548</v>
      </c>
      <c r="E487" s="8">
        <f>IF(E486=0,0,MAX(SUMPRODUCT(E2:E484,E2:E484)/SUM(E2:E484)-E486,0))</f>
        <v>63.584890050310548</v>
      </c>
    </row>
    <row r="488" spans="1:9">
      <c r="A488" t="s">
        <v>828</v>
      </c>
      <c r="B488" s="8">
        <f>MAX(B2:B484)</f>
        <v>2917.9</v>
      </c>
      <c r="C488" s="8">
        <f>MAX(C2:C484)</f>
        <v>5924.4</v>
      </c>
      <c r="D488" s="8">
        <f>MAX(D2:D484)</f>
        <v>891</v>
      </c>
      <c r="E488" s="8">
        <f>MAX(E2:E484)</f>
        <v>891</v>
      </c>
    </row>
    <row r="489" spans="1:9">
      <c r="A489" t="s">
        <v>829</v>
      </c>
      <c r="B489" s="8">
        <f>MIN(B2:B484)</f>
        <v>0.4</v>
      </c>
      <c r="C489" s="8">
        <f>MIN(C2:C484)</f>
        <v>0.5</v>
      </c>
      <c r="D489" s="8">
        <f>MIN(D2:D484)</f>
        <v>0</v>
      </c>
      <c r="E489" s="8">
        <f>MIN(E2:E484)</f>
        <v>0</v>
      </c>
    </row>
    <row r="490" spans="1:9">
      <c r="A490" t="s">
        <v>830</v>
      </c>
      <c r="B490" s="8">
        <f>B486+ B487</f>
        <v>960.87594716155456</v>
      </c>
      <c r="C490" s="8">
        <f>C486+ C487</f>
        <v>844.24941913999089</v>
      </c>
      <c r="D490" s="8">
        <f>D486+ D487</f>
        <v>126.44099771076604</v>
      </c>
      <c r="E490" s="8">
        <f>E486+ E487</f>
        <v>126.44099771076604</v>
      </c>
    </row>
    <row r="491" spans="1:9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91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5">
      <c r="A1" t="s">
        <v>762</v>
      </c>
      <c r="B1" t="s">
        <v>764</v>
      </c>
      <c r="C1" t="s">
        <v>766</v>
      </c>
      <c r="D1" t="s">
        <v>763</v>
      </c>
      <c r="E1" t="s">
        <v>765</v>
      </c>
    </row>
    <row r="2" spans="1:5">
      <c r="A2" s="1">
        <v>42870.711053240739</v>
      </c>
      <c r="B2">
        <v>44.2</v>
      </c>
      <c r="C2">
        <v>51.4</v>
      </c>
      <c r="D2">
        <v>5.4</v>
      </c>
      <c r="E2">
        <v>5.4</v>
      </c>
    </row>
    <row r="3" spans="1:5">
      <c r="A3" s="1">
        <v>42870.711064814815</v>
      </c>
      <c r="B3">
        <v>691.4</v>
      </c>
      <c r="C3">
        <v>588.5</v>
      </c>
      <c r="D3">
        <v>13</v>
      </c>
      <c r="E3">
        <v>13</v>
      </c>
    </row>
    <row r="4" spans="1:5">
      <c r="A4" s="1">
        <v>42870.711076388892</v>
      </c>
      <c r="B4">
        <v>184.9</v>
      </c>
      <c r="C4">
        <v>197.8</v>
      </c>
      <c r="D4">
        <v>4</v>
      </c>
      <c r="E4">
        <v>4</v>
      </c>
    </row>
    <row r="5" spans="1:5">
      <c r="A5" s="1">
        <v>42870.711087962962</v>
      </c>
      <c r="B5">
        <v>122.9</v>
      </c>
      <c r="C5">
        <v>126.9</v>
      </c>
      <c r="D5">
        <v>15</v>
      </c>
      <c r="E5">
        <v>15</v>
      </c>
    </row>
    <row r="6" spans="1:5">
      <c r="A6" s="1">
        <v>42870.711099537039</v>
      </c>
      <c r="B6">
        <v>89.9</v>
      </c>
      <c r="C6">
        <v>92.9</v>
      </c>
      <c r="D6">
        <v>12</v>
      </c>
      <c r="E6">
        <v>12</v>
      </c>
    </row>
    <row r="7" spans="1:5">
      <c r="A7" s="1">
        <v>42870.711111111108</v>
      </c>
      <c r="B7">
        <v>59</v>
      </c>
      <c r="C7">
        <v>62</v>
      </c>
      <c r="D7">
        <v>0</v>
      </c>
      <c r="E7">
        <v>0</v>
      </c>
    </row>
    <row r="8" spans="1:5">
      <c r="A8" s="1">
        <v>42870.711122685185</v>
      </c>
      <c r="B8">
        <v>302.10000000000002</v>
      </c>
      <c r="C8">
        <v>273.2</v>
      </c>
      <c r="D8">
        <v>0</v>
      </c>
      <c r="E8">
        <v>0</v>
      </c>
    </row>
    <row r="9" spans="1:5">
      <c r="A9" s="1">
        <v>42870.711134259262</v>
      </c>
      <c r="B9">
        <v>190.9</v>
      </c>
      <c r="C9">
        <v>184.9</v>
      </c>
      <c r="D9">
        <v>9</v>
      </c>
      <c r="E9">
        <v>9</v>
      </c>
    </row>
    <row r="10" spans="1:5">
      <c r="A10" s="1">
        <v>42870.711145833331</v>
      </c>
      <c r="B10">
        <v>176.9</v>
      </c>
      <c r="C10">
        <v>188.9</v>
      </c>
      <c r="D10">
        <v>14</v>
      </c>
      <c r="E10">
        <v>14</v>
      </c>
    </row>
    <row r="11" spans="1:5">
      <c r="A11" s="1">
        <v>42870.711157407408</v>
      </c>
      <c r="B11">
        <v>2913.3</v>
      </c>
      <c r="C11">
        <v>2857.4</v>
      </c>
      <c r="D11">
        <v>222.9</v>
      </c>
      <c r="E11">
        <v>222.9</v>
      </c>
    </row>
    <row r="12" spans="1:5">
      <c r="A12" s="1">
        <v>42870.711168981485</v>
      </c>
      <c r="B12">
        <v>2304.8000000000002</v>
      </c>
      <c r="C12">
        <v>2577.6</v>
      </c>
      <c r="D12">
        <v>228.9</v>
      </c>
      <c r="E12">
        <v>228.9</v>
      </c>
    </row>
    <row r="13" spans="1:5">
      <c r="A13" s="1">
        <v>42870.711180555554</v>
      </c>
      <c r="B13">
        <v>2247.6</v>
      </c>
      <c r="C13">
        <v>2507.9</v>
      </c>
      <c r="D13">
        <v>235.3</v>
      </c>
      <c r="E13">
        <v>235.3</v>
      </c>
    </row>
    <row r="14" spans="1:5">
      <c r="A14" s="1">
        <v>42870.711192129631</v>
      </c>
      <c r="B14">
        <v>2504.5</v>
      </c>
      <c r="C14">
        <v>2772.4</v>
      </c>
      <c r="D14">
        <v>227.9</v>
      </c>
      <c r="E14">
        <v>227.9</v>
      </c>
    </row>
    <row r="15" spans="1:5">
      <c r="A15" s="1">
        <v>42870.7112037037</v>
      </c>
      <c r="B15">
        <v>2646.6</v>
      </c>
      <c r="C15">
        <v>2902.5</v>
      </c>
      <c r="D15">
        <v>261.89999999999998</v>
      </c>
      <c r="E15">
        <v>261.89999999999998</v>
      </c>
    </row>
    <row r="16" spans="1:5">
      <c r="A16" s="1">
        <v>42870.711215277777</v>
      </c>
      <c r="B16">
        <v>2465.5</v>
      </c>
      <c r="C16">
        <v>2749.2</v>
      </c>
      <c r="D16">
        <v>231.8</v>
      </c>
      <c r="E16">
        <v>231.8</v>
      </c>
    </row>
    <row r="17" spans="1:5">
      <c r="A17" s="1">
        <v>42870.711226851854</v>
      </c>
      <c r="B17">
        <v>2307.3000000000002</v>
      </c>
      <c r="C17">
        <v>2575.1</v>
      </c>
      <c r="D17">
        <v>237.8</v>
      </c>
      <c r="E17">
        <v>237.8</v>
      </c>
    </row>
    <row r="18" spans="1:5">
      <c r="A18" s="1">
        <v>42870.711238425924</v>
      </c>
      <c r="B18">
        <v>2427.9</v>
      </c>
      <c r="C18">
        <v>2481.6</v>
      </c>
      <c r="D18">
        <v>230.8</v>
      </c>
      <c r="E18">
        <v>230.8</v>
      </c>
    </row>
    <row r="19" spans="1:5">
      <c r="A19" s="1">
        <v>42870.71125</v>
      </c>
      <c r="B19">
        <v>2498.6999999999998</v>
      </c>
      <c r="C19">
        <v>2431.8000000000002</v>
      </c>
      <c r="D19">
        <v>241.9</v>
      </c>
      <c r="E19">
        <v>241.9</v>
      </c>
    </row>
    <row r="20" spans="1:5">
      <c r="A20" s="1">
        <v>42870.711261574077</v>
      </c>
      <c r="B20">
        <v>2407.8000000000002</v>
      </c>
      <c r="C20">
        <v>2338.8000000000002</v>
      </c>
      <c r="D20">
        <v>231.9</v>
      </c>
      <c r="E20">
        <v>231.9</v>
      </c>
    </row>
    <row r="21" spans="1:5">
      <c r="A21" s="1">
        <v>42870.711273148147</v>
      </c>
      <c r="B21">
        <v>2384.6999999999998</v>
      </c>
      <c r="C21">
        <v>2248.8000000000002</v>
      </c>
      <c r="D21">
        <v>230.9</v>
      </c>
      <c r="E21">
        <v>230.9</v>
      </c>
    </row>
    <row r="22" spans="1:5">
      <c r="A22" s="1">
        <v>42870.711284722223</v>
      </c>
      <c r="B22">
        <v>2452.6</v>
      </c>
      <c r="C22">
        <v>2342.6</v>
      </c>
      <c r="D22">
        <v>231.9</v>
      </c>
      <c r="E22">
        <v>231.9</v>
      </c>
    </row>
    <row r="23" spans="1:5">
      <c r="A23" s="1">
        <v>42870.711296296293</v>
      </c>
      <c r="B23">
        <v>2442.5</v>
      </c>
      <c r="C23">
        <v>2280.6</v>
      </c>
      <c r="D23">
        <v>227.9</v>
      </c>
      <c r="E23">
        <v>227.9</v>
      </c>
    </row>
    <row r="24" spans="1:5">
      <c r="A24" s="1">
        <v>42870.71130787037</v>
      </c>
      <c r="B24">
        <v>2668.4</v>
      </c>
      <c r="C24">
        <v>2556.4</v>
      </c>
      <c r="D24">
        <v>247.8</v>
      </c>
      <c r="E24">
        <v>247.8</v>
      </c>
    </row>
    <row r="25" spans="1:5">
      <c r="A25" s="1">
        <v>42870.711319444446</v>
      </c>
      <c r="B25">
        <v>758.6</v>
      </c>
      <c r="C25">
        <v>746.6</v>
      </c>
      <c r="D25">
        <v>86</v>
      </c>
      <c r="E25">
        <v>86</v>
      </c>
    </row>
    <row r="26" spans="1:5">
      <c r="A26" s="1">
        <v>42870.711331018516</v>
      </c>
      <c r="B26">
        <v>1071.4000000000001</v>
      </c>
      <c r="C26">
        <v>1009.4</v>
      </c>
      <c r="D26">
        <v>114.9</v>
      </c>
      <c r="E26">
        <v>114.9</v>
      </c>
    </row>
    <row r="27" spans="1:5">
      <c r="A27" s="1">
        <v>42870.711342592593</v>
      </c>
      <c r="B27">
        <v>313.8</v>
      </c>
      <c r="C27">
        <v>313.8</v>
      </c>
      <c r="D27">
        <v>26</v>
      </c>
      <c r="E27">
        <v>26</v>
      </c>
    </row>
    <row r="28" spans="1:5">
      <c r="A28" s="1">
        <v>42870.711354166669</v>
      </c>
      <c r="B28">
        <v>178.6</v>
      </c>
      <c r="C28">
        <v>168.6</v>
      </c>
      <c r="D28">
        <v>8</v>
      </c>
      <c r="E28">
        <v>8</v>
      </c>
    </row>
    <row r="29" spans="1:5">
      <c r="A29" s="1">
        <v>42870.711365740739</v>
      </c>
      <c r="B29">
        <v>452.7</v>
      </c>
      <c r="C29">
        <v>481.7</v>
      </c>
      <c r="D29">
        <v>41</v>
      </c>
      <c r="E29">
        <v>41</v>
      </c>
    </row>
    <row r="30" spans="1:5">
      <c r="A30" s="1">
        <v>42870.711377314816</v>
      </c>
      <c r="B30">
        <v>1363.8</v>
      </c>
      <c r="C30">
        <v>1333.8</v>
      </c>
      <c r="D30">
        <v>207.8</v>
      </c>
      <c r="E30">
        <v>207.8</v>
      </c>
    </row>
    <row r="31" spans="1:5">
      <c r="A31" s="1">
        <v>42870.711388888885</v>
      </c>
      <c r="B31">
        <v>2306.6999999999998</v>
      </c>
      <c r="C31">
        <v>2249.6999999999998</v>
      </c>
      <c r="D31">
        <v>231.9</v>
      </c>
      <c r="E31">
        <v>231.9</v>
      </c>
    </row>
    <row r="32" spans="1:5">
      <c r="A32" s="1">
        <v>42870.711400462962</v>
      </c>
      <c r="B32">
        <v>2477.6</v>
      </c>
      <c r="C32">
        <v>2365.6999999999998</v>
      </c>
      <c r="D32">
        <v>245.9</v>
      </c>
      <c r="E32">
        <v>245.9</v>
      </c>
    </row>
    <row r="33" spans="1:5">
      <c r="A33" s="1">
        <v>42870.711412037039</v>
      </c>
      <c r="B33">
        <v>2611.4</v>
      </c>
      <c r="C33">
        <v>2556.4</v>
      </c>
      <c r="D33">
        <v>238.9</v>
      </c>
      <c r="E33">
        <v>238.9</v>
      </c>
    </row>
    <row r="34" spans="1:5">
      <c r="A34" s="1">
        <v>42870.711423611108</v>
      </c>
      <c r="B34">
        <v>2501.6</v>
      </c>
      <c r="C34">
        <v>2483.6</v>
      </c>
      <c r="D34">
        <v>234.9</v>
      </c>
      <c r="E34">
        <v>234.9</v>
      </c>
    </row>
    <row r="35" spans="1:5">
      <c r="A35" s="1">
        <v>42870.711435185185</v>
      </c>
      <c r="B35">
        <v>2439.5</v>
      </c>
      <c r="C35">
        <v>2424.6</v>
      </c>
      <c r="D35">
        <v>232.9</v>
      </c>
      <c r="E35">
        <v>232.9</v>
      </c>
    </row>
    <row r="36" spans="1:5">
      <c r="A36" s="1">
        <v>42870.711446759262</v>
      </c>
      <c r="B36">
        <v>2331.6999999999998</v>
      </c>
      <c r="C36">
        <v>2243.8000000000002</v>
      </c>
      <c r="D36">
        <v>221.9</v>
      </c>
      <c r="E36">
        <v>221.9</v>
      </c>
    </row>
    <row r="37" spans="1:5">
      <c r="A37" s="1">
        <v>42870.711458333331</v>
      </c>
      <c r="B37">
        <v>2591.6999999999998</v>
      </c>
      <c r="C37">
        <v>2532.6999999999998</v>
      </c>
      <c r="D37">
        <v>234.9</v>
      </c>
      <c r="E37">
        <v>234.9</v>
      </c>
    </row>
    <row r="38" spans="1:5">
      <c r="A38" s="1">
        <v>42870.711469907408</v>
      </c>
      <c r="B38">
        <v>2503.6</v>
      </c>
      <c r="C38">
        <v>2418.6</v>
      </c>
      <c r="D38">
        <v>240.9</v>
      </c>
      <c r="E38">
        <v>240.9</v>
      </c>
    </row>
    <row r="39" spans="1:5">
      <c r="A39" s="1">
        <v>42870.711481481485</v>
      </c>
      <c r="B39">
        <v>2449.6</v>
      </c>
      <c r="C39">
        <v>2395.6</v>
      </c>
      <c r="D39">
        <v>242.9</v>
      </c>
      <c r="E39">
        <v>242.9</v>
      </c>
    </row>
    <row r="40" spans="1:5">
      <c r="A40" s="1">
        <v>42870.711493055554</v>
      </c>
      <c r="B40">
        <v>2544.6999999999998</v>
      </c>
      <c r="C40">
        <v>2457.6999999999998</v>
      </c>
      <c r="D40">
        <v>238.9</v>
      </c>
      <c r="E40">
        <v>238.9</v>
      </c>
    </row>
    <row r="41" spans="1:5">
      <c r="A41" s="1">
        <v>42870.711504629631</v>
      </c>
      <c r="B41">
        <v>2417.6999999999998</v>
      </c>
      <c r="C41">
        <v>2278.8000000000002</v>
      </c>
      <c r="D41">
        <v>233.9</v>
      </c>
      <c r="E41">
        <v>233.9</v>
      </c>
    </row>
    <row r="42" spans="1:5">
      <c r="A42" s="1">
        <v>42870.711516203701</v>
      </c>
      <c r="B42">
        <v>2482.1999999999998</v>
      </c>
      <c r="C42">
        <v>2371.3000000000002</v>
      </c>
      <c r="D42">
        <v>241.8</v>
      </c>
      <c r="E42">
        <v>241.8</v>
      </c>
    </row>
    <row r="43" spans="1:5">
      <c r="A43" s="1">
        <v>42870.711527777778</v>
      </c>
      <c r="B43">
        <v>2582.5</v>
      </c>
      <c r="C43">
        <v>2446.8000000000002</v>
      </c>
      <c r="D43">
        <v>247.7</v>
      </c>
      <c r="E43">
        <v>247.7</v>
      </c>
    </row>
    <row r="44" spans="1:5">
      <c r="A44" s="1">
        <v>42870.711539351854</v>
      </c>
      <c r="B44">
        <v>2507.5</v>
      </c>
      <c r="C44">
        <v>2378.5</v>
      </c>
      <c r="D44">
        <v>240.9</v>
      </c>
      <c r="E44">
        <v>240.9</v>
      </c>
    </row>
    <row r="45" spans="1:5">
      <c r="A45" s="1">
        <v>42870.711550925924</v>
      </c>
      <c r="B45">
        <v>2296.8000000000002</v>
      </c>
      <c r="C45">
        <v>2178.8000000000002</v>
      </c>
      <c r="D45">
        <v>227.9</v>
      </c>
      <c r="E45">
        <v>227.9</v>
      </c>
    </row>
    <row r="46" spans="1:5">
      <c r="A46" s="1">
        <v>42870.711562500001</v>
      </c>
      <c r="B46">
        <v>1845</v>
      </c>
      <c r="C46">
        <v>1802</v>
      </c>
      <c r="D46">
        <v>118.9</v>
      </c>
      <c r="E46">
        <v>118.9</v>
      </c>
    </row>
    <row r="47" spans="1:5">
      <c r="A47" s="1">
        <v>42870.711574074077</v>
      </c>
      <c r="B47">
        <v>1522.1</v>
      </c>
      <c r="C47">
        <v>1459.2</v>
      </c>
      <c r="D47">
        <v>94.9</v>
      </c>
      <c r="E47">
        <v>94.9</v>
      </c>
    </row>
    <row r="48" spans="1:5">
      <c r="A48" s="1">
        <v>42870.711585648147</v>
      </c>
      <c r="B48">
        <v>1471.1</v>
      </c>
      <c r="C48">
        <v>1486.1</v>
      </c>
      <c r="D48">
        <v>99.9</v>
      </c>
      <c r="E48">
        <v>99.9</v>
      </c>
    </row>
    <row r="49" spans="1:5">
      <c r="A49" s="1">
        <v>42870.711597222224</v>
      </c>
      <c r="B49">
        <v>1931.3</v>
      </c>
      <c r="C49">
        <v>1630.5</v>
      </c>
      <c r="D49">
        <v>91.9</v>
      </c>
      <c r="E49">
        <v>91.9</v>
      </c>
    </row>
    <row r="50" spans="1:5">
      <c r="A50" s="1">
        <v>42870.711608796293</v>
      </c>
      <c r="B50">
        <v>1504.2</v>
      </c>
      <c r="C50">
        <v>1498.2</v>
      </c>
      <c r="D50">
        <v>104.9</v>
      </c>
      <c r="E50">
        <v>104.9</v>
      </c>
    </row>
    <row r="51" spans="1:5">
      <c r="A51" s="1">
        <v>42870.71162037037</v>
      </c>
      <c r="B51">
        <v>1499.1</v>
      </c>
      <c r="C51">
        <v>1516</v>
      </c>
      <c r="D51">
        <v>98.9</v>
      </c>
      <c r="E51">
        <v>98.9</v>
      </c>
    </row>
    <row r="52" spans="1:5">
      <c r="A52" s="1">
        <v>42870.711631944447</v>
      </c>
      <c r="B52">
        <v>1457.2</v>
      </c>
      <c r="C52">
        <v>1469.2</v>
      </c>
      <c r="D52">
        <v>95.9</v>
      </c>
      <c r="E52">
        <v>95.9</v>
      </c>
    </row>
    <row r="53" spans="1:5">
      <c r="A53" s="1">
        <v>42870.711643518516</v>
      </c>
      <c r="B53">
        <v>1323.2</v>
      </c>
      <c r="C53">
        <v>1331.2</v>
      </c>
      <c r="D53">
        <v>102.9</v>
      </c>
      <c r="E53">
        <v>102.9</v>
      </c>
    </row>
    <row r="54" spans="1:5">
      <c r="A54" s="1">
        <v>42870.711655092593</v>
      </c>
      <c r="B54">
        <v>982.4</v>
      </c>
      <c r="C54">
        <v>989.4</v>
      </c>
      <c r="D54">
        <v>84</v>
      </c>
      <c r="E54">
        <v>84</v>
      </c>
    </row>
    <row r="55" spans="1:5">
      <c r="A55" s="1">
        <v>42870.71166666667</v>
      </c>
      <c r="B55">
        <v>1506.1</v>
      </c>
      <c r="C55">
        <v>1491.1</v>
      </c>
      <c r="D55">
        <v>106.9</v>
      </c>
      <c r="E55">
        <v>106.9</v>
      </c>
    </row>
    <row r="56" spans="1:5">
      <c r="A56" s="1">
        <v>42870.711678240739</v>
      </c>
      <c r="B56">
        <v>1414.2</v>
      </c>
      <c r="C56">
        <v>1405.2</v>
      </c>
      <c r="D56">
        <v>112.9</v>
      </c>
      <c r="E56">
        <v>112.9</v>
      </c>
    </row>
    <row r="57" spans="1:5">
      <c r="A57" s="1">
        <v>42870.711689814816</v>
      </c>
      <c r="B57">
        <v>1348.1</v>
      </c>
      <c r="C57">
        <v>1330.1</v>
      </c>
      <c r="D57">
        <v>99.9</v>
      </c>
      <c r="E57">
        <v>99.9</v>
      </c>
    </row>
    <row r="58" spans="1:5">
      <c r="A58" s="1">
        <v>42870.711701388886</v>
      </c>
      <c r="B58">
        <v>1371.3</v>
      </c>
      <c r="C58">
        <v>1379.3</v>
      </c>
      <c r="D58">
        <v>92</v>
      </c>
      <c r="E58">
        <v>92</v>
      </c>
    </row>
    <row r="59" spans="1:5">
      <c r="A59" s="1">
        <v>42870.711712962962</v>
      </c>
      <c r="B59">
        <v>1383.2</v>
      </c>
      <c r="C59">
        <v>1395.2</v>
      </c>
      <c r="D59">
        <v>110.9</v>
      </c>
      <c r="E59">
        <v>110.9</v>
      </c>
    </row>
    <row r="60" spans="1:5">
      <c r="A60" s="1">
        <v>42870.711724537039</v>
      </c>
      <c r="B60">
        <v>1440.3</v>
      </c>
      <c r="C60">
        <v>1439.3</v>
      </c>
      <c r="D60">
        <v>105.9</v>
      </c>
      <c r="E60">
        <v>105.9</v>
      </c>
    </row>
    <row r="61" spans="1:5">
      <c r="A61" s="1">
        <v>42870.711736111109</v>
      </c>
      <c r="B61">
        <v>1407.2</v>
      </c>
      <c r="C61">
        <v>1399.2</v>
      </c>
      <c r="D61">
        <v>105.9</v>
      </c>
      <c r="E61">
        <v>105.9</v>
      </c>
    </row>
    <row r="62" spans="1:5">
      <c r="A62" s="1">
        <v>42870.711747685185</v>
      </c>
      <c r="B62">
        <v>1515.2</v>
      </c>
      <c r="C62">
        <v>1494.2</v>
      </c>
      <c r="D62">
        <v>119.9</v>
      </c>
      <c r="E62">
        <v>119.9</v>
      </c>
    </row>
    <row r="63" spans="1:5">
      <c r="A63" s="1">
        <v>42870.711759259262</v>
      </c>
      <c r="B63">
        <v>1535.2</v>
      </c>
      <c r="C63">
        <v>1531.2</v>
      </c>
      <c r="D63">
        <v>115.9</v>
      </c>
      <c r="E63">
        <v>115.9</v>
      </c>
    </row>
    <row r="64" spans="1:5">
      <c r="A64" s="1">
        <v>42870.711770833332</v>
      </c>
      <c r="B64">
        <v>1417.2</v>
      </c>
      <c r="C64">
        <v>1431.2</v>
      </c>
      <c r="D64">
        <v>105.9</v>
      </c>
      <c r="E64">
        <v>105.9</v>
      </c>
    </row>
    <row r="65" spans="1:5">
      <c r="A65" s="1">
        <v>42870.711782407408</v>
      </c>
      <c r="B65">
        <v>1552.1</v>
      </c>
      <c r="C65">
        <v>1556.1</v>
      </c>
      <c r="D65">
        <v>112.9</v>
      </c>
      <c r="E65">
        <v>112.9</v>
      </c>
    </row>
    <row r="66" spans="1:5">
      <c r="A66" s="1">
        <v>42870.711793981478</v>
      </c>
      <c r="B66">
        <v>1306.3</v>
      </c>
      <c r="C66">
        <v>1323.2</v>
      </c>
      <c r="D66">
        <v>102.9</v>
      </c>
      <c r="E66">
        <v>102.9</v>
      </c>
    </row>
    <row r="67" spans="1:5">
      <c r="A67" s="1">
        <v>42870.711805555555</v>
      </c>
      <c r="B67">
        <v>1499.1</v>
      </c>
      <c r="C67">
        <v>1527.1</v>
      </c>
      <c r="D67">
        <v>89.9</v>
      </c>
      <c r="E67">
        <v>89.9</v>
      </c>
    </row>
    <row r="68" spans="1:5">
      <c r="A68" s="1">
        <v>42870.711817129632</v>
      </c>
      <c r="B68">
        <v>1671.8</v>
      </c>
      <c r="C68">
        <v>1687.8</v>
      </c>
      <c r="D68">
        <v>121.7</v>
      </c>
      <c r="E68">
        <v>121.7</v>
      </c>
    </row>
    <row r="69" spans="1:5">
      <c r="A69" s="1">
        <v>42870.711828703701</v>
      </c>
      <c r="B69">
        <v>1391</v>
      </c>
      <c r="C69">
        <v>1408</v>
      </c>
      <c r="D69">
        <v>90.9</v>
      </c>
      <c r="E69">
        <v>90.9</v>
      </c>
    </row>
    <row r="70" spans="1:5">
      <c r="A70" s="1">
        <v>42870.711840277778</v>
      </c>
      <c r="B70">
        <v>1390.2</v>
      </c>
      <c r="C70">
        <v>1356.3</v>
      </c>
      <c r="D70">
        <v>116.9</v>
      </c>
      <c r="E70">
        <v>116.9</v>
      </c>
    </row>
    <row r="71" spans="1:5">
      <c r="A71" s="1">
        <v>42870.711851851855</v>
      </c>
      <c r="B71">
        <v>1461.2</v>
      </c>
      <c r="C71">
        <v>1456.2</v>
      </c>
      <c r="D71">
        <v>116.9</v>
      </c>
      <c r="E71">
        <v>116.9</v>
      </c>
    </row>
    <row r="72" spans="1:5">
      <c r="A72" s="1">
        <v>42870.711863425924</v>
      </c>
      <c r="B72">
        <v>1447.8</v>
      </c>
      <c r="C72">
        <v>1437.8</v>
      </c>
      <c r="D72">
        <v>105.9</v>
      </c>
      <c r="E72">
        <v>105.9</v>
      </c>
    </row>
    <row r="73" spans="1:5">
      <c r="A73" s="1">
        <v>42870.711875000001</v>
      </c>
      <c r="B73">
        <v>1361.2</v>
      </c>
      <c r="C73">
        <v>1355.2</v>
      </c>
      <c r="D73">
        <v>103.9</v>
      </c>
      <c r="E73">
        <v>103.9</v>
      </c>
    </row>
    <row r="74" spans="1:5">
      <c r="A74" s="1">
        <v>42870.711886574078</v>
      </c>
      <c r="B74">
        <v>1340.2</v>
      </c>
      <c r="C74">
        <v>1364.2</v>
      </c>
      <c r="D74">
        <v>107.9</v>
      </c>
      <c r="E74">
        <v>107.9</v>
      </c>
    </row>
    <row r="75" spans="1:5">
      <c r="A75" s="1">
        <v>42870.711898148147</v>
      </c>
      <c r="B75">
        <v>1397.2</v>
      </c>
      <c r="C75">
        <v>1382.2</v>
      </c>
      <c r="D75">
        <v>108.9</v>
      </c>
      <c r="E75">
        <v>108.9</v>
      </c>
    </row>
    <row r="76" spans="1:5">
      <c r="A76" s="1">
        <v>42870.711909722224</v>
      </c>
      <c r="B76">
        <v>1347.2</v>
      </c>
      <c r="C76">
        <v>1357.2</v>
      </c>
      <c r="D76">
        <v>101.9</v>
      </c>
      <c r="E76">
        <v>101.9</v>
      </c>
    </row>
    <row r="77" spans="1:5">
      <c r="A77" s="1">
        <v>42870.711921296293</v>
      </c>
      <c r="B77">
        <v>1462.2</v>
      </c>
      <c r="C77">
        <v>1475.2</v>
      </c>
      <c r="D77">
        <v>102.9</v>
      </c>
      <c r="E77">
        <v>102.9</v>
      </c>
    </row>
    <row r="78" spans="1:5">
      <c r="A78" s="1">
        <v>42870.71193287037</v>
      </c>
      <c r="B78">
        <v>1414.5</v>
      </c>
      <c r="C78">
        <v>1416.5</v>
      </c>
      <c r="D78">
        <v>103.8</v>
      </c>
      <c r="E78">
        <v>103.8</v>
      </c>
    </row>
    <row r="79" spans="1:5">
      <c r="A79" s="1">
        <v>42870.711944444447</v>
      </c>
      <c r="B79">
        <v>1325.3</v>
      </c>
      <c r="C79">
        <v>1318.3</v>
      </c>
      <c r="D79">
        <v>102.9</v>
      </c>
      <c r="E79">
        <v>102.9</v>
      </c>
    </row>
    <row r="80" spans="1:5">
      <c r="A80" s="1">
        <v>42870.711956018517</v>
      </c>
      <c r="B80">
        <v>1381.2</v>
      </c>
      <c r="C80">
        <v>1352.2</v>
      </c>
      <c r="D80">
        <v>113.9</v>
      </c>
      <c r="E80">
        <v>113.9</v>
      </c>
    </row>
    <row r="81" spans="1:5">
      <c r="A81" s="1">
        <v>42870.711967592593</v>
      </c>
      <c r="B81">
        <v>1411.3</v>
      </c>
      <c r="C81">
        <v>1397.3</v>
      </c>
      <c r="D81">
        <v>109.9</v>
      </c>
      <c r="E81">
        <v>109.9</v>
      </c>
    </row>
    <row r="82" spans="1:5">
      <c r="A82" s="1">
        <v>42870.71197916667</v>
      </c>
      <c r="B82">
        <v>1233.3</v>
      </c>
      <c r="C82">
        <v>1233.3</v>
      </c>
      <c r="D82">
        <v>97.9</v>
      </c>
      <c r="E82">
        <v>97.9</v>
      </c>
    </row>
    <row r="83" spans="1:5">
      <c r="A83" s="1">
        <v>42870.71199074074</v>
      </c>
      <c r="B83">
        <v>1419.3</v>
      </c>
      <c r="C83">
        <v>1384.4</v>
      </c>
      <c r="D83">
        <v>116.7</v>
      </c>
      <c r="E83">
        <v>116.7</v>
      </c>
    </row>
    <row r="84" spans="1:5">
      <c r="A84" s="1">
        <v>42870.712002314816</v>
      </c>
      <c r="B84">
        <v>1453.2</v>
      </c>
      <c r="C84">
        <v>1421.2</v>
      </c>
      <c r="D84">
        <v>120.9</v>
      </c>
      <c r="E84">
        <v>120.9</v>
      </c>
    </row>
    <row r="85" spans="1:5">
      <c r="A85" s="1">
        <v>42870.712013888886</v>
      </c>
      <c r="B85">
        <v>1336.3</v>
      </c>
      <c r="C85">
        <v>1319.3</v>
      </c>
      <c r="D85">
        <v>104.9</v>
      </c>
      <c r="E85">
        <v>104.9</v>
      </c>
    </row>
    <row r="86" spans="1:5">
      <c r="A86" s="1">
        <v>42870.712025462963</v>
      </c>
      <c r="B86">
        <v>1394.2</v>
      </c>
      <c r="C86">
        <v>1356.2</v>
      </c>
      <c r="D86">
        <v>106.9</v>
      </c>
      <c r="E86">
        <v>106.9</v>
      </c>
    </row>
    <row r="87" spans="1:5">
      <c r="A87" s="1">
        <v>42870.712037037039</v>
      </c>
      <c r="B87">
        <v>1411.2</v>
      </c>
      <c r="C87">
        <v>1401.2</v>
      </c>
      <c r="D87">
        <v>92.9</v>
      </c>
      <c r="E87">
        <v>92.9</v>
      </c>
    </row>
    <row r="88" spans="1:5">
      <c r="A88" s="1">
        <v>42870.712048611109</v>
      </c>
      <c r="B88">
        <v>1411.2</v>
      </c>
      <c r="C88">
        <v>1415.2</v>
      </c>
      <c r="D88">
        <v>94.9</v>
      </c>
      <c r="E88">
        <v>94.9</v>
      </c>
    </row>
    <row r="89" spans="1:5">
      <c r="A89" s="1">
        <v>42870.712060185186</v>
      </c>
      <c r="B89">
        <v>1356.2</v>
      </c>
      <c r="C89">
        <v>1368.2</v>
      </c>
      <c r="D89">
        <v>108.9</v>
      </c>
      <c r="E89">
        <v>108.9</v>
      </c>
    </row>
    <row r="90" spans="1:5">
      <c r="A90" s="1">
        <v>42870.712071759262</v>
      </c>
      <c r="B90">
        <v>1493.2</v>
      </c>
      <c r="C90">
        <v>1475.2</v>
      </c>
      <c r="D90">
        <v>119.9</v>
      </c>
      <c r="E90">
        <v>119.9</v>
      </c>
    </row>
    <row r="91" spans="1:5">
      <c r="A91" s="1">
        <v>42870.712083333332</v>
      </c>
      <c r="B91">
        <v>1324.2</v>
      </c>
      <c r="C91">
        <v>1290.2</v>
      </c>
      <c r="D91">
        <v>114.9</v>
      </c>
      <c r="E91">
        <v>114.9</v>
      </c>
    </row>
    <row r="92" spans="1:5">
      <c r="A92" s="1">
        <v>42870.712094907409</v>
      </c>
      <c r="B92">
        <v>1337.2</v>
      </c>
      <c r="C92">
        <v>1343.2</v>
      </c>
      <c r="D92">
        <v>100.9</v>
      </c>
      <c r="E92">
        <v>100.9</v>
      </c>
    </row>
    <row r="93" spans="1:5">
      <c r="A93" s="1">
        <v>42870.712106481478</v>
      </c>
      <c r="B93">
        <v>1475.2</v>
      </c>
      <c r="C93">
        <v>1458.2</v>
      </c>
      <c r="D93">
        <v>107.9</v>
      </c>
      <c r="E93">
        <v>107.9</v>
      </c>
    </row>
    <row r="94" spans="1:5">
      <c r="A94" s="1">
        <v>42870.712118055555</v>
      </c>
      <c r="B94">
        <v>1313.3</v>
      </c>
      <c r="C94">
        <v>1318.3</v>
      </c>
      <c r="D94">
        <v>107.9</v>
      </c>
      <c r="E94">
        <v>107.9</v>
      </c>
    </row>
    <row r="95" spans="1:5">
      <c r="A95" s="1">
        <v>42870.712129629632</v>
      </c>
      <c r="B95">
        <v>1406.2</v>
      </c>
      <c r="C95">
        <v>1423.2</v>
      </c>
      <c r="D95">
        <v>97.9</v>
      </c>
      <c r="E95">
        <v>97.9</v>
      </c>
    </row>
    <row r="96" spans="1:5">
      <c r="A96" s="1">
        <v>42870.712141203701</v>
      </c>
      <c r="B96">
        <v>1520.2</v>
      </c>
      <c r="C96">
        <v>1542.2</v>
      </c>
      <c r="D96">
        <v>110.9</v>
      </c>
      <c r="E96">
        <v>110.9</v>
      </c>
    </row>
    <row r="97" spans="1:5">
      <c r="A97" s="1">
        <v>42870.712152777778</v>
      </c>
      <c r="B97">
        <v>1339.2</v>
      </c>
      <c r="C97">
        <v>1340.2</v>
      </c>
      <c r="D97">
        <v>105.9</v>
      </c>
      <c r="E97">
        <v>105.9</v>
      </c>
    </row>
    <row r="98" spans="1:5">
      <c r="A98" s="1">
        <v>42870.712164351855</v>
      </c>
      <c r="B98">
        <v>1442.1</v>
      </c>
      <c r="C98">
        <v>1426.1</v>
      </c>
      <c r="D98">
        <v>105.9</v>
      </c>
      <c r="E98">
        <v>105.9</v>
      </c>
    </row>
    <row r="99" spans="1:5">
      <c r="A99" s="1">
        <v>42870.712175925924</v>
      </c>
      <c r="B99">
        <v>1361.3</v>
      </c>
      <c r="C99">
        <v>1361.3</v>
      </c>
      <c r="D99">
        <v>104.9</v>
      </c>
      <c r="E99">
        <v>104.9</v>
      </c>
    </row>
    <row r="100" spans="1:5">
      <c r="A100" s="1">
        <v>42870.712187500001</v>
      </c>
      <c r="B100">
        <v>1334.2</v>
      </c>
      <c r="C100">
        <v>1312.2</v>
      </c>
      <c r="D100">
        <v>111.9</v>
      </c>
      <c r="E100">
        <v>111.9</v>
      </c>
    </row>
    <row r="101" spans="1:5">
      <c r="A101" s="1">
        <v>42870.712199074071</v>
      </c>
      <c r="B101">
        <v>1395.2</v>
      </c>
      <c r="C101">
        <v>1412.2</v>
      </c>
      <c r="D101">
        <v>99.9</v>
      </c>
      <c r="E101">
        <v>99.9</v>
      </c>
    </row>
    <row r="102" spans="1:5">
      <c r="A102" s="1">
        <v>42870.712210648147</v>
      </c>
      <c r="B102">
        <v>1549.1</v>
      </c>
      <c r="C102">
        <v>1551.1</v>
      </c>
      <c r="D102">
        <v>113.9</v>
      </c>
      <c r="E102">
        <v>113.9</v>
      </c>
    </row>
    <row r="103" spans="1:5">
      <c r="A103" s="1">
        <v>42870.712222222224</v>
      </c>
      <c r="B103">
        <v>1558.1</v>
      </c>
      <c r="C103">
        <v>1560.1</v>
      </c>
      <c r="D103">
        <v>108.9</v>
      </c>
      <c r="E103">
        <v>108.9</v>
      </c>
    </row>
    <row r="104" spans="1:5">
      <c r="A104" s="1">
        <v>42870.712233796294</v>
      </c>
      <c r="B104">
        <v>1518.2</v>
      </c>
      <c r="C104">
        <v>1532.1</v>
      </c>
      <c r="D104">
        <v>95.9</v>
      </c>
      <c r="E104">
        <v>95.9</v>
      </c>
    </row>
    <row r="105" spans="1:5">
      <c r="A105" s="1">
        <v>42870.712245370371</v>
      </c>
      <c r="B105">
        <v>1195.4000000000001</v>
      </c>
      <c r="C105">
        <v>1217.4000000000001</v>
      </c>
      <c r="D105">
        <v>84</v>
      </c>
      <c r="E105">
        <v>84</v>
      </c>
    </row>
    <row r="106" spans="1:5">
      <c r="A106" s="1">
        <v>42870.712256944447</v>
      </c>
      <c r="B106">
        <v>1392.7</v>
      </c>
      <c r="C106">
        <v>1411.6</v>
      </c>
      <c r="D106">
        <v>96.9</v>
      </c>
      <c r="E106">
        <v>96.9</v>
      </c>
    </row>
    <row r="107" spans="1:5">
      <c r="A107" s="1">
        <v>42870.712268518517</v>
      </c>
      <c r="B107">
        <v>1454.2</v>
      </c>
      <c r="C107">
        <v>1468.2</v>
      </c>
      <c r="D107">
        <v>105.9</v>
      </c>
      <c r="E107">
        <v>105.9</v>
      </c>
    </row>
    <row r="108" spans="1:5">
      <c r="A108" s="1">
        <v>42870.712280092594</v>
      </c>
      <c r="B108">
        <v>1579.1</v>
      </c>
      <c r="C108">
        <v>1569.1</v>
      </c>
      <c r="D108">
        <v>106.9</v>
      </c>
      <c r="E108">
        <v>106.9</v>
      </c>
    </row>
    <row r="109" spans="1:5">
      <c r="A109" s="1">
        <v>42870.712291666663</v>
      </c>
      <c r="B109">
        <v>1424.1</v>
      </c>
      <c r="C109">
        <v>1415.1</v>
      </c>
      <c r="D109">
        <v>106.9</v>
      </c>
      <c r="E109">
        <v>106.9</v>
      </c>
    </row>
    <row r="110" spans="1:5">
      <c r="A110" s="1">
        <v>42870.71230324074</v>
      </c>
      <c r="B110">
        <v>1472.2</v>
      </c>
      <c r="C110">
        <v>1681.1</v>
      </c>
      <c r="D110">
        <v>118.9</v>
      </c>
      <c r="E110">
        <v>118.9</v>
      </c>
    </row>
    <row r="111" spans="1:5">
      <c r="A111" s="1">
        <v>42870.712314814817</v>
      </c>
      <c r="B111">
        <v>1021.4</v>
      </c>
      <c r="C111">
        <v>1167.3</v>
      </c>
      <c r="D111">
        <v>73</v>
      </c>
      <c r="E111">
        <v>73</v>
      </c>
    </row>
    <row r="112" spans="1:5">
      <c r="A112" s="1">
        <v>42870.712326388886</v>
      </c>
      <c r="B112">
        <v>773.6</v>
      </c>
      <c r="C112">
        <v>754.6</v>
      </c>
      <c r="D112">
        <v>51</v>
      </c>
      <c r="E112">
        <v>51</v>
      </c>
    </row>
    <row r="113" spans="1:5">
      <c r="A113" s="1">
        <v>42870.712337962963</v>
      </c>
      <c r="B113">
        <v>449.7</v>
      </c>
      <c r="C113">
        <v>499.7</v>
      </c>
      <c r="D113">
        <v>22</v>
      </c>
      <c r="E113">
        <v>22</v>
      </c>
    </row>
    <row r="114" spans="1:5">
      <c r="A114" s="1">
        <v>42870.71234953704</v>
      </c>
      <c r="B114">
        <v>440.8</v>
      </c>
      <c r="C114">
        <v>402.8</v>
      </c>
      <c r="D114">
        <v>30</v>
      </c>
      <c r="E114">
        <v>30</v>
      </c>
    </row>
    <row r="115" spans="1:5">
      <c r="A115" s="1">
        <v>42870.712361111109</v>
      </c>
      <c r="B115">
        <v>539.70000000000005</v>
      </c>
      <c r="C115">
        <v>486.7</v>
      </c>
      <c r="D115">
        <v>47</v>
      </c>
      <c r="E115">
        <v>47</v>
      </c>
    </row>
    <row r="116" spans="1:5">
      <c r="A116" s="1">
        <v>42870.712372685186</v>
      </c>
      <c r="B116">
        <v>737.5</v>
      </c>
      <c r="C116">
        <v>834.4</v>
      </c>
      <c r="D116">
        <v>57</v>
      </c>
      <c r="E116">
        <v>57</v>
      </c>
    </row>
    <row r="117" spans="1:5">
      <c r="A117" s="1">
        <v>42870.712384259263</v>
      </c>
      <c r="B117">
        <v>2722.4</v>
      </c>
      <c r="C117">
        <v>2017.8</v>
      </c>
      <c r="D117">
        <v>102.9</v>
      </c>
      <c r="E117">
        <v>102.9</v>
      </c>
    </row>
    <row r="118" spans="1:5">
      <c r="A118" s="1">
        <v>42870.712395833332</v>
      </c>
      <c r="B118">
        <v>2232.8000000000002</v>
      </c>
      <c r="C118">
        <v>2188.8000000000002</v>
      </c>
      <c r="D118">
        <v>106.9</v>
      </c>
      <c r="E118">
        <v>106.9</v>
      </c>
    </row>
    <row r="119" spans="1:5">
      <c r="A119" s="1">
        <v>42870.712407407409</v>
      </c>
      <c r="B119">
        <v>2119.8000000000002</v>
      </c>
      <c r="C119">
        <v>2082.8000000000002</v>
      </c>
      <c r="D119">
        <v>90.9</v>
      </c>
      <c r="E119">
        <v>90.9</v>
      </c>
    </row>
    <row r="120" spans="1:5">
      <c r="A120" s="1">
        <v>42870.712418981479</v>
      </c>
      <c r="B120">
        <v>2285.6</v>
      </c>
      <c r="C120">
        <v>2234.6999999999998</v>
      </c>
      <c r="D120">
        <v>114.9</v>
      </c>
      <c r="E120">
        <v>114.9</v>
      </c>
    </row>
    <row r="121" spans="1:5">
      <c r="A121" s="1">
        <v>42870.712430555555</v>
      </c>
      <c r="B121">
        <v>2167.9</v>
      </c>
      <c r="C121">
        <v>2118.9</v>
      </c>
      <c r="D121">
        <v>98.9</v>
      </c>
      <c r="E121">
        <v>98.9</v>
      </c>
    </row>
    <row r="122" spans="1:5">
      <c r="A122" s="1">
        <v>42870.712442129632</v>
      </c>
      <c r="B122">
        <v>2077.9</v>
      </c>
      <c r="C122">
        <v>2031.9</v>
      </c>
      <c r="D122">
        <v>101.9</v>
      </c>
      <c r="E122">
        <v>101.9</v>
      </c>
    </row>
    <row r="123" spans="1:5">
      <c r="A123" s="1">
        <v>42870.712453703702</v>
      </c>
      <c r="B123">
        <v>3639.1</v>
      </c>
      <c r="C123">
        <v>2867.5</v>
      </c>
      <c r="D123">
        <v>111.9</v>
      </c>
      <c r="E123">
        <v>111.9</v>
      </c>
    </row>
    <row r="124" spans="1:5">
      <c r="A124" s="1">
        <v>42870.712465277778</v>
      </c>
      <c r="B124">
        <v>2350.9</v>
      </c>
      <c r="C124">
        <v>2309.9</v>
      </c>
      <c r="D124">
        <v>106</v>
      </c>
      <c r="E124">
        <v>106</v>
      </c>
    </row>
    <row r="125" spans="1:5">
      <c r="A125" s="1">
        <v>42870.712476851855</v>
      </c>
      <c r="B125">
        <v>2320.5</v>
      </c>
      <c r="C125">
        <v>2278.5</v>
      </c>
      <c r="D125">
        <v>111.9</v>
      </c>
      <c r="E125">
        <v>111.9</v>
      </c>
    </row>
    <row r="126" spans="1:5">
      <c r="A126" s="1">
        <v>42870.712488425925</v>
      </c>
      <c r="B126">
        <v>2391.6999999999998</v>
      </c>
      <c r="C126">
        <v>2313.6999999999998</v>
      </c>
      <c r="D126">
        <v>111.9</v>
      </c>
      <c r="E126">
        <v>111.9</v>
      </c>
    </row>
    <row r="127" spans="1:5">
      <c r="A127" s="1">
        <v>42870.712500000001</v>
      </c>
      <c r="B127">
        <v>2327.6</v>
      </c>
      <c r="C127">
        <v>2302.6</v>
      </c>
      <c r="D127">
        <v>101.9</v>
      </c>
      <c r="E127">
        <v>101.9</v>
      </c>
    </row>
    <row r="128" spans="1:5">
      <c r="A128" s="1">
        <v>42870.712511574071</v>
      </c>
      <c r="B128">
        <v>2264.1</v>
      </c>
      <c r="C128">
        <v>2216.1999999999998</v>
      </c>
      <c r="D128">
        <v>105.9</v>
      </c>
      <c r="E128">
        <v>105.9</v>
      </c>
    </row>
    <row r="129" spans="1:5">
      <c r="A129" s="1">
        <v>42870.712523148148</v>
      </c>
      <c r="B129">
        <v>2028.8</v>
      </c>
      <c r="C129">
        <v>1997.8</v>
      </c>
      <c r="D129">
        <v>109.9</v>
      </c>
      <c r="E129">
        <v>109.9</v>
      </c>
    </row>
    <row r="130" spans="1:5">
      <c r="A130" s="1">
        <v>42870.712534722225</v>
      </c>
      <c r="B130">
        <v>2234.1</v>
      </c>
      <c r="C130">
        <v>2185.1999999999998</v>
      </c>
      <c r="D130">
        <v>102.9</v>
      </c>
      <c r="E130">
        <v>102.9</v>
      </c>
    </row>
    <row r="131" spans="1:5">
      <c r="A131" s="1">
        <v>42870.712546296294</v>
      </c>
      <c r="B131">
        <v>2246.8000000000002</v>
      </c>
      <c r="C131">
        <v>2218.8000000000002</v>
      </c>
      <c r="D131">
        <v>101.9</v>
      </c>
      <c r="E131">
        <v>101.9</v>
      </c>
    </row>
    <row r="132" spans="1:5">
      <c r="A132" s="1">
        <v>42870.712557870371</v>
      </c>
      <c r="B132">
        <v>2339.6999999999998</v>
      </c>
      <c r="C132">
        <v>2287.6999999999998</v>
      </c>
      <c r="D132">
        <v>106.9</v>
      </c>
      <c r="E132">
        <v>106.9</v>
      </c>
    </row>
    <row r="133" spans="1:5">
      <c r="A133" s="1">
        <v>42870.712569444448</v>
      </c>
      <c r="B133">
        <v>2151.3000000000002</v>
      </c>
      <c r="C133">
        <v>2104.4</v>
      </c>
      <c r="D133">
        <v>101.9</v>
      </c>
      <c r="E133">
        <v>101.9</v>
      </c>
    </row>
    <row r="134" spans="1:5">
      <c r="A134" s="1">
        <v>42870.712581018517</v>
      </c>
      <c r="B134">
        <v>2540.5</v>
      </c>
      <c r="C134">
        <v>2533.5</v>
      </c>
      <c r="D134">
        <v>99.9</v>
      </c>
      <c r="E134">
        <v>99.9</v>
      </c>
    </row>
    <row r="135" spans="1:5">
      <c r="A135" s="1">
        <v>42870.712592592594</v>
      </c>
      <c r="B135">
        <v>2574.1</v>
      </c>
      <c r="C135">
        <v>2512.1999999999998</v>
      </c>
      <c r="D135">
        <v>109.9</v>
      </c>
      <c r="E135">
        <v>109.9</v>
      </c>
    </row>
    <row r="136" spans="1:5">
      <c r="A136" s="1">
        <v>42870.712604166663</v>
      </c>
      <c r="B136">
        <v>2558.6999999999998</v>
      </c>
      <c r="C136">
        <v>2391.6999999999998</v>
      </c>
      <c r="D136">
        <v>95.9</v>
      </c>
      <c r="E136">
        <v>95.9</v>
      </c>
    </row>
    <row r="137" spans="1:5">
      <c r="A137" s="1">
        <v>42870.71261574074</v>
      </c>
      <c r="B137">
        <v>2127.8000000000002</v>
      </c>
      <c r="C137">
        <v>2099.9</v>
      </c>
      <c r="D137">
        <v>100.9</v>
      </c>
      <c r="E137">
        <v>100.9</v>
      </c>
    </row>
    <row r="138" spans="1:5">
      <c r="A138" s="1">
        <v>42870.712627314817</v>
      </c>
      <c r="B138">
        <v>2405.6999999999998</v>
      </c>
      <c r="C138">
        <v>2377.6999999999998</v>
      </c>
      <c r="D138">
        <v>103.9</v>
      </c>
      <c r="E138">
        <v>103.9</v>
      </c>
    </row>
    <row r="139" spans="1:5">
      <c r="A139" s="1">
        <v>42870.712638888886</v>
      </c>
      <c r="B139">
        <v>2296.6999999999998</v>
      </c>
      <c r="C139">
        <v>2255.8000000000002</v>
      </c>
      <c r="D139">
        <v>112.9</v>
      </c>
      <c r="E139">
        <v>112.9</v>
      </c>
    </row>
    <row r="140" spans="1:5">
      <c r="A140" s="1">
        <v>42870.712650462963</v>
      </c>
      <c r="B140">
        <v>2229.6999999999998</v>
      </c>
      <c r="C140">
        <v>2191.6999999999998</v>
      </c>
      <c r="D140">
        <v>97.9</v>
      </c>
      <c r="E140">
        <v>97.9</v>
      </c>
    </row>
    <row r="141" spans="1:5">
      <c r="A141" s="1">
        <v>42870.71266203704</v>
      </c>
      <c r="B141">
        <v>2153.8000000000002</v>
      </c>
      <c r="C141">
        <v>2156.8000000000002</v>
      </c>
      <c r="D141">
        <v>101.9</v>
      </c>
      <c r="E141">
        <v>101.9</v>
      </c>
    </row>
    <row r="142" spans="1:5">
      <c r="A142" s="1">
        <v>42870.712673611109</v>
      </c>
      <c r="B142">
        <v>1625.1</v>
      </c>
      <c r="C142">
        <v>1620.1</v>
      </c>
      <c r="D142">
        <v>100.9</v>
      </c>
      <c r="E142">
        <v>100.9</v>
      </c>
    </row>
    <row r="143" spans="1:5">
      <c r="A143" s="1">
        <v>42870.712685185186</v>
      </c>
      <c r="B143">
        <v>1335.2</v>
      </c>
      <c r="C143">
        <v>1312.2</v>
      </c>
      <c r="D143">
        <v>103.9</v>
      </c>
      <c r="E143">
        <v>103.9</v>
      </c>
    </row>
    <row r="144" spans="1:5">
      <c r="A144" s="1">
        <v>42870.712696759256</v>
      </c>
      <c r="B144">
        <v>1263.2</v>
      </c>
      <c r="C144">
        <v>1253.3</v>
      </c>
      <c r="D144">
        <v>99.9</v>
      </c>
      <c r="E144">
        <v>99.9</v>
      </c>
    </row>
    <row r="145" spans="1:5">
      <c r="A145" s="1">
        <v>42870.712708333333</v>
      </c>
      <c r="B145">
        <v>1314.3</v>
      </c>
      <c r="C145">
        <v>1297.3</v>
      </c>
      <c r="D145">
        <v>105.9</v>
      </c>
      <c r="E145">
        <v>105.9</v>
      </c>
    </row>
    <row r="146" spans="1:5">
      <c r="A146" s="1">
        <v>42870.712719907409</v>
      </c>
      <c r="B146">
        <v>1360.2</v>
      </c>
      <c r="C146">
        <v>1363.2</v>
      </c>
      <c r="D146">
        <v>99.9</v>
      </c>
      <c r="E146">
        <v>99.9</v>
      </c>
    </row>
    <row r="147" spans="1:5">
      <c r="A147" s="1">
        <v>42870.712731481479</v>
      </c>
      <c r="B147">
        <v>1303.3</v>
      </c>
      <c r="C147">
        <v>1296.3</v>
      </c>
      <c r="D147">
        <v>105.9</v>
      </c>
      <c r="E147">
        <v>105.9</v>
      </c>
    </row>
    <row r="148" spans="1:5">
      <c r="A148" s="1">
        <v>42870.712743055556</v>
      </c>
      <c r="B148">
        <v>1298.3</v>
      </c>
      <c r="C148">
        <v>1279.3</v>
      </c>
      <c r="D148">
        <v>103.9</v>
      </c>
      <c r="E148">
        <v>103.9</v>
      </c>
    </row>
    <row r="149" spans="1:5">
      <c r="A149" s="1">
        <v>42870.712754629632</v>
      </c>
      <c r="B149">
        <v>1377.2</v>
      </c>
      <c r="C149">
        <v>1392.2</v>
      </c>
      <c r="D149">
        <v>97.9</v>
      </c>
      <c r="E149">
        <v>97.9</v>
      </c>
    </row>
    <row r="150" spans="1:5">
      <c r="A150" s="1">
        <v>42870.712766203702</v>
      </c>
      <c r="B150">
        <v>1365.2</v>
      </c>
      <c r="C150">
        <v>1318.2</v>
      </c>
      <c r="D150">
        <v>111.9</v>
      </c>
      <c r="E150">
        <v>111.9</v>
      </c>
    </row>
    <row r="151" spans="1:5">
      <c r="A151" s="1">
        <v>42870.712777777779</v>
      </c>
      <c r="B151">
        <v>1434.2</v>
      </c>
      <c r="C151">
        <v>1397.3</v>
      </c>
      <c r="D151">
        <v>114.9</v>
      </c>
      <c r="E151">
        <v>114.9</v>
      </c>
    </row>
    <row r="152" spans="1:5">
      <c r="A152" s="1">
        <v>42870.712789351855</v>
      </c>
      <c r="B152">
        <v>1207.3</v>
      </c>
      <c r="C152">
        <v>1185.3</v>
      </c>
      <c r="D152">
        <v>100.9</v>
      </c>
      <c r="E152">
        <v>100.9</v>
      </c>
    </row>
    <row r="153" spans="1:5">
      <c r="A153" s="1">
        <v>42870.712800925925</v>
      </c>
      <c r="B153">
        <v>1276.3</v>
      </c>
      <c r="C153">
        <v>1265.3</v>
      </c>
      <c r="D153">
        <v>107.9</v>
      </c>
      <c r="E153">
        <v>107.9</v>
      </c>
    </row>
    <row r="154" spans="1:5">
      <c r="A154" s="1">
        <v>42870.712812500002</v>
      </c>
      <c r="B154">
        <v>1429.2</v>
      </c>
      <c r="C154">
        <v>1426.2</v>
      </c>
      <c r="D154">
        <v>99.9</v>
      </c>
      <c r="E154">
        <v>99.9</v>
      </c>
    </row>
    <row r="155" spans="1:5">
      <c r="A155" s="1">
        <v>42870.712824074071</v>
      </c>
      <c r="B155">
        <v>1344</v>
      </c>
      <c r="C155">
        <v>1316</v>
      </c>
      <c r="D155">
        <v>106.9</v>
      </c>
      <c r="E155">
        <v>106.9</v>
      </c>
    </row>
    <row r="156" spans="1:5">
      <c r="A156" s="1">
        <v>42870.712835648148</v>
      </c>
      <c r="B156">
        <v>1127.3</v>
      </c>
      <c r="C156">
        <v>1095.3</v>
      </c>
      <c r="D156">
        <v>97.9</v>
      </c>
      <c r="E156">
        <v>97.9</v>
      </c>
    </row>
    <row r="157" spans="1:5">
      <c r="A157" s="1">
        <v>42870.712847222225</v>
      </c>
      <c r="B157">
        <v>1332.9</v>
      </c>
      <c r="C157">
        <v>1321.9</v>
      </c>
      <c r="D157">
        <v>93.9</v>
      </c>
      <c r="E157">
        <v>93.9</v>
      </c>
    </row>
    <row r="158" spans="1:5">
      <c r="A158" s="1">
        <v>42870.712858796294</v>
      </c>
      <c r="B158">
        <v>1493.8</v>
      </c>
      <c r="C158">
        <v>1510.8</v>
      </c>
      <c r="D158">
        <v>108.7</v>
      </c>
      <c r="E158">
        <v>108.7</v>
      </c>
    </row>
    <row r="159" spans="1:5">
      <c r="A159" s="1">
        <v>42870.712870370371</v>
      </c>
      <c r="B159">
        <v>1327.1</v>
      </c>
      <c r="C159">
        <v>1331.1</v>
      </c>
      <c r="D159">
        <v>104.9</v>
      </c>
      <c r="E159">
        <v>104.9</v>
      </c>
    </row>
    <row r="160" spans="1:5">
      <c r="A160" s="1">
        <v>42870.712881944448</v>
      </c>
      <c r="B160">
        <v>1382.2</v>
      </c>
      <c r="C160">
        <v>1363.2</v>
      </c>
      <c r="D160">
        <v>109.9</v>
      </c>
      <c r="E160">
        <v>109.9</v>
      </c>
    </row>
    <row r="161" spans="1:5">
      <c r="A161" s="1">
        <v>42870.712893518517</v>
      </c>
      <c r="B161">
        <v>1306.0999999999999</v>
      </c>
      <c r="C161">
        <v>1305.0999999999999</v>
      </c>
      <c r="D161">
        <v>111.9</v>
      </c>
      <c r="E161">
        <v>111.9</v>
      </c>
    </row>
    <row r="162" spans="1:5">
      <c r="A162" s="1">
        <v>42870.712905092594</v>
      </c>
      <c r="B162">
        <v>1430.1</v>
      </c>
      <c r="C162">
        <v>1458.1</v>
      </c>
      <c r="D162">
        <v>111.9</v>
      </c>
      <c r="E162">
        <v>111.9</v>
      </c>
    </row>
    <row r="163" spans="1:5">
      <c r="A163" s="1">
        <v>42870.712916666664</v>
      </c>
      <c r="B163">
        <v>1446.2</v>
      </c>
      <c r="C163">
        <v>1427.2</v>
      </c>
      <c r="D163">
        <v>112.9</v>
      </c>
      <c r="E163">
        <v>112.9</v>
      </c>
    </row>
    <row r="164" spans="1:5">
      <c r="A164" s="1">
        <v>42870.71292824074</v>
      </c>
      <c r="B164">
        <v>1365.2</v>
      </c>
      <c r="C164">
        <v>1346.2</v>
      </c>
      <c r="D164">
        <v>112.9</v>
      </c>
      <c r="E164">
        <v>112.9</v>
      </c>
    </row>
    <row r="165" spans="1:5">
      <c r="A165" s="1">
        <v>42870.712939814817</v>
      </c>
      <c r="B165">
        <v>1273.2</v>
      </c>
      <c r="C165">
        <v>1262.2</v>
      </c>
      <c r="D165">
        <v>96.9</v>
      </c>
      <c r="E165">
        <v>96.9</v>
      </c>
    </row>
    <row r="166" spans="1:5">
      <c r="A166" s="1">
        <v>42870.712951388887</v>
      </c>
      <c r="B166">
        <v>1346.1</v>
      </c>
      <c r="C166">
        <v>1331.1</v>
      </c>
      <c r="D166">
        <v>109.9</v>
      </c>
      <c r="E166">
        <v>109.9</v>
      </c>
    </row>
    <row r="167" spans="1:5">
      <c r="A167" s="1">
        <v>42870.712962962964</v>
      </c>
      <c r="B167">
        <v>1408.2</v>
      </c>
      <c r="C167">
        <v>1401.2</v>
      </c>
      <c r="D167">
        <v>111.9</v>
      </c>
      <c r="E167">
        <v>111.9</v>
      </c>
    </row>
    <row r="168" spans="1:5">
      <c r="A168" s="1">
        <v>42870.71297453704</v>
      </c>
      <c r="B168">
        <v>1981.9</v>
      </c>
      <c r="C168">
        <v>1490.2</v>
      </c>
      <c r="D168">
        <v>100.9</v>
      </c>
      <c r="E168">
        <v>100.9</v>
      </c>
    </row>
    <row r="169" spans="1:5">
      <c r="A169" s="1">
        <v>42870.71298611111</v>
      </c>
      <c r="B169">
        <v>1367.2</v>
      </c>
      <c r="C169">
        <v>1323.3</v>
      </c>
      <c r="D169">
        <v>111.9</v>
      </c>
      <c r="E169">
        <v>111.9</v>
      </c>
    </row>
    <row r="170" spans="1:5">
      <c r="A170" s="1">
        <v>42870.712997685187</v>
      </c>
      <c r="B170">
        <v>1430.2</v>
      </c>
      <c r="C170">
        <v>1391.3</v>
      </c>
      <c r="D170">
        <v>114.9</v>
      </c>
      <c r="E170">
        <v>114.9</v>
      </c>
    </row>
    <row r="171" spans="1:5">
      <c r="A171" s="1">
        <v>42870.713009259256</v>
      </c>
      <c r="B171">
        <v>1438</v>
      </c>
      <c r="C171">
        <v>1446</v>
      </c>
      <c r="D171">
        <v>112.9</v>
      </c>
      <c r="E171">
        <v>112.9</v>
      </c>
    </row>
    <row r="172" spans="1:5">
      <c r="A172" s="1">
        <v>42870.713020833333</v>
      </c>
      <c r="B172">
        <v>1398.9</v>
      </c>
      <c r="C172">
        <v>1383.9</v>
      </c>
      <c r="D172">
        <v>107.9</v>
      </c>
      <c r="E172">
        <v>107.9</v>
      </c>
    </row>
    <row r="173" spans="1:5">
      <c r="A173" s="1">
        <v>42870.71303240741</v>
      </c>
      <c r="B173">
        <v>1329.3</v>
      </c>
      <c r="C173">
        <v>1292.3</v>
      </c>
      <c r="D173">
        <v>107.9</v>
      </c>
      <c r="E173">
        <v>107.9</v>
      </c>
    </row>
    <row r="174" spans="1:5">
      <c r="A174" s="1">
        <v>42870.713043981479</v>
      </c>
      <c r="B174">
        <v>1392.7</v>
      </c>
      <c r="C174">
        <v>1395.7</v>
      </c>
      <c r="D174">
        <v>111.9</v>
      </c>
      <c r="E174">
        <v>111.9</v>
      </c>
    </row>
    <row r="175" spans="1:5">
      <c r="A175" s="1">
        <v>42870.713055555556</v>
      </c>
      <c r="B175">
        <v>1425.2</v>
      </c>
      <c r="C175">
        <v>1430.2</v>
      </c>
      <c r="D175">
        <v>109.9</v>
      </c>
      <c r="E175">
        <v>109.9</v>
      </c>
    </row>
    <row r="176" spans="1:5">
      <c r="A176" s="1">
        <v>42870.713067129633</v>
      </c>
      <c r="B176">
        <v>1509.1</v>
      </c>
      <c r="C176">
        <v>1504.2</v>
      </c>
      <c r="D176">
        <v>112.9</v>
      </c>
      <c r="E176">
        <v>112.9</v>
      </c>
    </row>
    <row r="177" spans="1:5">
      <c r="A177" s="1">
        <v>42870.713078703702</v>
      </c>
      <c r="B177">
        <v>1509.1</v>
      </c>
      <c r="C177">
        <v>1528.1</v>
      </c>
      <c r="D177">
        <v>114.9</v>
      </c>
      <c r="E177">
        <v>114.9</v>
      </c>
    </row>
    <row r="178" spans="1:5">
      <c r="A178" s="1">
        <v>42870.713090277779</v>
      </c>
      <c r="B178">
        <v>1555.2</v>
      </c>
      <c r="C178">
        <v>1574.2</v>
      </c>
      <c r="D178">
        <v>103.8</v>
      </c>
      <c r="E178">
        <v>103.8</v>
      </c>
    </row>
    <row r="179" spans="1:5">
      <c r="A179" s="1">
        <v>42870.713101851848</v>
      </c>
      <c r="B179">
        <v>1387.1</v>
      </c>
      <c r="C179">
        <v>1375.1</v>
      </c>
      <c r="D179">
        <v>97.9</v>
      </c>
      <c r="E179">
        <v>97.9</v>
      </c>
    </row>
    <row r="180" spans="1:5">
      <c r="A180" s="1">
        <v>42870.713113425925</v>
      </c>
      <c r="B180">
        <v>1384.2</v>
      </c>
      <c r="C180">
        <v>1392.2</v>
      </c>
      <c r="D180">
        <v>106.9</v>
      </c>
      <c r="E180">
        <v>106.9</v>
      </c>
    </row>
    <row r="181" spans="1:5">
      <c r="A181" s="1">
        <v>42870.713125000002</v>
      </c>
      <c r="B181">
        <v>1254.3</v>
      </c>
      <c r="C181">
        <v>1250.3</v>
      </c>
      <c r="D181">
        <v>112.9</v>
      </c>
      <c r="E181">
        <v>112.9</v>
      </c>
    </row>
    <row r="182" spans="1:5">
      <c r="A182" s="1">
        <v>42870.713136574072</v>
      </c>
      <c r="B182">
        <v>1329.3</v>
      </c>
      <c r="C182">
        <v>1309.3</v>
      </c>
      <c r="D182">
        <v>114.9</v>
      </c>
      <c r="E182">
        <v>114.9</v>
      </c>
    </row>
    <row r="183" spans="1:5">
      <c r="A183" s="1">
        <v>42870.713148148148</v>
      </c>
      <c r="B183">
        <v>1418.3</v>
      </c>
      <c r="C183">
        <v>1410.3</v>
      </c>
      <c r="D183">
        <v>110.9</v>
      </c>
      <c r="E183">
        <v>110.9</v>
      </c>
    </row>
    <row r="184" spans="1:5">
      <c r="A184" s="1">
        <v>42870.713159722225</v>
      </c>
      <c r="B184">
        <v>1327.2</v>
      </c>
      <c r="C184">
        <v>1305.2</v>
      </c>
      <c r="D184">
        <v>104.9</v>
      </c>
      <c r="E184">
        <v>104.9</v>
      </c>
    </row>
    <row r="185" spans="1:5">
      <c r="A185" s="1">
        <v>42870.713171296295</v>
      </c>
      <c r="B185">
        <v>1407.2</v>
      </c>
      <c r="C185">
        <v>1400.2</v>
      </c>
      <c r="D185">
        <v>111.9</v>
      </c>
      <c r="E185">
        <v>111.9</v>
      </c>
    </row>
    <row r="186" spans="1:5">
      <c r="A186" s="1">
        <v>42870.713182870371</v>
      </c>
      <c r="B186">
        <v>1370.3</v>
      </c>
      <c r="C186">
        <v>1339.3</v>
      </c>
      <c r="D186">
        <v>108.9</v>
      </c>
      <c r="E186">
        <v>108.9</v>
      </c>
    </row>
    <row r="187" spans="1:5">
      <c r="A187" s="1">
        <v>42870.713194444441</v>
      </c>
      <c r="B187">
        <v>1220.3</v>
      </c>
      <c r="C187">
        <v>1221.3</v>
      </c>
      <c r="D187">
        <v>86.9</v>
      </c>
      <c r="E187">
        <v>86.9</v>
      </c>
    </row>
    <row r="188" spans="1:5">
      <c r="A188" s="1">
        <v>42870.713206018518</v>
      </c>
      <c r="B188">
        <v>1229.3</v>
      </c>
      <c r="C188">
        <v>1243.2</v>
      </c>
      <c r="D188">
        <v>93.9</v>
      </c>
      <c r="E188">
        <v>93.9</v>
      </c>
    </row>
    <row r="189" spans="1:5">
      <c r="A189" s="1">
        <v>42870.713217592594</v>
      </c>
      <c r="B189">
        <v>1362.3</v>
      </c>
      <c r="C189">
        <v>1392.3</v>
      </c>
      <c r="D189">
        <v>104.9</v>
      </c>
      <c r="E189">
        <v>104.9</v>
      </c>
    </row>
    <row r="190" spans="1:5">
      <c r="A190" s="1">
        <v>42870.713229166664</v>
      </c>
      <c r="B190">
        <v>1239.3</v>
      </c>
      <c r="C190">
        <v>1221.3</v>
      </c>
      <c r="D190">
        <v>98.9</v>
      </c>
      <c r="E190">
        <v>98.9</v>
      </c>
    </row>
    <row r="191" spans="1:5">
      <c r="A191" s="1">
        <v>42870.713240740741</v>
      </c>
      <c r="B191">
        <v>1271.3</v>
      </c>
      <c r="C191">
        <v>1276.3</v>
      </c>
      <c r="D191">
        <v>99.9</v>
      </c>
      <c r="E191">
        <v>99.9</v>
      </c>
    </row>
    <row r="192" spans="1:5">
      <c r="A192" s="1">
        <v>42870.713252314818</v>
      </c>
      <c r="B192">
        <v>1279</v>
      </c>
      <c r="C192">
        <v>1252</v>
      </c>
      <c r="D192">
        <v>96.9</v>
      </c>
      <c r="E192">
        <v>96.9</v>
      </c>
    </row>
    <row r="193" spans="1:5">
      <c r="A193" s="1">
        <v>42870.713263888887</v>
      </c>
      <c r="B193">
        <v>1321.4</v>
      </c>
      <c r="C193">
        <v>1316.4</v>
      </c>
      <c r="D193">
        <v>113.9</v>
      </c>
      <c r="E193">
        <v>113.9</v>
      </c>
    </row>
    <row r="194" spans="1:5">
      <c r="A194" s="1">
        <v>42870.713275462964</v>
      </c>
      <c r="B194">
        <v>1348.3</v>
      </c>
      <c r="C194">
        <v>1363.3</v>
      </c>
      <c r="D194">
        <v>111.9</v>
      </c>
      <c r="E194">
        <v>111.9</v>
      </c>
    </row>
    <row r="195" spans="1:5">
      <c r="A195" s="1">
        <v>42870.713287037041</v>
      </c>
      <c r="B195">
        <v>1328.3</v>
      </c>
      <c r="C195">
        <v>1343.3</v>
      </c>
      <c r="D195">
        <v>98.9</v>
      </c>
      <c r="E195">
        <v>98.9</v>
      </c>
    </row>
    <row r="196" spans="1:5">
      <c r="A196" s="1">
        <v>42870.71329861111</v>
      </c>
      <c r="B196">
        <v>1576.1</v>
      </c>
      <c r="C196">
        <v>1630.1</v>
      </c>
      <c r="D196">
        <v>100.9</v>
      </c>
      <c r="E196">
        <v>100.9</v>
      </c>
    </row>
    <row r="197" spans="1:5">
      <c r="A197" s="1">
        <v>42870.713310185187</v>
      </c>
      <c r="B197">
        <v>1488</v>
      </c>
      <c r="C197">
        <v>1497</v>
      </c>
      <c r="D197">
        <v>87.9</v>
      </c>
      <c r="E197">
        <v>87.9</v>
      </c>
    </row>
    <row r="198" spans="1:5">
      <c r="A198" s="1">
        <v>42870.713321759256</v>
      </c>
      <c r="B198">
        <v>1448.3</v>
      </c>
      <c r="C198">
        <v>1468.2</v>
      </c>
      <c r="D198">
        <v>103.9</v>
      </c>
      <c r="E198">
        <v>103.9</v>
      </c>
    </row>
    <row r="199" spans="1:5">
      <c r="A199" s="1">
        <v>42870.713333333333</v>
      </c>
      <c r="B199">
        <v>1476.1</v>
      </c>
      <c r="C199">
        <v>1449.1</v>
      </c>
      <c r="D199">
        <v>103.9</v>
      </c>
      <c r="E199">
        <v>103.9</v>
      </c>
    </row>
    <row r="200" spans="1:5">
      <c r="A200" s="1">
        <v>42870.71334490741</v>
      </c>
      <c r="B200">
        <v>1349.9</v>
      </c>
      <c r="C200">
        <v>1357.9</v>
      </c>
      <c r="D200">
        <v>102.9</v>
      </c>
      <c r="E200">
        <v>102.9</v>
      </c>
    </row>
    <row r="201" spans="1:5">
      <c r="A201" s="1">
        <v>42870.713356481479</v>
      </c>
      <c r="B201">
        <v>1504.2</v>
      </c>
      <c r="C201">
        <v>1521.2</v>
      </c>
      <c r="D201">
        <v>99.9</v>
      </c>
      <c r="E201">
        <v>99.9</v>
      </c>
    </row>
    <row r="202" spans="1:5">
      <c r="A202" s="1">
        <v>42870.713368055556</v>
      </c>
      <c r="B202">
        <v>1482.2</v>
      </c>
      <c r="C202">
        <v>1450.2</v>
      </c>
      <c r="D202">
        <v>108.9</v>
      </c>
      <c r="E202">
        <v>108.9</v>
      </c>
    </row>
    <row r="203" spans="1:5">
      <c r="A203" s="1">
        <v>42870.713379629633</v>
      </c>
      <c r="B203">
        <v>1545.1</v>
      </c>
      <c r="C203">
        <v>1534.1</v>
      </c>
      <c r="D203">
        <v>120.9</v>
      </c>
      <c r="E203">
        <v>120.9</v>
      </c>
    </row>
    <row r="204" spans="1:5">
      <c r="A204" s="1">
        <v>42870.713391203702</v>
      </c>
      <c r="B204">
        <v>1554.1</v>
      </c>
      <c r="C204">
        <v>1546.1</v>
      </c>
      <c r="D204">
        <v>115.9</v>
      </c>
      <c r="E204">
        <v>115.9</v>
      </c>
    </row>
    <row r="205" spans="1:5">
      <c r="A205" s="1">
        <v>42870.713402777779</v>
      </c>
      <c r="B205">
        <v>1389.1</v>
      </c>
      <c r="C205">
        <v>1358.2</v>
      </c>
      <c r="D205">
        <v>103.9</v>
      </c>
      <c r="E205">
        <v>103.9</v>
      </c>
    </row>
    <row r="206" spans="1:5">
      <c r="A206" s="1">
        <v>42870.713414351849</v>
      </c>
      <c r="B206">
        <v>1486.1</v>
      </c>
      <c r="C206">
        <v>1469.1</v>
      </c>
      <c r="D206">
        <v>109.9</v>
      </c>
      <c r="E206">
        <v>109.9</v>
      </c>
    </row>
    <row r="207" spans="1:5">
      <c r="A207" s="1">
        <v>42870.713425925926</v>
      </c>
      <c r="B207">
        <v>1380.2</v>
      </c>
      <c r="C207">
        <v>1388.2</v>
      </c>
      <c r="D207">
        <v>95.9</v>
      </c>
      <c r="E207">
        <v>95.9</v>
      </c>
    </row>
    <row r="208" spans="1:5">
      <c r="A208" s="1">
        <v>42870.713437500002</v>
      </c>
      <c r="B208">
        <v>1254.3</v>
      </c>
      <c r="C208">
        <v>1231.4000000000001</v>
      </c>
      <c r="D208">
        <v>100.9</v>
      </c>
      <c r="E208">
        <v>100.9</v>
      </c>
    </row>
    <row r="209" spans="1:5">
      <c r="A209" s="1">
        <v>42870.713449074072</v>
      </c>
      <c r="B209">
        <v>1432.2</v>
      </c>
      <c r="C209">
        <v>1479.2</v>
      </c>
      <c r="D209">
        <v>90.9</v>
      </c>
      <c r="E209">
        <v>90.9</v>
      </c>
    </row>
    <row r="210" spans="1:5">
      <c r="A210" s="1">
        <v>42870.713460648149</v>
      </c>
      <c r="B210">
        <v>1677</v>
      </c>
      <c r="C210">
        <v>1697</v>
      </c>
      <c r="D210">
        <v>103.9</v>
      </c>
      <c r="E210">
        <v>103.9</v>
      </c>
    </row>
    <row r="211" spans="1:5">
      <c r="A211" s="1">
        <v>42870.713472222225</v>
      </c>
      <c r="B211">
        <v>1611</v>
      </c>
      <c r="C211">
        <v>1627</v>
      </c>
      <c r="D211">
        <v>106.9</v>
      </c>
      <c r="E211">
        <v>106.9</v>
      </c>
    </row>
    <row r="212" spans="1:5">
      <c r="A212" s="1">
        <v>42870.713483796295</v>
      </c>
      <c r="B212">
        <v>1428.2</v>
      </c>
      <c r="C212">
        <v>1445.2</v>
      </c>
      <c r="D212">
        <v>89</v>
      </c>
      <c r="E212">
        <v>89</v>
      </c>
    </row>
    <row r="213" spans="1:5">
      <c r="A213" s="1">
        <v>42870.713495370372</v>
      </c>
      <c r="B213">
        <v>1465.1</v>
      </c>
      <c r="C213">
        <v>1441.1</v>
      </c>
      <c r="D213">
        <v>109.9</v>
      </c>
      <c r="E213">
        <v>109.9</v>
      </c>
    </row>
    <row r="214" spans="1:5">
      <c r="A214" s="1">
        <v>42870.713506944441</v>
      </c>
      <c r="B214">
        <v>1290.3</v>
      </c>
      <c r="C214">
        <v>1294.3</v>
      </c>
      <c r="D214">
        <v>100.9</v>
      </c>
      <c r="E214">
        <v>100.9</v>
      </c>
    </row>
    <row r="215" spans="1:5">
      <c r="A215" s="1">
        <v>42870.713518518518</v>
      </c>
      <c r="B215">
        <v>1593.1</v>
      </c>
      <c r="C215">
        <v>1613.1</v>
      </c>
      <c r="D215">
        <v>111.9</v>
      </c>
      <c r="E215">
        <v>111.9</v>
      </c>
    </row>
    <row r="216" spans="1:5">
      <c r="A216" s="1">
        <v>42870.713530092595</v>
      </c>
      <c r="B216">
        <v>1586</v>
      </c>
      <c r="C216">
        <v>1601</v>
      </c>
      <c r="D216">
        <v>106.9</v>
      </c>
      <c r="E216">
        <v>106.9</v>
      </c>
    </row>
    <row r="217" spans="1:5">
      <c r="A217" s="1">
        <v>42870.713541666664</v>
      </c>
      <c r="B217">
        <v>1572.5</v>
      </c>
      <c r="C217">
        <v>1583.5</v>
      </c>
      <c r="D217">
        <v>112.9</v>
      </c>
      <c r="E217">
        <v>112.9</v>
      </c>
    </row>
    <row r="218" spans="1:5">
      <c r="A218" s="1">
        <v>42870.713553240741</v>
      </c>
      <c r="B218">
        <v>1570</v>
      </c>
      <c r="C218">
        <v>1553</v>
      </c>
      <c r="D218">
        <v>115.9</v>
      </c>
      <c r="E218">
        <v>115.9</v>
      </c>
    </row>
    <row r="219" spans="1:5">
      <c r="A219" s="1">
        <v>42870.713564814818</v>
      </c>
      <c r="B219">
        <v>1361.3</v>
      </c>
      <c r="C219">
        <v>1376.3</v>
      </c>
      <c r="D219">
        <v>93.9</v>
      </c>
      <c r="E219">
        <v>93.9</v>
      </c>
    </row>
    <row r="220" spans="1:5">
      <c r="A220" s="1">
        <v>42870.713576388887</v>
      </c>
      <c r="B220">
        <v>1325.1</v>
      </c>
      <c r="C220">
        <v>1321.1</v>
      </c>
      <c r="D220">
        <v>98.9</v>
      </c>
      <c r="E220">
        <v>98.9</v>
      </c>
    </row>
    <row r="221" spans="1:5">
      <c r="A221" s="1">
        <v>42870.713587962964</v>
      </c>
      <c r="B221">
        <v>1386.7</v>
      </c>
      <c r="C221">
        <v>1363.8</v>
      </c>
      <c r="D221">
        <v>106.9</v>
      </c>
      <c r="E221">
        <v>106.9</v>
      </c>
    </row>
    <row r="222" spans="1:5">
      <c r="A222" s="1">
        <v>42870.713599537034</v>
      </c>
      <c r="B222">
        <v>1512.5</v>
      </c>
      <c r="C222">
        <v>1492.5</v>
      </c>
      <c r="D222">
        <v>112.9</v>
      </c>
      <c r="E222">
        <v>112.9</v>
      </c>
    </row>
    <row r="223" spans="1:5">
      <c r="A223" s="1">
        <v>42870.71361111111</v>
      </c>
      <c r="B223">
        <v>1498.2</v>
      </c>
      <c r="C223">
        <v>1478.2</v>
      </c>
      <c r="D223">
        <v>110.9</v>
      </c>
      <c r="E223">
        <v>110.9</v>
      </c>
    </row>
    <row r="224" spans="1:5">
      <c r="A224" s="1">
        <v>42870.713622685187</v>
      </c>
      <c r="B224">
        <v>1528.1</v>
      </c>
      <c r="C224">
        <v>1553.1</v>
      </c>
      <c r="D224">
        <v>104.9</v>
      </c>
      <c r="E224">
        <v>104.9</v>
      </c>
    </row>
    <row r="225" spans="1:5">
      <c r="A225" s="1">
        <v>42870.713634259257</v>
      </c>
      <c r="B225">
        <v>1360.2</v>
      </c>
      <c r="C225">
        <v>1329.2</v>
      </c>
      <c r="D225">
        <v>96.9</v>
      </c>
      <c r="E225">
        <v>96.9</v>
      </c>
    </row>
    <row r="226" spans="1:5">
      <c r="A226" s="1">
        <v>42870.713645833333</v>
      </c>
      <c r="B226">
        <v>1549.1</v>
      </c>
      <c r="C226">
        <v>1575.1</v>
      </c>
      <c r="D226">
        <v>101.9</v>
      </c>
      <c r="E226">
        <v>101.9</v>
      </c>
    </row>
    <row r="227" spans="1:5">
      <c r="A227" s="1">
        <v>42870.71365740741</v>
      </c>
      <c r="B227">
        <v>1274.3</v>
      </c>
      <c r="C227">
        <v>1265.3</v>
      </c>
      <c r="D227">
        <v>89.9</v>
      </c>
      <c r="E227">
        <v>89.9</v>
      </c>
    </row>
    <row r="228" spans="1:5">
      <c r="A228" s="1">
        <v>42870.71366898148</v>
      </c>
      <c r="B228">
        <v>1618</v>
      </c>
      <c r="C228">
        <v>1531.1</v>
      </c>
      <c r="D228">
        <v>97.9</v>
      </c>
      <c r="E228">
        <v>97.9</v>
      </c>
    </row>
    <row r="229" spans="1:5">
      <c r="A229" s="1">
        <v>42870.713680555556</v>
      </c>
      <c r="B229">
        <v>1498.2</v>
      </c>
      <c r="C229">
        <v>1532.1</v>
      </c>
      <c r="D229">
        <v>105.9</v>
      </c>
      <c r="E229">
        <v>105.9</v>
      </c>
    </row>
    <row r="230" spans="1:5">
      <c r="A230" s="1">
        <v>42870.713692129626</v>
      </c>
      <c r="B230">
        <v>1461.2</v>
      </c>
      <c r="C230">
        <v>1452.2</v>
      </c>
      <c r="D230">
        <v>97.9</v>
      </c>
      <c r="E230">
        <v>97.9</v>
      </c>
    </row>
    <row r="231" spans="1:5">
      <c r="A231" s="1">
        <v>42870.713703703703</v>
      </c>
      <c r="B231">
        <v>1726</v>
      </c>
      <c r="C231">
        <v>1734</v>
      </c>
      <c r="D231">
        <v>108.9</v>
      </c>
      <c r="E231">
        <v>108.9</v>
      </c>
    </row>
    <row r="232" spans="1:5">
      <c r="A232" s="1">
        <v>42870.71371527778</v>
      </c>
      <c r="B232">
        <v>1358.3</v>
      </c>
      <c r="C232">
        <v>1398.3</v>
      </c>
      <c r="D232">
        <v>93.9</v>
      </c>
      <c r="E232">
        <v>93.9</v>
      </c>
    </row>
    <row r="233" spans="1:5">
      <c r="A233" s="1">
        <v>42870.713726851849</v>
      </c>
      <c r="B233">
        <v>1387.2</v>
      </c>
      <c r="C233">
        <v>1399.1</v>
      </c>
      <c r="D233">
        <v>98.9</v>
      </c>
      <c r="E233">
        <v>98.9</v>
      </c>
    </row>
    <row r="234" spans="1:5">
      <c r="A234" s="1">
        <v>42870.713738425926</v>
      </c>
      <c r="B234">
        <v>1548.2</v>
      </c>
      <c r="C234">
        <v>1554.2</v>
      </c>
      <c r="D234">
        <v>105.9</v>
      </c>
      <c r="E234">
        <v>105.9</v>
      </c>
    </row>
    <row r="235" spans="1:5">
      <c r="A235" s="1">
        <v>42870.713750000003</v>
      </c>
      <c r="B235">
        <v>1334.3</v>
      </c>
      <c r="C235">
        <v>1298.3</v>
      </c>
      <c r="D235">
        <v>102.9</v>
      </c>
      <c r="E235">
        <v>102.9</v>
      </c>
    </row>
    <row r="236" spans="1:5">
      <c r="A236" s="1">
        <v>42870.713761574072</v>
      </c>
      <c r="B236">
        <v>1464.9</v>
      </c>
      <c r="C236">
        <v>1446</v>
      </c>
      <c r="D236">
        <v>109.9</v>
      </c>
      <c r="E236">
        <v>109.9</v>
      </c>
    </row>
    <row r="237" spans="1:5">
      <c r="A237" s="1">
        <v>42870.713773148149</v>
      </c>
      <c r="B237">
        <v>1523.2</v>
      </c>
      <c r="C237">
        <v>1540.1</v>
      </c>
      <c r="D237">
        <v>101.9</v>
      </c>
      <c r="E237">
        <v>101.9</v>
      </c>
    </row>
    <row r="238" spans="1:5">
      <c r="A238" s="1">
        <v>42870.713784722226</v>
      </c>
      <c r="B238">
        <v>1532.1</v>
      </c>
      <c r="C238">
        <v>1551.1</v>
      </c>
      <c r="D238">
        <v>103.9</v>
      </c>
      <c r="E238">
        <v>103.9</v>
      </c>
    </row>
    <row r="239" spans="1:5">
      <c r="A239" s="1">
        <v>42870.713796296295</v>
      </c>
      <c r="B239">
        <v>1550.2</v>
      </c>
      <c r="C239">
        <v>1570.2</v>
      </c>
      <c r="D239">
        <v>101.9</v>
      </c>
      <c r="E239">
        <v>101.9</v>
      </c>
    </row>
    <row r="240" spans="1:5">
      <c r="A240" s="1">
        <v>42870.713807870372</v>
      </c>
      <c r="B240">
        <v>1247.3</v>
      </c>
      <c r="C240">
        <v>1235.3</v>
      </c>
      <c r="D240">
        <v>97.9</v>
      </c>
      <c r="E240">
        <v>97.9</v>
      </c>
    </row>
    <row r="241" spans="1:5">
      <c r="A241" s="1">
        <v>42870.713819444441</v>
      </c>
      <c r="B241">
        <v>1453.8</v>
      </c>
      <c r="C241">
        <v>1471.8</v>
      </c>
      <c r="D241">
        <v>100.9</v>
      </c>
      <c r="E241">
        <v>100.9</v>
      </c>
    </row>
    <row r="242" spans="1:5">
      <c r="A242" s="1">
        <v>42870.713831018518</v>
      </c>
      <c r="B242">
        <v>1549.1</v>
      </c>
      <c r="C242">
        <v>1546.1</v>
      </c>
      <c r="D242">
        <v>94.9</v>
      </c>
      <c r="E242">
        <v>94.9</v>
      </c>
    </row>
    <row r="243" spans="1:5">
      <c r="A243" s="1">
        <v>42870.713842592595</v>
      </c>
      <c r="B243">
        <v>1227.8</v>
      </c>
      <c r="C243">
        <v>1243.8</v>
      </c>
      <c r="D243">
        <v>93.8</v>
      </c>
      <c r="E243">
        <v>93.8</v>
      </c>
    </row>
    <row r="244" spans="1:5">
      <c r="A244" s="1">
        <v>42870.713854166665</v>
      </c>
      <c r="B244">
        <v>1509.2</v>
      </c>
      <c r="C244">
        <v>1540.2</v>
      </c>
      <c r="D244">
        <v>112.9</v>
      </c>
      <c r="E244">
        <v>112.9</v>
      </c>
    </row>
    <row r="245" spans="1:5">
      <c r="A245" s="1">
        <v>42870.713865740741</v>
      </c>
      <c r="B245">
        <v>1432.2</v>
      </c>
      <c r="C245">
        <v>1477.2</v>
      </c>
      <c r="D245">
        <v>107.9</v>
      </c>
      <c r="E245">
        <v>107.9</v>
      </c>
    </row>
    <row r="246" spans="1:5">
      <c r="A246" s="1">
        <v>42870.713877314818</v>
      </c>
      <c r="B246">
        <v>1387.2</v>
      </c>
      <c r="C246">
        <v>1399.2</v>
      </c>
      <c r="D246">
        <v>108.9</v>
      </c>
      <c r="E246">
        <v>108.9</v>
      </c>
    </row>
    <row r="247" spans="1:5">
      <c r="A247" s="1">
        <v>42870.713888888888</v>
      </c>
      <c r="B247">
        <v>1519</v>
      </c>
      <c r="C247">
        <v>1528</v>
      </c>
      <c r="D247">
        <v>105.9</v>
      </c>
      <c r="E247">
        <v>105.9</v>
      </c>
    </row>
    <row r="248" spans="1:5">
      <c r="A248" s="1">
        <v>42870.713900462964</v>
      </c>
      <c r="B248">
        <v>1522.2</v>
      </c>
      <c r="C248">
        <v>1538.2</v>
      </c>
      <c r="D248">
        <v>117.9</v>
      </c>
      <c r="E248">
        <v>117.9</v>
      </c>
    </row>
    <row r="249" spans="1:5">
      <c r="A249" s="1">
        <v>42870.713912037034</v>
      </c>
      <c r="B249">
        <v>1442.5</v>
      </c>
      <c r="C249">
        <v>1437.5</v>
      </c>
      <c r="D249">
        <v>113.9</v>
      </c>
      <c r="E249">
        <v>113.9</v>
      </c>
    </row>
    <row r="250" spans="1:5">
      <c r="A250" s="1">
        <v>42870.713923611111</v>
      </c>
      <c r="B250">
        <v>1373.2</v>
      </c>
      <c r="C250">
        <v>1385.2</v>
      </c>
      <c r="D250">
        <v>108.9</v>
      </c>
      <c r="E250">
        <v>108.9</v>
      </c>
    </row>
    <row r="251" spans="1:5">
      <c r="A251" s="1">
        <v>42870.713935185187</v>
      </c>
      <c r="B251">
        <v>1438.2</v>
      </c>
      <c r="C251">
        <v>1451.2</v>
      </c>
      <c r="D251">
        <v>106.9</v>
      </c>
      <c r="E251">
        <v>106.9</v>
      </c>
    </row>
    <row r="252" spans="1:5">
      <c r="A252" s="1">
        <v>42870.713946759257</v>
      </c>
      <c r="B252">
        <v>1554.1</v>
      </c>
      <c r="C252">
        <v>1549.1</v>
      </c>
      <c r="D252">
        <v>112.9</v>
      </c>
      <c r="E252">
        <v>112.9</v>
      </c>
    </row>
    <row r="253" spans="1:5">
      <c r="A253" s="1">
        <v>42870.713958333334</v>
      </c>
      <c r="B253">
        <v>1455.7</v>
      </c>
      <c r="C253">
        <v>1479.7</v>
      </c>
      <c r="D253">
        <v>97.8</v>
      </c>
      <c r="E253">
        <v>97.8</v>
      </c>
    </row>
    <row r="254" spans="1:5">
      <c r="A254" s="1">
        <v>42870.713969907411</v>
      </c>
      <c r="B254">
        <v>1428.3</v>
      </c>
      <c r="C254">
        <v>1393.3</v>
      </c>
      <c r="D254">
        <v>102.9</v>
      </c>
      <c r="E254">
        <v>102.9</v>
      </c>
    </row>
    <row r="255" spans="1:5">
      <c r="A255" s="1">
        <v>42870.71398148148</v>
      </c>
      <c r="B255">
        <v>1443.1</v>
      </c>
      <c r="C255">
        <v>1481</v>
      </c>
      <c r="D255">
        <v>105.9</v>
      </c>
      <c r="E255">
        <v>105.9</v>
      </c>
    </row>
    <row r="256" spans="1:5">
      <c r="A256" s="1">
        <v>42870.713993055557</v>
      </c>
      <c r="B256">
        <v>2974.4</v>
      </c>
      <c r="C256">
        <v>1817</v>
      </c>
      <c r="D256">
        <v>107.9</v>
      </c>
      <c r="E256">
        <v>107.9</v>
      </c>
    </row>
    <row r="257" spans="1:5">
      <c r="A257" s="1">
        <v>42870.714004629626</v>
      </c>
      <c r="B257">
        <v>4545.5</v>
      </c>
      <c r="C257">
        <v>2193.8000000000002</v>
      </c>
      <c r="D257">
        <v>111.9</v>
      </c>
      <c r="E257">
        <v>111.9</v>
      </c>
    </row>
    <row r="258" spans="1:5">
      <c r="A258" s="1">
        <v>42870.714016203703</v>
      </c>
      <c r="B258">
        <v>1261.8</v>
      </c>
      <c r="C258">
        <v>1256.8</v>
      </c>
      <c r="D258">
        <v>96.8</v>
      </c>
      <c r="E258">
        <v>96.8</v>
      </c>
    </row>
    <row r="259" spans="1:5">
      <c r="A259" s="1">
        <v>42870.71402777778</v>
      </c>
      <c r="B259">
        <v>1407</v>
      </c>
      <c r="C259">
        <v>1435</v>
      </c>
      <c r="D259">
        <v>102.9</v>
      </c>
      <c r="E259">
        <v>102.9</v>
      </c>
    </row>
    <row r="260" spans="1:5">
      <c r="A260" s="1">
        <v>42870.714039351849</v>
      </c>
      <c r="B260">
        <v>2537.6</v>
      </c>
      <c r="C260">
        <v>1800</v>
      </c>
      <c r="D260">
        <v>104.9</v>
      </c>
      <c r="E260">
        <v>104.9</v>
      </c>
    </row>
    <row r="261" spans="1:5">
      <c r="A261" s="1">
        <v>42870.714050925926</v>
      </c>
      <c r="B261">
        <v>1949.9</v>
      </c>
      <c r="C261">
        <v>1557.1</v>
      </c>
      <c r="D261">
        <v>103.9</v>
      </c>
      <c r="E261">
        <v>103.9</v>
      </c>
    </row>
    <row r="262" spans="1:5">
      <c r="A262" s="1">
        <v>42870.714062500003</v>
      </c>
      <c r="B262">
        <v>2548.6999999999998</v>
      </c>
      <c r="C262">
        <v>1794.1</v>
      </c>
      <c r="D262">
        <v>98.9</v>
      </c>
      <c r="E262">
        <v>98.9</v>
      </c>
    </row>
    <row r="263" spans="1:5">
      <c r="A263" s="1">
        <v>42870.714074074072</v>
      </c>
      <c r="B263">
        <v>1914.4</v>
      </c>
      <c r="C263">
        <v>1518.3</v>
      </c>
      <c r="D263">
        <v>94.8</v>
      </c>
      <c r="E263">
        <v>94.8</v>
      </c>
    </row>
    <row r="264" spans="1:5">
      <c r="A264" s="1">
        <v>42870.714085648149</v>
      </c>
      <c r="B264">
        <v>2406.6</v>
      </c>
      <c r="C264">
        <v>1655</v>
      </c>
      <c r="D264">
        <v>98.9</v>
      </c>
      <c r="E264">
        <v>98.9</v>
      </c>
    </row>
    <row r="265" spans="1:5">
      <c r="A265" s="1">
        <v>42870.714097222219</v>
      </c>
      <c r="B265">
        <v>1397.2</v>
      </c>
      <c r="C265">
        <v>1425.2</v>
      </c>
      <c r="D265">
        <v>101.9</v>
      </c>
      <c r="E265">
        <v>101.9</v>
      </c>
    </row>
    <row r="266" spans="1:5">
      <c r="A266" s="1">
        <v>42870.714108796295</v>
      </c>
      <c r="B266">
        <v>1565</v>
      </c>
      <c r="C266">
        <v>1596</v>
      </c>
      <c r="D266">
        <v>101.9</v>
      </c>
      <c r="E266">
        <v>101.9</v>
      </c>
    </row>
    <row r="267" spans="1:5">
      <c r="A267" s="1">
        <v>42870.714120370372</v>
      </c>
      <c r="B267">
        <v>1656.9</v>
      </c>
      <c r="C267">
        <v>1737.8</v>
      </c>
      <c r="D267">
        <v>107.9</v>
      </c>
      <c r="E267">
        <v>107.9</v>
      </c>
    </row>
    <row r="268" spans="1:5">
      <c r="A268" s="1">
        <v>42870.714131944442</v>
      </c>
      <c r="B268">
        <v>1322.3</v>
      </c>
      <c r="C268">
        <v>1330.3</v>
      </c>
      <c r="D268">
        <v>98.9</v>
      </c>
      <c r="E268">
        <v>98.9</v>
      </c>
    </row>
    <row r="269" spans="1:5">
      <c r="A269" s="1">
        <v>42870.714143518519</v>
      </c>
      <c r="B269">
        <v>1414.2</v>
      </c>
      <c r="C269">
        <v>1423.2</v>
      </c>
      <c r="D269">
        <v>102.9</v>
      </c>
      <c r="E269">
        <v>102.9</v>
      </c>
    </row>
    <row r="270" spans="1:5">
      <c r="A270" s="1">
        <v>42870.714155092595</v>
      </c>
      <c r="B270">
        <v>1551.1</v>
      </c>
      <c r="C270">
        <v>1562</v>
      </c>
      <c r="D270">
        <v>111.9</v>
      </c>
      <c r="E270">
        <v>111.9</v>
      </c>
    </row>
    <row r="271" spans="1:5">
      <c r="A271" s="1">
        <v>42870.714166666665</v>
      </c>
      <c r="B271">
        <v>1468.1</v>
      </c>
      <c r="C271">
        <v>1450.1</v>
      </c>
      <c r="D271">
        <v>116.9</v>
      </c>
      <c r="E271">
        <v>116.9</v>
      </c>
    </row>
    <row r="272" spans="1:5">
      <c r="A272" s="1">
        <v>42870.714178240742</v>
      </c>
      <c r="B272">
        <v>1523.2</v>
      </c>
      <c r="C272">
        <v>1517.2</v>
      </c>
      <c r="D272">
        <v>111.9</v>
      </c>
      <c r="E272">
        <v>111.9</v>
      </c>
    </row>
    <row r="273" spans="1:5">
      <c r="A273" s="1">
        <v>42870.714189814818</v>
      </c>
      <c r="B273">
        <v>1467.1</v>
      </c>
      <c r="C273">
        <v>1483.1</v>
      </c>
      <c r="D273">
        <v>101.9</v>
      </c>
      <c r="E273">
        <v>101.9</v>
      </c>
    </row>
    <row r="274" spans="1:5">
      <c r="A274" s="1">
        <v>42870.714201388888</v>
      </c>
      <c r="B274">
        <v>1453.2</v>
      </c>
      <c r="C274">
        <v>1486.2</v>
      </c>
      <c r="D274">
        <v>99.9</v>
      </c>
      <c r="E274">
        <v>99.9</v>
      </c>
    </row>
    <row r="275" spans="1:5">
      <c r="A275" s="1">
        <v>42870.714212962965</v>
      </c>
      <c r="B275">
        <v>1365.3</v>
      </c>
      <c r="C275">
        <v>1372.3</v>
      </c>
      <c r="D275">
        <v>100.9</v>
      </c>
      <c r="E275">
        <v>100.9</v>
      </c>
    </row>
    <row r="276" spans="1:5">
      <c r="A276" s="1">
        <v>42870.714224537034</v>
      </c>
      <c r="B276">
        <v>1508.2</v>
      </c>
      <c r="C276">
        <v>1544.2</v>
      </c>
      <c r="D276">
        <v>98.9</v>
      </c>
      <c r="E276">
        <v>98.9</v>
      </c>
    </row>
    <row r="277" spans="1:5">
      <c r="A277" s="1">
        <v>42870.714236111111</v>
      </c>
      <c r="B277">
        <v>1832</v>
      </c>
      <c r="C277">
        <v>1743.1</v>
      </c>
      <c r="D277">
        <v>103.9</v>
      </c>
      <c r="E277">
        <v>103.9</v>
      </c>
    </row>
    <row r="278" spans="1:5">
      <c r="A278" s="1">
        <v>42870.714247685188</v>
      </c>
      <c r="B278">
        <v>2050</v>
      </c>
      <c r="C278">
        <v>1763.6</v>
      </c>
      <c r="D278">
        <v>100.8</v>
      </c>
      <c r="E278">
        <v>100.8</v>
      </c>
    </row>
    <row r="279" spans="1:5">
      <c r="A279" s="1">
        <v>42870.714259259257</v>
      </c>
      <c r="B279">
        <v>1264.3</v>
      </c>
      <c r="C279">
        <v>1273.3</v>
      </c>
      <c r="D279">
        <v>77</v>
      </c>
      <c r="E279">
        <v>77</v>
      </c>
    </row>
    <row r="280" spans="1:5">
      <c r="A280" s="1">
        <v>42870.714270833334</v>
      </c>
      <c r="B280">
        <v>1347</v>
      </c>
      <c r="C280">
        <v>1357</v>
      </c>
      <c r="D280">
        <v>91.9</v>
      </c>
      <c r="E280">
        <v>91.9</v>
      </c>
    </row>
    <row r="281" spans="1:5">
      <c r="A281" s="1">
        <v>42870.714282407411</v>
      </c>
      <c r="B281">
        <v>1533.1</v>
      </c>
      <c r="C281">
        <v>1536.1</v>
      </c>
      <c r="D281">
        <v>134.9</v>
      </c>
      <c r="E281">
        <v>134.9</v>
      </c>
    </row>
    <row r="282" spans="1:5">
      <c r="A282" s="1">
        <v>42870.71429398148</v>
      </c>
      <c r="B282">
        <v>280.8</v>
      </c>
      <c r="C282">
        <v>261.8</v>
      </c>
      <c r="D282">
        <v>25</v>
      </c>
      <c r="E282">
        <v>25</v>
      </c>
    </row>
    <row r="283" spans="1:5">
      <c r="A283" s="1">
        <v>42870.714305555557</v>
      </c>
      <c r="B283">
        <v>490.7</v>
      </c>
      <c r="C283">
        <v>464.8</v>
      </c>
      <c r="D283">
        <v>26.9</v>
      </c>
      <c r="E283">
        <v>26.9</v>
      </c>
    </row>
    <row r="284" spans="1:5">
      <c r="A284" s="1">
        <v>42870.714317129627</v>
      </c>
      <c r="B284">
        <v>353.8</v>
      </c>
      <c r="C284">
        <v>307.8</v>
      </c>
      <c r="D284">
        <v>21</v>
      </c>
      <c r="E284">
        <v>21</v>
      </c>
    </row>
    <row r="285" spans="1:5">
      <c r="A285" s="1">
        <v>42870.714328703703</v>
      </c>
      <c r="B285">
        <v>469.7</v>
      </c>
      <c r="C285">
        <v>428.7</v>
      </c>
      <c r="D285">
        <v>41</v>
      </c>
      <c r="E285">
        <v>41</v>
      </c>
    </row>
    <row r="286" spans="1:5">
      <c r="A286" s="1">
        <v>42870.71434027778</v>
      </c>
      <c r="B286">
        <v>712.5</v>
      </c>
      <c r="C286">
        <v>704.5</v>
      </c>
      <c r="D286">
        <v>47</v>
      </c>
      <c r="E286">
        <v>47</v>
      </c>
    </row>
    <row r="287" spans="1:5">
      <c r="A287" s="1">
        <v>42870.71435185185</v>
      </c>
      <c r="B287">
        <v>1313.3</v>
      </c>
      <c r="C287">
        <v>1318.3</v>
      </c>
      <c r="D287">
        <v>169.9</v>
      </c>
      <c r="E287">
        <v>169.9</v>
      </c>
    </row>
    <row r="288" spans="1:5">
      <c r="A288" s="1">
        <v>42870.714363425926</v>
      </c>
      <c r="B288">
        <v>1432.2</v>
      </c>
      <c r="C288">
        <v>1454.1</v>
      </c>
      <c r="D288">
        <v>103.9</v>
      </c>
      <c r="E288">
        <v>103.9</v>
      </c>
    </row>
    <row r="289" spans="1:5">
      <c r="A289" s="1">
        <v>42870.714375000003</v>
      </c>
      <c r="B289">
        <v>1584.2</v>
      </c>
      <c r="C289">
        <v>1608.1</v>
      </c>
      <c r="D289">
        <v>104.9</v>
      </c>
      <c r="E289">
        <v>104.9</v>
      </c>
    </row>
    <row r="290" spans="1:5">
      <c r="A290" s="1">
        <v>42870.714398148149</v>
      </c>
      <c r="B290">
        <v>1396.2</v>
      </c>
      <c r="C290">
        <v>1399.2</v>
      </c>
      <c r="D290">
        <v>87</v>
      </c>
      <c r="E290">
        <v>87</v>
      </c>
    </row>
    <row r="291" spans="1:5">
      <c r="A291" s="1">
        <v>42870.714409722219</v>
      </c>
      <c r="B291">
        <v>1422.2</v>
      </c>
      <c r="C291">
        <v>1442.2</v>
      </c>
      <c r="D291">
        <v>100.9</v>
      </c>
      <c r="E291">
        <v>100.9</v>
      </c>
    </row>
    <row r="292" spans="1:5">
      <c r="A292" s="1">
        <v>42870.714421296296</v>
      </c>
      <c r="B292">
        <v>1493.3</v>
      </c>
      <c r="C292">
        <v>1505.3</v>
      </c>
      <c r="D292">
        <v>103.9</v>
      </c>
      <c r="E292">
        <v>103.9</v>
      </c>
    </row>
    <row r="293" spans="1:5">
      <c r="A293" s="1">
        <v>42870.714432870373</v>
      </c>
      <c r="B293">
        <v>1448</v>
      </c>
      <c r="C293">
        <v>1429</v>
      </c>
      <c r="D293">
        <v>105.9</v>
      </c>
      <c r="E293">
        <v>105.9</v>
      </c>
    </row>
    <row r="294" spans="1:5">
      <c r="A294" s="1">
        <v>42870.714444444442</v>
      </c>
      <c r="B294">
        <v>1428.1</v>
      </c>
      <c r="C294">
        <v>1406.1</v>
      </c>
      <c r="D294">
        <v>98.9</v>
      </c>
      <c r="E294">
        <v>98.9</v>
      </c>
    </row>
    <row r="295" spans="1:5">
      <c r="A295" s="1">
        <v>42870.714456018519</v>
      </c>
      <c r="B295">
        <v>1470.1</v>
      </c>
      <c r="C295">
        <v>1437.2</v>
      </c>
      <c r="D295">
        <v>109.9</v>
      </c>
      <c r="E295">
        <v>109.9</v>
      </c>
    </row>
    <row r="296" spans="1:5">
      <c r="A296" s="1">
        <v>42870.714467592596</v>
      </c>
      <c r="B296">
        <v>1465.1</v>
      </c>
      <c r="C296">
        <v>1487.1</v>
      </c>
      <c r="D296">
        <v>105.9</v>
      </c>
      <c r="E296">
        <v>105.9</v>
      </c>
    </row>
    <row r="297" spans="1:5">
      <c r="A297" s="1">
        <v>42870.714479166665</v>
      </c>
      <c r="B297">
        <v>1511.1</v>
      </c>
      <c r="C297">
        <v>1522.1</v>
      </c>
      <c r="D297">
        <v>104.9</v>
      </c>
      <c r="E297">
        <v>104.9</v>
      </c>
    </row>
    <row r="298" spans="1:5">
      <c r="A298" s="1">
        <v>42870.714490740742</v>
      </c>
      <c r="B298">
        <v>1411.1</v>
      </c>
      <c r="C298">
        <v>1416</v>
      </c>
      <c r="D298">
        <v>104.6</v>
      </c>
      <c r="E298">
        <v>104.6</v>
      </c>
    </row>
    <row r="299" spans="1:5">
      <c r="A299" s="1">
        <v>42870.714502314811</v>
      </c>
      <c r="B299">
        <v>1386.2</v>
      </c>
      <c r="C299">
        <v>1378.2</v>
      </c>
      <c r="D299">
        <v>105.9</v>
      </c>
      <c r="E299">
        <v>105.9</v>
      </c>
    </row>
    <row r="300" spans="1:5">
      <c r="A300" s="1">
        <v>42870.714513888888</v>
      </c>
      <c r="B300">
        <v>1484.2</v>
      </c>
      <c r="C300">
        <v>1500.2</v>
      </c>
      <c r="D300">
        <v>96.9</v>
      </c>
      <c r="E300">
        <v>96.9</v>
      </c>
    </row>
    <row r="301" spans="1:5">
      <c r="A301" s="1">
        <v>42870.714525462965</v>
      </c>
      <c r="B301">
        <v>1277</v>
      </c>
      <c r="C301">
        <v>1326.9</v>
      </c>
      <c r="D301">
        <v>95.9</v>
      </c>
      <c r="E301">
        <v>95.9</v>
      </c>
    </row>
    <row r="302" spans="1:5">
      <c r="A302" s="1">
        <v>42870.714537037034</v>
      </c>
      <c r="B302">
        <v>1360.8</v>
      </c>
      <c r="C302">
        <v>1381.8</v>
      </c>
      <c r="D302">
        <v>99.9</v>
      </c>
      <c r="E302">
        <v>99.9</v>
      </c>
    </row>
    <row r="303" spans="1:5">
      <c r="A303" s="1">
        <v>42870.714548611111</v>
      </c>
      <c r="B303">
        <v>1368.2</v>
      </c>
      <c r="C303">
        <v>1350.2</v>
      </c>
      <c r="D303">
        <v>94.9</v>
      </c>
      <c r="E303">
        <v>94.9</v>
      </c>
    </row>
    <row r="304" spans="1:5">
      <c r="A304" s="1">
        <v>42870.714560185188</v>
      </c>
      <c r="B304">
        <v>1402.2</v>
      </c>
      <c r="C304">
        <v>1373.2</v>
      </c>
      <c r="D304">
        <v>102.9</v>
      </c>
      <c r="E304">
        <v>102.9</v>
      </c>
    </row>
    <row r="305" spans="1:5">
      <c r="A305" s="1">
        <v>42870.714571759258</v>
      </c>
      <c r="B305">
        <v>1446.8</v>
      </c>
      <c r="C305">
        <v>1446.8</v>
      </c>
      <c r="D305">
        <v>109.9</v>
      </c>
      <c r="E305">
        <v>109.9</v>
      </c>
    </row>
    <row r="306" spans="1:5">
      <c r="A306" s="1">
        <v>42870.714583333334</v>
      </c>
      <c r="B306">
        <v>1511.2</v>
      </c>
      <c r="C306">
        <v>1523.2</v>
      </c>
      <c r="D306">
        <v>111.9</v>
      </c>
      <c r="E306">
        <v>111.9</v>
      </c>
    </row>
    <row r="307" spans="1:5">
      <c r="A307" s="1">
        <v>42870.714594907404</v>
      </c>
      <c r="B307">
        <v>1173.3</v>
      </c>
      <c r="C307">
        <v>1166.3</v>
      </c>
      <c r="D307">
        <v>85.9</v>
      </c>
      <c r="E307">
        <v>85.9</v>
      </c>
    </row>
    <row r="308" spans="1:5">
      <c r="A308" s="1">
        <v>42870.714606481481</v>
      </c>
      <c r="B308">
        <v>1477.9</v>
      </c>
      <c r="C308">
        <v>1498.8</v>
      </c>
      <c r="D308">
        <v>104.7</v>
      </c>
      <c r="E308">
        <v>104.7</v>
      </c>
    </row>
    <row r="309" spans="1:5">
      <c r="A309" s="1">
        <v>42870.714618055557</v>
      </c>
      <c r="B309">
        <v>1471.1</v>
      </c>
      <c r="C309">
        <v>1449.1</v>
      </c>
      <c r="D309">
        <v>100.9</v>
      </c>
      <c r="E309">
        <v>100.9</v>
      </c>
    </row>
    <row r="310" spans="1:5">
      <c r="A310" s="1">
        <v>42870.714629629627</v>
      </c>
      <c r="B310">
        <v>1382.2</v>
      </c>
      <c r="C310">
        <v>1397.2</v>
      </c>
      <c r="D310">
        <v>89.9</v>
      </c>
      <c r="E310">
        <v>89.9</v>
      </c>
    </row>
    <row r="311" spans="1:5">
      <c r="A311" s="1">
        <v>42870.714641203704</v>
      </c>
      <c r="B311">
        <v>1219.3</v>
      </c>
      <c r="C311">
        <v>1273.3</v>
      </c>
      <c r="D311">
        <v>88</v>
      </c>
      <c r="E311">
        <v>88</v>
      </c>
    </row>
    <row r="312" spans="1:5">
      <c r="A312" s="1">
        <v>42870.71465277778</v>
      </c>
      <c r="B312">
        <v>1560.1</v>
      </c>
      <c r="C312">
        <v>1541.2</v>
      </c>
      <c r="D312">
        <v>95.9</v>
      </c>
      <c r="E312">
        <v>95.9</v>
      </c>
    </row>
    <row r="313" spans="1:5">
      <c r="A313" s="1">
        <v>42870.71466435185</v>
      </c>
      <c r="B313">
        <v>1327</v>
      </c>
      <c r="C313">
        <v>1352</v>
      </c>
      <c r="D313">
        <v>84.9</v>
      </c>
      <c r="E313">
        <v>84.9</v>
      </c>
    </row>
    <row r="314" spans="1:5">
      <c r="A314" s="1">
        <v>42870.714675925927</v>
      </c>
      <c r="B314">
        <v>1387.1</v>
      </c>
      <c r="C314">
        <v>1395.1</v>
      </c>
      <c r="D314">
        <v>94.9</v>
      </c>
      <c r="E314">
        <v>94.9</v>
      </c>
    </row>
    <row r="315" spans="1:5">
      <c r="A315" s="1">
        <v>42870.714687500003</v>
      </c>
      <c r="B315">
        <v>1612</v>
      </c>
      <c r="C315">
        <v>1581.1</v>
      </c>
      <c r="D315">
        <v>105.9</v>
      </c>
      <c r="E315">
        <v>105.9</v>
      </c>
    </row>
    <row r="316" spans="1:5">
      <c r="A316" s="1">
        <v>42870.714699074073</v>
      </c>
      <c r="B316">
        <v>1545.1</v>
      </c>
      <c r="C316">
        <v>1552.1</v>
      </c>
      <c r="D316">
        <v>109.9</v>
      </c>
      <c r="E316">
        <v>109.9</v>
      </c>
    </row>
    <row r="317" spans="1:5">
      <c r="A317" s="1">
        <v>42870.71471064815</v>
      </c>
      <c r="B317">
        <v>1485.8</v>
      </c>
      <c r="C317">
        <v>1480.8</v>
      </c>
      <c r="D317">
        <v>107.9</v>
      </c>
      <c r="E317">
        <v>107.9</v>
      </c>
    </row>
    <row r="318" spans="1:5">
      <c r="A318" s="1">
        <v>42870.714722222219</v>
      </c>
      <c r="B318">
        <v>1417.2</v>
      </c>
      <c r="C318">
        <v>1404.2</v>
      </c>
      <c r="D318">
        <v>97.9</v>
      </c>
      <c r="E318">
        <v>97.9</v>
      </c>
    </row>
    <row r="319" spans="1:5">
      <c r="A319" s="1">
        <v>42870.714733796296</v>
      </c>
      <c r="B319">
        <v>1397.3</v>
      </c>
      <c r="C319">
        <v>1411.3</v>
      </c>
      <c r="D319">
        <v>97</v>
      </c>
      <c r="E319">
        <v>97</v>
      </c>
    </row>
    <row r="320" spans="1:5">
      <c r="A320" s="1">
        <v>42870.714745370373</v>
      </c>
      <c r="B320">
        <v>1436.2</v>
      </c>
      <c r="C320">
        <v>1461.2</v>
      </c>
      <c r="D320">
        <v>101.9</v>
      </c>
      <c r="E320">
        <v>101.9</v>
      </c>
    </row>
    <row r="321" spans="1:5">
      <c r="A321" s="1">
        <v>42870.714756944442</v>
      </c>
      <c r="B321">
        <v>1468.2</v>
      </c>
      <c r="C321">
        <v>1471.2</v>
      </c>
      <c r="D321">
        <v>98.8</v>
      </c>
      <c r="E321">
        <v>98.8</v>
      </c>
    </row>
    <row r="322" spans="1:5">
      <c r="A322" s="1">
        <v>42870.714768518519</v>
      </c>
      <c r="B322">
        <v>1477.2</v>
      </c>
      <c r="C322">
        <v>1479.2</v>
      </c>
      <c r="D322">
        <v>104.9</v>
      </c>
      <c r="E322">
        <v>104.9</v>
      </c>
    </row>
    <row r="323" spans="1:5">
      <c r="A323" s="1">
        <v>42870.714780092596</v>
      </c>
      <c r="B323">
        <v>1448.2</v>
      </c>
      <c r="C323">
        <v>1470.2</v>
      </c>
      <c r="D323">
        <v>103.9</v>
      </c>
      <c r="E323">
        <v>103.9</v>
      </c>
    </row>
    <row r="324" spans="1:5">
      <c r="A324" s="1">
        <v>42870.714791666665</v>
      </c>
      <c r="B324">
        <v>1403.3</v>
      </c>
      <c r="C324">
        <v>1409.3</v>
      </c>
      <c r="D324">
        <v>103.9</v>
      </c>
      <c r="E324">
        <v>103.9</v>
      </c>
    </row>
    <row r="325" spans="1:5">
      <c r="A325" s="1">
        <v>42870.714803240742</v>
      </c>
      <c r="B325">
        <v>1388.2</v>
      </c>
      <c r="C325">
        <v>1381.2</v>
      </c>
      <c r="D325">
        <v>110.9</v>
      </c>
      <c r="E325">
        <v>110.9</v>
      </c>
    </row>
    <row r="326" spans="1:5">
      <c r="A326" s="1">
        <v>42870.714814814812</v>
      </c>
      <c r="B326">
        <v>1389.2</v>
      </c>
      <c r="C326">
        <v>1375.2</v>
      </c>
      <c r="D326">
        <v>106.9</v>
      </c>
      <c r="E326">
        <v>106.9</v>
      </c>
    </row>
    <row r="327" spans="1:5">
      <c r="A327" s="1">
        <v>42870.714826388888</v>
      </c>
      <c r="B327">
        <v>1551.2</v>
      </c>
      <c r="C327">
        <v>1530.2</v>
      </c>
      <c r="D327">
        <v>115.9</v>
      </c>
      <c r="E327">
        <v>115.9</v>
      </c>
    </row>
    <row r="328" spans="1:5">
      <c r="A328" s="1">
        <v>42870.714837962965</v>
      </c>
      <c r="B328">
        <v>1439.2</v>
      </c>
      <c r="C328">
        <v>1437.2</v>
      </c>
      <c r="D328">
        <v>89.9</v>
      </c>
      <c r="E328">
        <v>89.9</v>
      </c>
    </row>
    <row r="329" spans="1:5">
      <c r="A329" s="1">
        <v>42870.714849537035</v>
      </c>
      <c r="B329">
        <v>1254.3</v>
      </c>
      <c r="C329">
        <v>1270.3</v>
      </c>
      <c r="D329">
        <v>89.9</v>
      </c>
      <c r="E329">
        <v>89.9</v>
      </c>
    </row>
    <row r="330" spans="1:5">
      <c r="A330" s="1">
        <v>42870.714861111112</v>
      </c>
      <c r="B330">
        <v>1408.3</v>
      </c>
      <c r="C330">
        <v>1449.3</v>
      </c>
      <c r="D330">
        <v>100</v>
      </c>
      <c r="E330">
        <v>100</v>
      </c>
    </row>
    <row r="331" spans="1:5">
      <c r="A331" s="1">
        <v>42870.714872685188</v>
      </c>
      <c r="B331">
        <v>1565</v>
      </c>
      <c r="C331">
        <v>1564</v>
      </c>
      <c r="D331">
        <v>104.9</v>
      </c>
      <c r="E331">
        <v>104.9</v>
      </c>
    </row>
    <row r="332" spans="1:5">
      <c r="A332" s="1">
        <v>42870.714884259258</v>
      </c>
      <c r="B332">
        <v>1337.3</v>
      </c>
      <c r="C332">
        <v>1325.3</v>
      </c>
      <c r="D332">
        <v>103.9</v>
      </c>
      <c r="E332">
        <v>103.9</v>
      </c>
    </row>
    <row r="333" spans="1:5">
      <c r="A333" s="1">
        <v>42870.714895833335</v>
      </c>
      <c r="B333">
        <v>1479.2</v>
      </c>
      <c r="C333">
        <v>1475.2</v>
      </c>
      <c r="D333">
        <v>107.9</v>
      </c>
      <c r="E333">
        <v>107.9</v>
      </c>
    </row>
    <row r="334" spans="1:5">
      <c r="A334" s="1">
        <v>42870.714907407404</v>
      </c>
      <c r="B334">
        <v>1458.1</v>
      </c>
      <c r="C334">
        <v>1407.2</v>
      </c>
      <c r="D334">
        <v>109.9</v>
      </c>
      <c r="E334">
        <v>109.9</v>
      </c>
    </row>
    <row r="335" spans="1:5">
      <c r="A335" s="1">
        <v>42870.714918981481</v>
      </c>
      <c r="B335">
        <v>1617</v>
      </c>
      <c r="C335">
        <v>1610</v>
      </c>
      <c r="D335">
        <v>114.9</v>
      </c>
      <c r="E335">
        <v>114.9</v>
      </c>
    </row>
    <row r="336" spans="1:5">
      <c r="A336" s="1">
        <v>42870.714930555558</v>
      </c>
      <c r="B336">
        <v>1395.1</v>
      </c>
      <c r="C336">
        <v>1422.1</v>
      </c>
      <c r="D336">
        <v>90.9</v>
      </c>
      <c r="E336">
        <v>90.9</v>
      </c>
    </row>
    <row r="337" spans="1:5">
      <c r="A337" s="1">
        <v>42870.714942129627</v>
      </c>
      <c r="B337">
        <v>1418.3</v>
      </c>
      <c r="C337">
        <v>1432.3</v>
      </c>
      <c r="D337">
        <v>104.9</v>
      </c>
      <c r="E337">
        <v>104.9</v>
      </c>
    </row>
    <row r="338" spans="1:5">
      <c r="A338" s="1">
        <v>42870.714953703704</v>
      </c>
      <c r="B338">
        <v>1335.9</v>
      </c>
      <c r="C338">
        <v>1326.9</v>
      </c>
      <c r="D338">
        <v>94.9</v>
      </c>
      <c r="E338">
        <v>94.9</v>
      </c>
    </row>
    <row r="339" spans="1:5">
      <c r="A339" s="1">
        <v>42870.714965277781</v>
      </c>
      <c r="B339">
        <v>1376.2</v>
      </c>
      <c r="C339">
        <v>1357.2</v>
      </c>
      <c r="D339">
        <v>99.9</v>
      </c>
      <c r="E339">
        <v>99.9</v>
      </c>
    </row>
    <row r="340" spans="1:5">
      <c r="A340" s="1">
        <v>42870.71497685185</v>
      </c>
      <c r="B340">
        <v>1366.1</v>
      </c>
      <c r="C340">
        <v>1373.1</v>
      </c>
      <c r="D340">
        <v>97.9</v>
      </c>
      <c r="E340">
        <v>97.9</v>
      </c>
    </row>
    <row r="341" spans="1:5">
      <c r="A341" s="1">
        <v>42870.714988425927</v>
      </c>
      <c r="B341">
        <v>1424.1</v>
      </c>
      <c r="C341">
        <v>1476.1</v>
      </c>
      <c r="D341">
        <v>103.9</v>
      </c>
      <c r="E341">
        <v>103.9</v>
      </c>
    </row>
    <row r="342" spans="1:5">
      <c r="A342" s="1">
        <v>42870.714999999997</v>
      </c>
      <c r="B342">
        <v>1501.8</v>
      </c>
      <c r="C342">
        <v>1531.8</v>
      </c>
      <c r="D342">
        <v>102.9</v>
      </c>
      <c r="E342">
        <v>102.9</v>
      </c>
    </row>
    <row r="343" spans="1:5">
      <c r="A343" s="1">
        <v>42870.715011574073</v>
      </c>
      <c r="B343">
        <v>1203.3</v>
      </c>
      <c r="C343">
        <v>1197.3</v>
      </c>
      <c r="D343">
        <v>88.9</v>
      </c>
      <c r="E343">
        <v>88.9</v>
      </c>
    </row>
    <row r="344" spans="1:5">
      <c r="A344" s="1">
        <v>42870.71502314815</v>
      </c>
      <c r="B344">
        <v>1481.3</v>
      </c>
      <c r="C344">
        <v>1463.3</v>
      </c>
      <c r="D344">
        <v>109.9</v>
      </c>
      <c r="E344">
        <v>109.9</v>
      </c>
    </row>
    <row r="345" spans="1:5">
      <c r="A345" s="1">
        <v>42870.71503472222</v>
      </c>
      <c r="B345">
        <v>1541</v>
      </c>
      <c r="C345">
        <v>1539</v>
      </c>
      <c r="D345">
        <v>107.9</v>
      </c>
      <c r="E345">
        <v>107.9</v>
      </c>
    </row>
    <row r="346" spans="1:5">
      <c r="A346" s="1">
        <v>42870.715046296296</v>
      </c>
      <c r="B346">
        <v>1355.2</v>
      </c>
      <c r="C346">
        <v>1351.2</v>
      </c>
      <c r="D346">
        <v>100.9</v>
      </c>
      <c r="E346">
        <v>100.9</v>
      </c>
    </row>
    <row r="347" spans="1:5">
      <c r="A347" s="1">
        <v>42870.715057870373</v>
      </c>
      <c r="B347">
        <v>1489.8</v>
      </c>
      <c r="C347">
        <v>1489.8</v>
      </c>
      <c r="D347">
        <v>109.9</v>
      </c>
      <c r="E347">
        <v>109.9</v>
      </c>
    </row>
    <row r="348" spans="1:5">
      <c r="A348" s="1">
        <v>42870.715069444443</v>
      </c>
      <c r="B348">
        <v>1369.5</v>
      </c>
      <c r="C348">
        <v>1382.5</v>
      </c>
      <c r="D348">
        <v>91.8</v>
      </c>
      <c r="E348">
        <v>91.8</v>
      </c>
    </row>
    <row r="349" spans="1:5">
      <c r="A349" s="1">
        <v>42870.715081018519</v>
      </c>
      <c r="B349">
        <v>1256.3</v>
      </c>
      <c r="C349">
        <v>1271.3</v>
      </c>
      <c r="D349">
        <v>90</v>
      </c>
      <c r="E349">
        <v>90</v>
      </c>
    </row>
    <row r="350" spans="1:5">
      <c r="A350" s="1">
        <v>42870.715092592596</v>
      </c>
      <c r="B350">
        <v>1506.1</v>
      </c>
      <c r="C350">
        <v>1519.1</v>
      </c>
      <c r="D350">
        <v>98.9</v>
      </c>
      <c r="E350">
        <v>98.9</v>
      </c>
    </row>
    <row r="351" spans="1:5">
      <c r="A351" s="1">
        <v>42870.715104166666</v>
      </c>
      <c r="B351">
        <v>1669</v>
      </c>
      <c r="C351">
        <v>1686</v>
      </c>
      <c r="D351">
        <v>95.9</v>
      </c>
      <c r="E351">
        <v>95.9</v>
      </c>
    </row>
    <row r="352" spans="1:5">
      <c r="A352" s="1">
        <v>42870.715115740742</v>
      </c>
      <c r="B352">
        <v>1249.2</v>
      </c>
      <c r="C352">
        <v>1249.2</v>
      </c>
      <c r="D352">
        <v>77.900000000000006</v>
      </c>
      <c r="E352">
        <v>77.900000000000006</v>
      </c>
    </row>
    <row r="353" spans="1:5">
      <c r="A353" s="1">
        <v>42870.715127314812</v>
      </c>
      <c r="B353">
        <v>1365.4</v>
      </c>
      <c r="C353">
        <v>1394.3</v>
      </c>
      <c r="D353">
        <v>93.8</v>
      </c>
      <c r="E353">
        <v>93.8</v>
      </c>
    </row>
    <row r="354" spans="1:5">
      <c r="A354" s="1">
        <v>42870.715138888889</v>
      </c>
      <c r="B354">
        <v>2975.3</v>
      </c>
      <c r="C354">
        <v>2170.6999999999998</v>
      </c>
      <c r="D354">
        <v>94.9</v>
      </c>
      <c r="E354">
        <v>94.9</v>
      </c>
    </row>
    <row r="355" spans="1:5">
      <c r="A355" s="1">
        <v>42870.715150462966</v>
      </c>
      <c r="B355">
        <v>2192.6999999999998</v>
      </c>
      <c r="C355">
        <v>2176.6999999999998</v>
      </c>
      <c r="D355">
        <v>87.9</v>
      </c>
      <c r="E355">
        <v>87.9</v>
      </c>
    </row>
    <row r="356" spans="1:5">
      <c r="A356" s="1">
        <v>42870.715162037035</v>
      </c>
      <c r="B356">
        <v>2387.6999999999998</v>
      </c>
      <c r="C356">
        <v>2364.6999999999998</v>
      </c>
      <c r="D356">
        <v>102.9</v>
      </c>
      <c r="E356">
        <v>102.9</v>
      </c>
    </row>
    <row r="357" spans="1:5">
      <c r="A357" s="1">
        <v>42870.715173611112</v>
      </c>
      <c r="B357">
        <v>2522.6</v>
      </c>
      <c r="C357">
        <v>2513.6</v>
      </c>
      <c r="D357">
        <v>109.9</v>
      </c>
      <c r="E357">
        <v>109.9</v>
      </c>
    </row>
    <row r="358" spans="1:5">
      <c r="A358" s="1">
        <v>42870.715185185189</v>
      </c>
      <c r="B358">
        <v>2284.8000000000002</v>
      </c>
      <c r="C358">
        <v>2252.8000000000002</v>
      </c>
      <c r="D358">
        <v>105.9</v>
      </c>
      <c r="E358">
        <v>105.9</v>
      </c>
    </row>
    <row r="359" spans="1:5">
      <c r="A359" s="1">
        <v>42870.715196759258</v>
      </c>
      <c r="B359">
        <v>2297.6999999999998</v>
      </c>
      <c r="C359">
        <v>2312.6999999999998</v>
      </c>
      <c r="D359">
        <v>104.9</v>
      </c>
      <c r="E359">
        <v>104.9</v>
      </c>
    </row>
    <row r="360" spans="1:5">
      <c r="A360" s="1">
        <v>42870.715208333335</v>
      </c>
      <c r="B360">
        <v>2137.9</v>
      </c>
      <c r="C360">
        <v>2112.9</v>
      </c>
      <c r="D360">
        <v>91</v>
      </c>
      <c r="E360">
        <v>91</v>
      </c>
    </row>
    <row r="361" spans="1:5">
      <c r="A361" s="1">
        <v>42870.715219907404</v>
      </c>
      <c r="B361">
        <v>2323.6</v>
      </c>
      <c r="C361">
        <v>2302.6999999999998</v>
      </c>
      <c r="D361">
        <v>110.9</v>
      </c>
      <c r="E361">
        <v>110.9</v>
      </c>
    </row>
    <row r="362" spans="1:5">
      <c r="A362" s="1">
        <v>42870.715231481481</v>
      </c>
      <c r="B362">
        <v>2393.6999999999998</v>
      </c>
      <c r="C362">
        <v>2405.6999999999998</v>
      </c>
      <c r="D362">
        <v>111.9</v>
      </c>
      <c r="E362">
        <v>111.9</v>
      </c>
    </row>
    <row r="363" spans="1:5">
      <c r="A363" s="1">
        <v>42870.715243055558</v>
      </c>
      <c r="B363">
        <v>2472.6999999999998</v>
      </c>
      <c r="C363">
        <v>2453.6999999999998</v>
      </c>
      <c r="D363">
        <v>98.9</v>
      </c>
      <c r="E363">
        <v>98.9</v>
      </c>
    </row>
    <row r="364" spans="1:5">
      <c r="A364" s="1">
        <v>42870.715254629627</v>
      </c>
      <c r="B364">
        <v>2524.5</v>
      </c>
      <c r="C364">
        <v>2496.5</v>
      </c>
      <c r="D364">
        <v>108.9</v>
      </c>
      <c r="E364">
        <v>108.9</v>
      </c>
    </row>
    <row r="365" spans="1:5">
      <c r="A365" s="1">
        <v>42870.715266203704</v>
      </c>
      <c r="B365">
        <v>2489.6999999999998</v>
      </c>
      <c r="C365">
        <v>2455.6999999999998</v>
      </c>
      <c r="D365">
        <v>104.9</v>
      </c>
      <c r="E365">
        <v>104.9</v>
      </c>
    </row>
    <row r="366" spans="1:5">
      <c r="A366" s="1">
        <v>42870.715277777781</v>
      </c>
      <c r="B366">
        <v>2272.4</v>
      </c>
      <c r="C366">
        <v>2235.4</v>
      </c>
      <c r="D366">
        <v>103.9</v>
      </c>
      <c r="E366">
        <v>103.9</v>
      </c>
    </row>
    <row r="367" spans="1:5">
      <c r="A367" s="1">
        <v>42870.715289351851</v>
      </c>
      <c r="B367">
        <v>1630.1</v>
      </c>
      <c r="C367">
        <v>1626.1</v>
      </c>
      <c r="D367">
        <v>105.9</v>
      </c>
      <c r="E367">
        <v>105.9</v>
      </c>
    </row>
    <row r="368" spans="1:5">
      <c r="A368" s="1">
        <v>42870.715300925927</v>
      </c>
      <c r="B368">
        <v>1268.0999999999999</v>
      </c>
      <c r="C368">
        <v>1245.2</v>
      </c>
      <c r="D368">
        <v>93.9</v>
      </c>
      <c r="E368">
        <v>93.9</v>
      </c>
    </row>
    <row r="369" spans="1:5">
      <c r="A369" s="1">
        <v>42870.715312499997</v>
      </c>
      <c r="B369">
        <v>1362</v>
      </c>
      <c r="C369">
        <v>1403</v>
      </c>
      <c r="D369">
        <v>111.9</v>
      </c>
      <c r="E369">
        <v>111.9</v>
      </c>
    </row>
    <row r="370" spans="1:5">
      <c r="A370" s="1">
        <v>42870.715324074074</v>
      </c>
      <c r="B370">
        <v>1473.2</v>
      </c>
      <c r="C370">
        <v>1465.2</v>
      </c>
      <c r="D370">
        <v>107.9</v>
      </c>
      <c r="E370">
        <v>107.9</v>
      </c>
    </row>
    <row r="371" spans="1:5">
      <c r="A371" s="1">
        <v>42870.71533564815</v>
      </c>
      <c r="B371">
        <v>1373.9</v>
      </c>
      <c r="C371">
        <v>1359.9</v>
      </c>
      <c r="D371">
        <v>104.9</v>
      </c>
      <c r="E371">
        <v>104.9</v>
      </c>
    </row>
    <row r="372" spans="1:5">
      <c r="A372" s="1">
        <v>42870.71534722222</v>
      </c>
      <c r="B372">
        <v>1525.1</v>
      </c>
      <c r="C372">
        <v>1542.1</v>
      </c>
      <c r="D372">
        <v>110.9</v>
      </c>
      <c r="E372">
        <v>110.9</v>
      </c>
    </row>
    <row r="373" spans="1:5">
      <c r="A373" s="1">
        <v>42870.715358796297</v>
      </c>
      <c r="B373">
        <v>1447.8</v>
      </c>
      <c r="C373">
        <v>1463.7</v>
      </c>
      <c r="D373">
        <v>111.8</v>
      </c>
      <c r="E373">
        <v>111.8</v>
      </c>
    </row>
    <row r="374" spans="1:5">
      <c r="A374" s="1">
        <v>42870.715370370373</v>
      </c>
      <c r="B374">
        <v>1400.2</v>
      </c>
      <c r="C374">
        <v>1406.2</v>
      </c>
      <c r="D374">
        <v>113.9</v>
      </c>
      <c r="E374">
        <v>113.9</v>
      </c>
    </row>
    <row r="375" spans="1:5">
      <c r="A375" s="1">
        <v>42870.715381944443</v>
      </c>
      <c r="B375">
        <v>1313.3</v>
      </c>
      <c r="C375">
        <v>1326.3</v>
      </c>
      <c r="D375">
        <v>100.9</v>
      </c>
      <c r="E375">
        <v>100.9</v>
      </c>
    </row>
    <row r="376" spans="1:5">
      <c r="A376" s="1">
        <v>42870.71539351852</v>
      </c>
      <c r="B376">
        <v>1523.2</v>
      </c>
      <c r="C376">
        <v>1520.2</v>
      </c>
      <c r="D376">
        <v>101.9</v>
      </c>
      <c r="E376">
        <v>101.9</v>
      </c>
    </row>
    <row r="377" spans="1:5">
      <c r="A377" s="1">
        <v>42870.715405092589</v>
      </c>
      <c r="B377">
        <v>1453.2</v>
      </c>
      <c r="C377">
        <v>1435.2</v>
      </c>
      <c r="D377">
        <v>98.9</v>
      </c>
      <c r="E377">
        <v>98.9</v>
      </c>
    </row>
    <row r="378" spans="1:5">
      <c r="A378" s="1">
        <v>42870.715416666666</v>
      </c>
      <c r="B378">
        <v>1387.7</v>
      </c>
      <c r="C378">
        <v>1413.7</v>
      </c>
      <c r="D378">
        <v>100.8</v>
      </c>
      <c r="E378">
        <v>100.8</v>
      </c>
    </row>
    <row r="379" spans="1:5">
      <c r="A379" s="1">
        <v>42870.715428240743</v>
      </c>
      <c r="B379">
        <v>1499.2</v>
      </c>
      <c r="C379">
        <v>1480.2</v>
      </c>
      <c r="D379">
        <v>101.9</v>
      </c>
      <c r="E379">
        <v>101.9</v>
      </c>
    </row>
    <row r="380" spans="1:5">
      <c r="A380" s="1">
        <v>42870.715439814812</v>
      </c>
      <c r="B380">
        <v>1480.2</v>
      </c>
      <c r="C380">
        <v>1477.2</v>
      </c>
      <c r="D380">
        <v>105.9</v>
      </c>
      <c r="E380">
        <v>105.9</v>
      </c>
    </row>
    <row r="381" spans="1:5">
      <c r="A381" s="1">
        <v>42870.715451388889</v>
      </c>
      <c r="B381">
        <v>1306.3</v>
      </c>
      <c r="C381">
        <v>1341.3</v>
      </c>
      <c r="D381">
        <v>91</v>
      </c>
      <c r="E381">
        <v>91</v>
      </c>
    </row>
    <row r="382" spans="1:5">
      <c r="A382" s="1">
        <v>42870.715462962966</v>
      </c>
      <c r="B382">
        <v>1469.9</v>
      </c>
      <c r="C382">
        <v>1489.9</v>
      </c>
      <c r="D382">
        <v>104.9</v>
      </c>
      <c r="E382">
        <v>104.9</v>
      </c>
    </row>
    <row r="383" spans="1:5">
      <c r="A383" s="1">
        <v>42870.715474537035</v>
      </c>
      <c r="B383">
        <v>1538.1</v>
      </c>
      <c r="C383">
        <v>1565.1</v>
      </c>
      <c r="D383">
        <v>101.9</v>
      </c>
      <c r="E383">
        <v>101.9</v>
      </c>
    </row>
    <row r="384" spans="1:5">
      <c r="A384" s="1">
        <v>42870.715486111112</v>
      </c>
      <c r="B384">
        <v>1501.1</v>
      </c>
      <c r="C384">
        <v>1505.1</v>
      </c>
      <c r="D384">
        <v>101.9</v>
      </c>
      <c r="E384">
        <v>101.9</v>
      </c>
    </row>
    <row r="385" spans="1:5">
      <c r="A385" s="1">
        <v>42870.715497685182</v>
      </c>
      <c r="B385">
        <v>1442.1</v>
      </c>
      <c r="C385">
        <v>1433.1</v>
      </c>
      <c r="D385">
        <v>84</v>
      </c>
      <c r="E385">
        <v>84</v>
      </c>
    </row>
    <row r="386" spans="1:5">
      <c r="A386" s="1">
        <v>42870.715509259258</v>
      </c>
      <c r="B386">
        <v>1120.3</v>
      </c>
      <c r="C386">
        <v>1106.3</v>
      </c>
      <c r="D386">
        <v>84.9</v>
      </c>
      <c r="E386">
        <v>84.9</v>
      </c>
    </row>
    <row r="387" spans="1:5">
      <c r="A387" s="1">
        <v>42870.715520833335</v>
      </c>
      <c r="B387">
        <v>1309</v>
      </c>
      <c r="C387">
        <v>1321</v>
      </c>
      <c r="D387">
        <v>104.9</v>
      </c>
      <c r="E387">
        <v>104.9</v>
      </c>
    </row>
    <row r="388" spans="1:5">
      <c r="A388" s="1">
        <v>42870.715532407405</v>
      </c>
      <c r="B388">
        <v>1433.2</v>
      </c>
      <c r="C388">
        <v>1453.2</v>
      </c>
      <c r="D388">
        <v>86.9</v>
      </c>
      <c r="E388">
        <v>86.9</v>
      </c>
    </row>
    <row r="389" spans="1:5">
      <c r="A389" s="1">
        <v>42870.715543981481</v>
      </c>
      <c r="B389">
        <v>1616.1</v>
      </c>
      <c r="C389">
        <v>1617.1</v>
      </c>
      <c r="D389">
        <v>112.9</v>
      </c>
      <c r="E389">
        <v>112.9</v>
      </c>
    </row>
    <row r="390" spans="1:5">
      <c r="A390" s="1">
        <v>42870.715555555558</v>
      </c>
      <c r="B390">
        <v>1547.1</v>
      </c>
      <c r="C390">
        <v>1550.1</v>
      </c>
      <c r="D390">
        <v>102.9</v>
      </c>
      <c r="E390">
        <v>102.9</v>
      </c>
    </row>
    <row r="391" spans="1:5">
      <c r="A391" s="1">
        <v>42870.715567129628</v>
      </c>
      <c r="B391">
        <v>1218.4000000000001</v>
      </c>
      <c r="C391">
        <v>1183.4000000000001</v>
      </c>
      <c r="D391">
        <v>95.9</v>
      </c>
      <c r="E391">
        <v>95.9</v>
      </c>
    </row>
    <row r="392" spans="1:5">
      <c r="A392" s="1">
        <v>42870.715578703705</v>
      </c>
      <c r="B392">
        <v>1464.1</v>
      </c>
      <c r="C392">
        <v>1436.1</v>
      </c>
      <c r="D392">
        <v>115.9</v>
      </c>
      <c r="E392">
        <v>115.9</v>
      </c>
    </row>
    <row r="393" spans="1:5">
      <c r="A393" s="1">
        <v>42870.715590277781</v>
      </c>
      <c r="B393">
        <v>1593</v>
      </c>
      <c r="C393">
        <v>1562</v>
      </c>
      <c r="D393">
        <v>112.9</v>
      </c>
      <c r="E393">
        <v>112.9</v>
      </c>
    </row>
    <row r="394" spans="1:5">
      <c r="A394" s="1">
        <v>42870.715601851851</v>
      </c>
      <c r="B394">
        <v>1217.3</v>
      </c>
      <c r="C394">
        <v>1244.3</v>
      </c>
      <c r="D394">
        <v>85</v>
      </c>
      <c r="E394">
        <v>85</v>
      </c>
    </row>
    <row r="395" spans="1:5">
      <c r="A395" s="1">
        <v>42870.715613425928</v>
      </c>
      <c r="B395">
        <v>1409.2</v>
      </c>
      <c r="C395">
        <v>1412.2</v>
      </c>
      <c r="D395">
        <v>85</v>
      </c>
      <c r="E395">
        <v>85</v>
      </c>
    </row>
    <row r="396" spans="1:5">
      <c r="A396" s="1">
        <v>42870.715624999997</v>
      </c>
      <c r="B396">
        <v>1629</v>
      </c>
      <c r="C396">
        <v>1624</v>
      </c>
      <c r="D396">
        <v>102.9</v>
      </c>
      <c r="E396">
        <v>102.9</v>
      </c>
    </row>
    <row r="397" spans="1:5">
      <c r="A397" s="1">
        <v>42870.715636574074</v>
      </c>
      <c r="B397">
        <v>1228.3</v>
      </c>
      <c r="C397">
        <v>1259.3</v>
      </c>
      <c r="D397">
        <v>84</v>
      </c>
      <c r="E397">
        <v>84</v>
      </c>
    </row>
    <row r="398" spans="1:5">
      <c r="A398" s="1">
        <v>42870.715648148151</v>
      </c>
      <c r="B398">
        <v>624.6</v>
      </c>
      <c r="C398">
        <v>641.6</v>
      </c>
      <c r="D398">
        <v>54.9</v>
      </c>
      <c r="E398">
        <v>54.9</v>
      </c>
    </row>
    <row r="399" spans="1:5">
      <c r="A399" s="1">
        <v>42870.71565972222</v>
      </c>
      <c r="B399">
        <v>9</v>
      </c>
      <c r="C399">
        <v>13</v>
      </c>
      <c r="D399">
        <v>0</v>
      </c>
      <c r="E399">
        <v>0</v>
      </c>
    </row>
    <row r="400" spans="1:5">
      <c r="A400" s="1">
        <v>42870.715671296297</v>
      </c>
      <c r="B400">
        <v>18</v>
      </c>
      <c r="C400">
        <v>20</v>
      </c>
      <c r="D400">
        <v>0</v>
      </c>
      <c r="E400">
        <v>0</v>
      </c>
    </row>
    <row r="401" spans="1:5">
      <c r="A401" s="1">
        <v>42870.715682870374</v>
      </c>
      <c r="B401">
        <v>12</v>
      </c>
      <c r="C401">
        <v>15</v>
      </c>
      <c r="D401">
        <v>0</v>
      </c>
      <c r="E401">
        <v>0</v>
      </c>
    </row>
    <row r="402" spans="1:5">
      <c r="A402" s="1">
        <v>42870.715694444443</v>
      </c>
      <c r="B402">
        <v>4</v>
      </c>
      <c r="C402">
        <v>8</v>
      </c>
      <c r="D402">
        <v>0</v>
      </c>
      <c r="E402">
        <v>0</v>
      </c>
    </row>
    <row r="403" spans="1:5">
      <c r="A403" s="1">
        <v>42870.71570601852</v>
      </c>
      <c r="B403">
        <v>13</v>
      </c>
      <c r="C403">
        <v>19</v>
      </c>
      <c r="D403">
        <v>0</v>
      </c>
      <c r="E403">
        <v>0</v>
      </c>
    </row>
    <row r="404" spans="1:5">
      <c r="A404" s="1">
        <v>42870.715717592589</v>
      </c>
      <c r="B404">
        <v>12</v>
      </c>
      <c r="C404">
        <v>14</v>
      </c>
      <c r="D404">
        <v>0</v>
      </c>
      <c r="E404">
        <v>0</v>
      </c>
    </row>
    <row r="405" spans="1:5">
      <c r="A405" s="1">
        <v>42870.715729166666</v>
      </c>
      <c r="B405">
        <v>10</v>
      </c>
      <c r="C405">
        <v>15</v>
      </c>
      <c r="D405">
        <v>0</v>
      </c>
      <c r="E405">
        <v>0</v>
      </c>
    </row>
    <row r="406" spans="1:5">
      <c r="A406" s="1">
        <v>42870.715740740743</v>
      </c>
      <c r="B406">
        <v>16</v>
      </c>
      <c r="C406">
        <v>20</v>
      </c>
      <c r="D406">
        <v>0</v>
      </c>
      <c r="E406">
        <v>0</v>
      </c>
    </row>
    <row r="407" spans="1:5">
      <c r="A407" s="1">
        <v>42870.715752314813</v>
      </c>
      <c r="B407">
        <v>7</v>
      </c>
      <c r="C407">
        <v>11</v>
      </c>
      <c r="D407">
        <v>0</v>
      </c>
      <c r="E407">
        <v>0</v>
      </c>
    </row>
    <row r="408" spans="1:5">
      <c r="A408" s="1">
        <v>42870.715763888889</v>
      </c>
      <c r="B408">
        <v>31.9</v>
      </c>
      <c r="C408">
        <v>36.9</v>
      </c>
      <c r="D408">
        <v>0</v>
      </c>
      <c r="E408">
        <v>0</v>
      </c>
    </row>
    <row r="409" spans="1:5">
      <c r="A409" s="1">
        <v>42870.715775462966</v>
      </c>
      <c r="B409">
        <v>21</v>
      </c>
      <c r="C409">
        <v>24</v>
      </c>
      <c r="D409">
        <v>3</v>
      </c>
      <c r="E409">
        <v>3</v>
      </c>
    </row>
    <row r="410" spans="1:5">
      <c r="A410" s="1">
        <v>42870.715787037036</v>
      </c>
      <c r="B410">
        <v>20</v>
      </c>
      <c r="C410">
        <v>23</v>
      </c>
      <c r="D410">
        <v>12</v>
      </c>
      <c r="E410">
        <v>12</v>
      </c>
    </row>
    <row r="411" spans="1:5">
      <c r="A411" s="1">
        <v>42870.715798611112</v>
      </c>
      <c r="B411">
        <v>10</v>
      </c>
      <c r="C411">
        <v>14</v>
      </c>
      <c r="D411">
        <v>3</v>
      </c>
      <c r="E411">
        <v>3</v>
      </c>
    </row>
    <row r="412" spans="1:5">
      <c r="A412" s="1">
        <v>42870.715810185182</v>
      </c>
      <c r="B412">
        <v>15</v>
      </c>
      <c r="C412">
        <v>17</v>
      </c>
      <c r="D412">
        <v>0</v>
      </c>
      <c r="E412">
        <v>0</v>
      </c>
    </row>
    <row r="413" spans="1:5">
      <c r="A413" s="1">
        <v>42870.715821759259</v>
      </c>
      <c r="B413">
        <v>17</v>
      </c>
      <c r="C413">
        <v>21.9</v>
      </c>
      <c r="D413">
        <v>0</v>
      </c>
      <c r="E413">
        <v>0</v>
      </c>
    </row>
    <row r="414" spans="1:5">
      <c r="A414" s="1">
        <v>42870.715833333335</v>
      </c>
      <c r="B414">
        <v>15</v>
      </c>
      <c r="C414">
        <v>20</v>
      </c>
      <c r="D414">
        <v>0</v>
      </c>
      <c r="E414">
        <v>0</v>
      </c>
    </row>
    <row r="415" spans="1:5">
      <c r="A415" s="1">
        <v>42870.715844907405</v>
      </c>
      <c r="B415">
        <v>22</v>
      </c>
      <c r="C415">
        <v>25</v>
      </c>
      <c r="D415">
        <v>0</v>
      </c>
      <c r="E415">
        <v>0</v>
      </c>
    </row>
    <row r="416" spans="1:5">
      <c r="A416" s="1">
        <v>42870.715856481482</v>
      </c>
      <c r="B416">
        <v>15</v>
      </c>
      <c r="C416">
        <v>20</v>
      </c>
      <c r="D416">
        <v>0</v>
      </c>
      <c r="E416">
        <v>0</v>
      </c>
    </row>
    <row r="417" spans="1:5">
      <c r="A417" s="1">
        <v>42870.715868055559</v>
      </c>
      <c r="B417">
        <v>14</v>
      </c>
      <c r="C417">
        <v>18</v>
      </c>
      <c r="D417">
        <v>0</v>
      </c>
      <c r="E417">
        <v>0</v>
      </c>
    </row>
    <row r="418" spans="1:5">
      <c r="A418" s="1">
        <v>42870.715879629628</v>
      </c>
      <c r="B418">
        <v>33.9</v>
      </c>
      <c r="C418">
        <v>38.9</v>
      </c>
      <c r="D418">
        <v>0</v>
      </c>
      <c r="E418">
        <v>0</v>
      </c>
    </row>
    <row r="419" spans="1:5">
      <c r="A419" s="1">
        <v>42870.715891203705</v>
      </c>
      <c r="B419">
        <v>11</v>
      </c>
      <c r="C419">
        <v>15</v>
      </c>
      <c r="D419">
        <v>0</v>
      </c>
      <c r="E419">
        <v>0</v>
      </c>
    </row>
    <row r="420" spans="1:5">
      <c r="A420" s="1">
        <v>42870.715902777774</v>
      </c>
      <c r="B420">
        <v>36</v>
      </c>
      <c r="C420">
        <v>40</v>
      </c>
      <c r="D420">
        <v>0</v>
      </c>
      <c r="E420">
        <v>0</v>
      </c>
    </row>
    <row r="421" spans="1:5">
      <c r="A421" s="1">
        <v>42870.715914351851</v>
      </c>
      <c r="B421">
        <v>38</v>
      </c>
      <c r="C421">
        <v>36</v>
      </c>
      <c r="D421">
        <v>0</v>
      </c>
      <c r="E421">
        <v>0</v>
      </c>
    </row>
    <row r="422" spans="1:5">
      <c r="A422" s="1">
        <v>42870.715925925928</v>
      </c>
      <c r="B422">
        <v>47</v>
      </c>
      <c r="C422">
        <v>54</v>
      </c>
      <c r="D422">
        <v>0</v>
      </c>
      <c r="E422">
        <v>0</v>
      </c>
    </row>
    <row r="423" spans="1:5">
      <c r="A423" s="1">
        <v>42870.715937499997</v>
      </c>
      <c r="B423">
        <v>5</v>
      </c>
      <c r="C423">
        <v>10</v>
      </c>
      <c r="D423">
        <v>0</v>
      </c>
      <c r="E423">
        <v>0</v>
      </c>
    </row>
    <row r="424" spans="1:5">
      <c r="A424" s="1">
        <v>42870.715949074074</v>
      </c>
      <c r="B424">
        <v>91.9</v>
      </c>
      <c r="C424">
        <v>68.900000000000006</v>
      </c>
      <c r="D424">
        <v>0</v>
      </c>
      <c r="E424">
        <v>0</v>
      </c>
    </row>
    <row r="425" spans="1:5">
      <c r="A425" s="1">
        <v>42870.715960648151</v>
      </c>
      <c r="B425">
        <v>149.9</v>
      </c>
      <c r="C425">
        <v>68</v>
      </c>
      <c r="D425">
        <v>3</v>
      </c>
      <c r="E425">
        <v>3</v>
      </c>
    </row>
    <row r="426" spans="1:5">
      <c r="A426" s="1">
        <v>42870.71597222222</v>
      </c>
      <c r="B426">
        <v>30</v>
      </c>
      <c r="C426">
        <v>35</v>
      </c>
      <c r="D426">
        <v>0</v>
      </c>
      <c r="E426">
        <v>0</v>
      </c>
    </row>
    <row r="427" spans="1:5">
      <c r="A427" s="1">
        <v>42870.715983796297</v>
      </c>
      <c r="B427">
        <v>20</v>
      </c>
      <c r="C427">
        <v>23</v>
      </c>
      <c r="D427">
        <v>0</v>
      </c>
      <c r="E427">
        <v>0</v>
      </c>
    </row>
    <row r="428" spans="1:5">
      <c r="A428" s="1">
        <v>42870.715995370374</v>
      </c>
      <c r="B428">
        <v>12</v>
      </c>
      <c r="C428">
        <v>16</v>
      </c>
      <c r="D428">
        <v>0</v>
      </c>
      <c r="E428">
        <v>0</v>
      </c>
    </row>
    <row r="429" spans="1:5">
      <c r="A429" s="1">
        <v>42870.716006944444</v>
      </c>
      <c r="B429">
        <v>8</v>
      </c>
      <c r="C429">
        <v>11</v>
      </c>
      <c r="D429">
        <v>0</v>
      </c>
      <c r="E429">
        <v>0</v>
      </c>
    </row>
    <row r="430" spans="1:5">
      <c r="A430" s="1">
        <v>42870.71601851852</v>
      </c>
      <c r="B430">
        <v>15</v>
      </c>
      <c r="C430">
        <v>16</v>
      </c>
      <c r="D430">
        <v>0</v>
      </c>
      <c r="E430">
        <v>0</v>
      </c>
    </row>
    <row r="431" spans="1:5">
      <c r="A431" s="1">
        <v>42870.71603009259</v>
      </c>
      <c r="B431">
        <v>5</v>
      </c>
      <c r="C431">
        <v>9</v>
      </c>
      <c r="D431">
        <v>0</v>
      </c>
      <c r="E431">
        <v>0</v>
      </c>
    </row>
    <row r="432" spans="1:5">
      <c r="A432" s="1">
        <v>42870.716041666667</v>
      </c>
      <c r="B432">
        <v>6</v>
      </c>
      <c r="C432">
        <v>11</v>
      </c>
      <c r="D432">
        <v>0</v>
      </c>
      <c r="E432">
        <v>0</v>
      </c>
    </row>
    <row r="433" spans="1:5">
      <c r="A433" s="1">
        <v>42870.716053240743</v>
      </c>
      <c r="B433">
        <v>17</v>
      </c>
      <c r="C433">
        <v>22</v>
      </c>
      <c r="D433">
        <v>0</v>
      </c>
      <c r="E433">
        <v>0</v>
      </c>
    </row>
    <row r="434" spans="1:5">
      <c r="A434" s="1">
        <v>42870.716064814813</v>
      </c>
      <c r="B434">
        <v>8</v>
      </c>
      <c r="C434">
        <v>14</v>
      </c>
      <c r="D434">
        <v>0</v>
      </c>
      <c r="E434">
        <v>0</v>
      </c>
    </row>
    <row r="435" spans="1:5">
      <c r="A435" s="1">
        <v>42870.71607638889</v>
      </c>
      <c r="B435">
        <v>8</v>
      </c>
      <c r="C435">
        <v>13</v>
      </c>
      <c r="D435">
        <v>0</v>
      </c>
      <c r="E435">
        <v>0</v>
      </c>
    </row>
    <row r="436" spans="1:5">
      <c r="A436" s="1">
        <v>42870.716087962966</v>
      </c>
      <c r="B436">
        <v>10</v>
      </c>
      <c r="C436">
        <v>12</v>
      </c>
      <c r="D436">
        <v>0</v>
      </c>
      <c r="E436">
        <v>0</v>
      </c>
    </row>
    <row r="437" spans="1:5">
      <c r="A437" s="1">
        <v>42870.716099537036</v>
      </c>
      <c r="B437">
        <v>7</v>
      </c>
      <c r="C437">
        <v>11</v>
      </c>
      <c r="D437">
        <v>0</v>
      </c>
      <c r="E437">
        <v>0</v>
      </c>
    </row>
    <row r="438" spans="1:5">
      <c r="A438" s="1">
        <v>42870.716111111113</v>
      </c>
      <c r="B438">
        <v>4</v>
      </c>
      <c r="C438">
        <v>8</v>
      </c>
      <c r="D438">
        <v>0</v>
      </c>
      <c r="E438">
        <v>0</v>
      </c>
    </row>
    <row r="439" spans="1:5">
      <c r="A439" s="1">
        <v>42870.716122685182</v>
      </c>
      <c r="B439">
        <v>12</v>
      </c>
      <c r="C439">
        <v>15</v>
      </c>
      <c r="D439">
        <v>0</v>
      </c>
      <c r="E439">
        <v>0</v>
      </c>
    </row>
    <row r="440" spans="1:5">
      <c r="A440" s="1">
        <v>42870.716134259259</v>
      </c>
      <c r="B440">
        <v>19</v>
      </c>
      <c r="C440">
        <v>21</v>
      </c>
      <c r="D440">
        <v>0</v>
      </c>
      <c r="E440">
        <v>0</v>
      </c>
    </row>
    <row r="441" spans="1:5">
      <c r="A441" s="1">
        <v>42870.716145833336</v>
      </c>
      <c r="B441">
        <v>4</v>
      </c>
      <c r="C441">
        <v>8</v>
      </c>
      <c r="D441">
        <v>0</v>
      </c>
      <c r="E441">
        <v>0</v>
      </c>
    </row>
    <row r="442" spans="1:5">
      <c r="A442" s="1">
        <v>42870.716157407405</v>
      </c>
      <c r="B442">
        <v>10</v>
      </c>
      <c r="C442">
        <v>12</v>
      </c>
      <c r="D442">
        <v>0</v>
      </c>
      <c r="E442">
        <v>0</v>
      </c>
    </row>
    <row r="443" spans="1:5">
      <c r="A443" s="1">
        <v>42870.716168981482</v>
      </c>
      <c r="B443">
        <v>5</v>
      </c>
      <c r="C443">
        <v>9</v>
      </c>
      <c r="D443">
        <v>0</v>
      </c>
      <c r="E443">
        <v>0</v>
      </c>
    </row>
    <row r="444" spans="1:5">
      <c r="A444" s="1">
        <v>42870.716180555559</v>
      </c>
      <c r="B444">
        <v>5</v>
      </c>
      <c r="C444">
        <v>9</v>
      </c>
      <c r="D444">
        <v>0</v>
      </c>
      <c r="E444">
        <v>0</v>
      </c>
    </row>
    <row r="445" spans="1:5">
      <c r="A445" s="1">
        <v>42870.716192129628</v>
      </c>
      <c r="B445">
        <v>10</v>
      </c>
      <c r="C445">
        <v>13</v>
      </c>
      <c r="D445">
        <v>0</v>
      </c>
      <c r="E445">
        <v>0</v>
      </c>
    </row>
    <row r="446" spans="1:5">
      <c r="A446" s="1">
        <v>42870.716203703705</v>
      </c>
      <c r="B446">
        <v>10</v>
      </c>
      <c r="C446">
        <v>13</v>
      </c>
      <c r="D446">
        <v>0</v>
      </c>
      <c r="E446">
        <v>0</v>
      </c>
    </row>
    <row r="447" spans="1:5">
      <c r="A447" s="1">
        <v>42870.716215277775</v>
      </c>
      <c r="B447">
        <v>6</v>
      </c>
      <c r="C447">
        <v>10</v>
      </c>
      <c r="D447">
        <v>0</v>
      </c>
      <c r="E447">
        <v>0</v>
      </c>
    </row>
    <row r="448" spans="1:5">
      <c r="A448" s="1">
        <v>42870.716226851851</v>
      </c>
      <c r="B448">
        <v>11</v>
      </c>
      <c r="C448">
        <v>14</v>
      </c>
      <c r="D448">
        <v>0</v>
      </c>
      <c r="E448">
        <v>0</v>
      </c>
    </row>
    <row r="449" spans="1:5">
      <c r="A449" s="1">
        <v>42870.716238425928</v>
      </c>
      <c r="B449">
        <v>7</v>
      </c>
      <c r="C449">
        <v>11</v>
      </c>
      <c r="D449">
        <v>0</v>
      </c>
      <c r="E449">
        <v>0</v>
      </c>
    </row>
    <row r="450" spans="1:5">
      <c r="A450" s="1">
        <v>42870.716249999998</v>
      </c>
      <c r="B450">
        <v>19</v>
      </c>
      <c r="C450">
        <v>26</v>
      </c>
      <c r="D450">
        <v>7</v>
      </c>
      <c r="E450">
        <v>7</v>
      </c>
    </row>
    <row r="451" spans="1:5">
      <c r="A451" s="1">
        <v>42870.716261574074</v>
      </c>
      <c r="B451">
        <v>13</v>
      </c>
      <c r="C451">
        <v>18</v>
      </c>
      <c r="D451">
        <v>0</v>
      </c>
      <c r="E451">
        <v>0</v>
      </c>
    </row>
    <row r="452" spans="1:5">
      <c r="A452" s="1">
        <v>42870.716273148151</v>
      </c>
      <c r="B452">
        <v>9</v>
      </c>
      <c r="C452">
        <v>14</v>
      </c>
      <c r="D452">
        <v>0</v>
      </c>
      <c r="E452">
        <v>0</v>
      </c>
    </row>
    <row r="453" spans="1:5">
      <c r="A453" s="1">
        <v>42870.716284722221</v>
      </c>
      <c r="B453">
        <v>8</v>
      </c>
      <c r="C453">
        <v>11</v>
      </c>
      <c r="D453">
        <v>0</v>
      </c>
      <c r="E453">
        <v>0</v>
      </c>
    </row>
    <row r="454" spans="1:5">
      <c r="A454" s="1">
        <v>42870.716296296298</v>
      </c>
      <c r="B454">
        <v>19</v>
      </c>
      <c r="C454">
        <v>20</v>
      </c>
      <c r="D454">
        <v>0</v>
      </c>
      <c r="E454">
        <v>0</v>
      </c>
    </row>
    <row r="455" spans="1:5">
      <c r="A455" s="1">
        <v>42870.716307870367</v>
      </c>
      <c r="B455">
        <v>6</v>
      </c>
      <c r="C455">
        <v>10</v>
      </c>
      <c r="D455">
        <v>0</v>
      </c>
      <c r="E455">
        <v>0</v>
      </c>
    </row>
    <row r="456" spans="1:5">
      <c r="A456" s="1">
        <v>42870.716319444444</v>
      </c>
      <c r="B456">
        <v>11</v>
      </c>
      <c r="C456">
        <v>16</v>
      </c>
      <c r="D456">
        <v>0</v>
      </c>
      <c r="E456">
        <v>0</v>
      </c>
    </row>
    <row r="457" spans="1:5">
      <c r="A457" s="1">
        <v>42870.716331018521</v>
      </c>
      <c r="B457">
        <v>12</v>
      </c>
      <c r="C457">
        <v>14</v>
      </c>
      <c r="D457">
        <v>0</v>
      </c>
      <c r="E457">
        <v>0</v>
      </c>
    </row>
    <row r="458" spans="1:5">
      <c r="A458" s="1">
        <v>42870.71634259259</v>
      </c>
      <c r="B458">
        <v>8</v>
      </c>
      <c r="C458">
        <v>12</v>
      </c>
      <c r="D458">
        <v>0</v>
      </c>
      <c r="E458">
        <v>0</v>
      </c>
    </row>
    <row r="459" spans="1:5">
      <c r="A459" s="1">
        <v>42870.716354166667</v>
      </c>
      <c r="B459">
        <v>13</v>
      </c>
      <c r="C459">
        <v>16</v>
      </c>
      <c r="D459">
        <v>0</v>
      </c>
      <c r="E459">
        <v>0</v>
      </c>
    </row>
    <row r="460" spans="1:5">
      <c r="A460" s="1">
        <v>42870.716365740744</v>
      </c>
      <c r="B460">
        <v>13</v>
      </c>
      <c r="C460">
        <v>18</v>
      </c>
      <c r="D460">
        <v>0</v>
      </c>
      <c r="E460">
        <v>0</v>
      </c>
    </row>
    <row r="461" spans="1:5">
      <c r="A461" s="1">
        <v>42870.716377314813</v>
      </c>
      <c r="B461">
        <v>7</v>
      </c>
      <c r="C461">
        <v>12</v>
      </c>
      <c r="D461">
        <v>0</v>
      </c>
      <c r="E461">
        <v>0</v>
      </c>
    </row>
    <row r="462" spans="1:5">
      <c r="A462" s="1">
        <v>42870.71638888889</v>
      </c>
      <c r="B462">
        <v>6</v>
      </c>
      <c r="C462">
        <v>11</v>
      </c>
      <c r="D462">
        <v>0</v>
      </c>
      <c r="E462">
        <v>0</v>
      </c>
    </row>
    <row r="463" spans="1:5">
      <c r="A463" s="1">
        <v>42870.716400462959</v>
      </c>
      <c r="B463">
        <v>26</v>
      </c>
      <c r="C463">
        <v>27</v>
      </c>
      <c r="D463">
        <v>0</v>
      </c>
      <c r="E463">
        <v>0</v>
      </c>
    </row>
    <row r="464" spans="1:5">
      <c r="A464" s="1">
        <v>42870.716412037036</v>
      </c>
      <c r="B464">
        <v>16</v>
      </c>
      <c r="C464">
        <v>16</v>
      </c>
      <c r="D464">
        <v>0</v>
      </c>
      <c r="E464">
        <v>0</v>
      </c>
    </row>
    <row r="465" spans="1:5">
      <c r="A465" s="1">
        <v>42870.716423611113</v>
      </c>
      <c r="B465">
        <v>14</v>
      </c>
      <c r="C465">
        <v>16</v>
      </c>
      <c r="D465">
        <v>0</v>
      </c>
      <c r="E465">
        <v>0</v>
      </c>
    </row>
    <row r="466" spans="1:5">
      <c r="A466" s="1">
        <v>42870.716435185182</v>
      </c>
      <c r="B466">
        <v>23</v>
      </c>
      <c r="C466">
        <v>21</v>
      </c>
      <c r="D466">
        <v>0</v>
      </c>
      <c r="E466">
        <v>0</v>
      </c>
    </row>
    <row r="467" spans="1:5">
      <c r="A467" s="1">
        <v>42870.716446759259</v>
      </c>
      <c r="B467">
        <v>8</v>
      </c>
      <c r="C467">
        <v>11</v>
      </c>
      <c r="D467">
        <v>0</v>
      </c>
      <c r="E467">
        <v>0</v>
      </c>
    </row>
    <row r="468" spans="1:5">
      <c r="A468" s="1">
        <v>42870.716458333336</v>
      </c>
      <c r="B468">
        <v>13</v>
      </c>
      <c r="C468">
        <v>16</v>
      </c>
      <c r="D468">
        <v>0</v>
      </c>
      <c r="E468">
        <v>0</v>
      </c>
    </row>
    <row r="469" spans="1:5">
      <c r="A469" s="1">
        <v>42870.716469907406</v>
      </c>
      <c r="B469">
        <v>19</v>
      </c>
      <c r="C469">
        <v>19</v>
      </c>
      <c r="D469">
        <v>0</v>
      </c>
      <c r="E469">
        <v>0</v>
      </c>
    </row>
    <row r="470" spans="1:5">
      <c r="A470" s="1">
        <v>42870.716481481482</v>
      </c>
      <c r="B470">
        <v>18</v>
      </c>
      <c r="C470">
        <v>21</v>
      </c>
      <c r="D470">
        <v>0</v>
      </c>
      <c r="E470">
        <v>0</v>
      </c>
    </row>
    <row r="471" spans="1:5">
      <c r="A471" s="1">
        <v>42870.716493055559</v>
      </c>
      <c r="B471">
        <v>15</v>
      </c>
      <c r="C471">
        <v>20</v>
      </c>
      <c r="D471">
        <v>0</v>
      </c>
      <c r="E471">
        <v>0</v>
      </c>
    </row>
    <row r="472" spans="1:5">
      <c r="A472" s="1">
        <v>42870.716504629629</v>
      </c>
      <c r="B472">
        <v>20</v>
      </c>
      <c r="C472">
        <v>22</v>
      </c>
      <c r="D472">
        <v>0</v>
      </c>
      <c r="E472">
        <v>0</v>
      </c>
    </row>
    <row r="473" spans="1:5">
      <c r="A473" s="1">
        <v>42870.716516203705</v>
      </c>
      <c r="B473">
        <v>23</v>
      </c>
      <c r="C473">
        <v>30.9</v>
      </c>
      <c r="D473">
        <v>0</v>
      </c>
      <c r="E473">
        <v>0</v>
      </c>
    </row>
    <row r="474" spans="1:5">
      <c r="A474" s="1">
        <v>42870.716527777775</v>
      </c>
      <c r="B474">
        <v>17</v>
      </c>
      <c r="C474">
        <v>20</v>
      </c>
      <c r="D474">
        <v>0</v>
      </c>
      <c r="E474">
        <v>0</v>
      </c>
    </row>
    <row r="475" spans="1:5">
      <c r="A475" s="1">
        <v>42870.716539351852</v>
      </c>
      <c r="B475">
        <v>36</v>
      </c>
      <c r="C475">
        <v>38</v>
      </c>
      <c r="D475">
        <v>0</v>
      </c>
      <c r="E475">
        <v>0</v>
      </c>
    </row>
    <row r="476" spans="1:5">
      <c r="A476" s="1">
        <v>42870.716550925928</v>
      </c>
      <c r="B476">
        <v>15</v>
      </c>
      <c r="C476">
        <v>20</v>
      </c>
      <c r="D476">
        <v>0</v>
      </c>
      <c r="E476">
        <v>0</v>
      </c>
    </row>
    <row r="477" spans="1:5">
      <c r="A477" s="1">
        <v>42870.716562499998</v>
      </c>
      <c r="B477">
        <v>54</v>
      </c>
      <c r="C477">
        <v>64</v>
      </c>
      <c r="D477">
        <v>3</v>
      </c>
      <c r="E477">
        <v>3</v>
      </c>
    </row>
    <row r="478" spans="1:5">
      <c r="A478" s="1">
        <v>42870.716574074075</v>
      </c>
      <c r="B478">
        <v>17</v>
      </c>
      <c r="C478">
        <v>18</v>
      </c>
      <c r="D478">
        <v>0</v>
      </c>
      <c r="E478">
        <v>0</v>
      </c>
    </row>
    <row r="479" spans="1:5">
      <c r="A479" s="1">
        <v>42870.716585648152</v>
      </c>
      <c r="B479">
        <v>15</v>
      </c>
      <c r="C479">
        <v>18</v>
      </c>
      <c r="D479">
        <v>0</v>
      </c>
      <c r="E479">
        <v>0</v>
      </c>
    </row>
    <row r="480" spans="1:5">
      <c r="A480" s="1">
        <v>42870.716597222221</v>
      </c>
      <c r="B480">
        <v>14</v>
      </c>
      <c r="C480">
        <v>17</v>
      </c>
      <c r="D480">
        <v>0</v>
      </c>
      <c r="E480">
        <v>0</v>
      </c>
    </row>
    <row r="481" spans="1:5">
      <c r="A481" s="1">
        <v>42870.716608796298</v>
      </c>
      <c r="B481">
        <v>16</v>
      </c>
      <c r="C481">
        <v>18</v>
      </c>
      <c r="D481">
        <v>0</v>
      </c>
      <c r="E481">
        <v>0</v>
      </c>
    </row>
    <row r="482" spans="1:5">
      <c r="A482" s="1">
        <v>42870.716620370367</v>
      </c>
      <c r="B482">
        <v>17</v>
      </c>
      <c r="C482">
        <v>21</v>
      </c>
      <c r="D482">
        <v>0</v>
      </c>
      <c r="E482">
        <v>0</v>
      </c>
    </row>
    <row r="483" spans="1:5">
      <c r="A483" s="1">
        <v>42870.716631944444</v>
      </c>
      <c r="B483">
        <v>6</v>
      </c>
      <c r="C483">
        <v>9</v>
      </c>
      <c r="D483">
        <v>0</v>
      </c>
      <c r="E483">
        <v>0</v>
      </c>
    </row>
    <row r="484" spans="1:5">
      <c r="A484" s="1">
        <v>42870.716643518521</v>
      </c>
      <c r="B484">
        <v>27</v>
      </c>
      <c r="C484">
        <v>33</v>
      </c>
      <c r="D484">
        <v>6</v>
      </c>
      <c r="E484">
        <v>6</v>
      </c>
    </row>
    <row r="486" spans="1:5">
      <c r="A486" t="s">
        <v>826</v>
      </c>
      <c r="B486" s="8">
        <f>AVERAGE(B2:B484)</f>
        <v>1279.4720496894399</v>
      </c>
      <c r="C486" s="8">
        <f>AVERAGE(C2:C484)</f>
        <v>1256.6534161490661</v>
      </c>
      <c r="D486" s="8">
        <f>AVERAGE(D2:D484)</f>
        <v>89.720496894410587</v>
      </c>
      <c r="E486" s="8">
        <f>AVERAGE(E2:E484)</f>
        <v>89.720496894410587</v>
      </c>
    </row>
    <row r="487" spans="1:5">
      <c r="A487" t="s">
        <v>827</v>
      </c>
      <c r="B487" s="8">
        <f>IF(B486=0,0,MAX(SUMPRODUCT(B2:B484,B2:B484)/SUM(B2:B484)-B486,0))</f>
        <v>448.78323867516656</v>
      </c>
      <c r="C487" s="8">
        <f>IF(C486=0,0,MAX(SUMPRODUCT(C2:C484,C2:C484)/SUM(C2:C484)-C486,0))</f>
        <v>411.20628713462702</v>
      </c>
      <c r="D487" s="8">
        <f>IF(D486=0,0,MAX(SUMPRODUCT(D2:D484,D2:D484)/SUM(D2:D484)-D486,0))</f>
        <v>35.146181310272553</v>
      </c>
      <c r="E487" s="8">
        <f>IF(E486=0,0,MAX(SUMPRODUCT(E2:E484,E2:E484)/SUM(E2:E484)-E486,0))</f>
        <v>35.146181310272553</v>
      </c>
    </row>
    <row r="488" spans="1:5">
      <c r="A488" t="s">
        <v>828</v>
      </c>
      <c r="B488" s="8">
        <f>MAX(B2:B484)</f>
        <v>4545.5</v>
      </c>
      <c r="C488" s="8">
        <f>MAX(C2:C484)</f>
        <v>2902.5</v>
      </c>
      <c r="D488" s="8">
        <f>MAX(D2:D484)</f>
        <v>261.89999999999998</v>
      </c>
      <c r="E488" s="8">
        <f>MAX(E2:E484)</f>
        <v>261.89999999999998</v>
      </c>
    </row>
    <row r="489" spans="1:5">
      <c r="A489" t="s">
        <v>829</v>
      </c>
      <c r="B489" s="8">
        <f>MIN(B2:B484)</f>
        <v>4</v>
      </c>
      <c r="C489" s="8">
        <f>MIN(C2:C484)</f>
        <v>8</v>
      </c>
      <c r="D489" s="8">
        <f>MIN(D2:D484)</f>
        <v>0</v>
      </c>
      <c r="E489" s="8">
        <f>MIN(E2:E484)</f>
        <v>0</v>
      </c>
    </row>
    <row r="490" spans="1:5">
      <c r="A490" t="s">
        <v>830</v>
      </c>
      <c r="B490" s="8">
        <f>B486+ B487</f>
        <v>1728.2552883646065</v>
      </c>
      <c r="C490" s="8">
        <f>C486+ C487</f>
        <v>1667.8597032836931</v>
      </c>
      <c r="D490" s="8">
        <f>D486+ D487</f>
        <v>124.86667820468314</v>
      </c>
      <c r="E490" s="8">
        <f>E486+ E487</f>
        <v>124.86667820468314</v>
      </c>
    </row>
    <row r="491" spans="1:5">
      <c r="B491" s="8"/>
      <c r="C491" s="8"/>
      <c r="D491" s="8"/>
      <c r="E491" s="8"/>
    </row>
  </sheetData>
  <sortState columnSort="1" ref="B1:E490">
    <sortCondition descending="1" ref="B490"/>
  </sortState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84"/>
  <sheetViews>
    <sheetView workbookViewId="0">
      <pane xSplit="1" ySplit="1" topLeftCell="B557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11">
      <c r="A1" t="s">
        <v>767</v>
      </c>
      <c r="B1" t="s">
        <v>845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</row>
    <row r="2" spans="1:11">
      <c r="A2" s="1">
        <v>42870.711053240739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>
      <c r="A3" s="1">
        <v>42870.711064814815</v>
      </c>
      <c r="B3">
        <v>1</v>
      </c>
      <c r="C3">
        <v>0</v>
      </c>
      <c r="D3">
        <v>9462.2999999999993</v>
      </c>
      <c r="E3">
        <v>-1</v>
      </c>
      <c r="F3">
        <v>-1</v>
      </c>
      <c r="G3">
        <v>-1</v>
      </c>
      <c r="H3">
        <v>0</v>
      </c>
      <c r="I3">
        <v>-1</v>
      </c>
      <c r="J3">
        <v>-1</v>
      </c>
      <c r="K3">
        <v>-1</v>
      </c>
    </row>
    <row r="4" spans="1:11">
      <c r="A4" s="1">
        <v>42870.711076388892</v>
      </c>
      <c r="B4">
        <v>2</v>
      </c>
      <c r="C4">
        <v>0</v>
      </c>
      <c r="D4">
        <v>9693.2000000000007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</row>
    <row r="5" spans="1:11">
      <c r="A5" s="1">
        <v>42870.711087962962</v>
      </c>
      <c r="B5">
        <v>1</v>
      </c>
      <c r="C5">
        <v>0</v>
      </c>
      <c r="D5">
        <v>10284.6</v>
      </c>
      <c r="E5">
        <v>-1</v>
      </c>
      <c r="F5">
        <v>-1</v>
      </c>
      <c r="G5">
        <v>-1</v>
      </c>
      <c r="H5">
        <v>0</v>
      </c>
      <c r="I5">
        <v>-1</v>
      </c>
      <c r="J5">
        <v>-1</v>
      </c>
      <c r="K5">
        <v>-1</v>
      </c>
    </row>
    <row r="6" spans="1:11">
      <c r="A6" s="1">
        <v>42870.711099537039</v>
      </c>
      <c r="B6">
        <v>3</v>
      </c>
      <c r="C6">
        <v>0</v>
      </c>
      <c r="D6">
        <v>9895.2999999999993</v>
      </c>
      <c r="E6">
        <v>-1</v>
      </c>
      <c r="F6">
        <v>-1</v>
      </c>
      <c r="G6">
        <v>-1</v>
      </c>
      <c r="H6">
        <v>3</v>
      </c>
      <c r="I6">
        <v>-1</v>
      </c>
      <c r="J6">
        <v>-1</v>
      </c>
      <c r="K6">
        <v>-1</v>
      </c>
    </row>
    <row r="7" spans="1:11">
      <c r="A7" s="1">
        <v>42870.711111111108</v>
      </c>
      <c r="B7">
        <v>1</v>
      </c>
      <c r="C7">
        <v>0</v>
      </c>
      <c r="D7">
        <v>10047.6</v>
      </c>
      <c r="E7">
        <v>-1</v>
      </c>
      <c r="F7">
        <v>-1</v>
      </c>
      <c r="G7">
        <v>-1</v>
      </c>
      <c r="H7">
        <v>1</v>
      </c>
      <c r="I7">
        <v>-1</v>
      </c>
      <c r="J7">
        <v>-1</v>
      </c>
      <c r="K7">
        <v>-1</v>
      </c>
    </row>
    <row r="8" spans="1:11">
      <c r="A8" s="1">
        <v>42870.711122685185</v>
      </c>
      <c r="B8">
        <v>2</v>
      </c>
      <c r="C8">
        <v>0</v>
      </c>
      <c r="D8">
        <v>10516.9</v>
      </c>
      <c r="E8">
        <v>-1</v>
      </c>
      <c r="F8">
        <v>-1</v>
      </c>
      <c r="G8">
        <v>-1</v>
      </c>
      <c r="H8">
        <v>0</v>
      </c>
      <c r="I8">
        <v>-1</v>
      </c>
      <c r="J8">
        <v>-1</v>
      </c>
      <c r="K8">
        <v>-1</v>
      </c>
    </row>
    <row r="9" spans="1:11">
      <c r="A9" s="1">
        <v>42870.711134259262</v>
      </c>
      <c r="B9">
        <v>1</v>
      </c>
      <c r="C9">
        <v>0</v>
      </c>
      <c r="D9">
        <v>10037.5</v>
      </c>
      <c r="E9">
        <v>-1</v>
      </c>
      <c r="F9">
        <v>-1</v>
      </c>
      <c r="G9">
        <v>-1</v>
      </c>
      <c r="H9">
        <v>0</v>
      </c>
      <c r="I9">
        <v>-1</v>
      </c>
      <c r="J9">
        <v>-1</v>
      </c>
      <c r="K9">
        <v>-1</v>
      </c>
    </row>
    <row r="10" spans="1:11">
      <c r="A10" s="1">
        <v>42870.711145833331</v>
      </c>
      <c r="B10">
        <v>4</v>
      </c>
      <c r="C10">
        <v>0</v>
      </c>
      <c r="D10">
        <v>10361.9</v>
      </c>
      <c r="E10">
        <v>-1</v>
      </c>
      <c r="F10">
        <v>-1</v>
      </c>
      <c r="G10">
        <v>-1</v>
      </c>
      <c r="H10">
        <v>0</v>
      </c>
      <c r="I10">
        <v>-1</v>
      </c>
      <c r="J10">
        <v>-1</v>
      </c>
      <c r="K10">
        <v>-1</v>
      </c>
    </row>
    <row r="11" spans="1:11">
      <c r="A11" s="1">
        <v>42870.711157407408</v>
      </c>
      <c r="B11">
        <v>2</v>
      </c>
      <c r="C11">
        <v>0</v>
      </c>
      <c r="D11">
        <v>18462.400000000001</v>
      </c>
      <c r="E11">
        <v>-1</v>
      </c>
      <c r="F11">
        <v>-1</v>
      </c>
      <c r="G11">
        <v>-1</v>
      </c>
      <c r="H11">
        <v>9</v>
      </c>
      <c r="I11">
        <v>-1</v>
      </c>
      <c r="J11">
        <v>-1</v>
      </c>
      <c r="K11">
        <v>-1</v>
      </c>
    </row>
    <row r="12" spans="1:11">
      <c r="A12" s="1">
        <v>42870.711168981485</v>
      </c>
      <c r="B12">
        <v>1</v>
      </c>
      <c r="C12">
        <v>1</v>
      </c>
      <c r="D12">
        <v>18061.3</v>
      </c>
      <c r="E12">
        <v>-1</v>
      </c>
      <c r="F12">
        <v>-1</v>
      </c>
      <c r="G12">
        <v>-1</v>
      </c>
      <c r="H12">
        <v>7</v>
      </c>
      <c r="I12">
        <v>-1</v>
      </c>
      <c r="J12">
        <v>-1</v>
      </c>
      <c r="K12">
        <v>-1</v>
      </c>
    </row>
    <row r="13" spans="1:11">
      <c r="A13" s="1">
        <v>42870.711180555554</v>
      </c>
      <c r="B13">
        <v>2</v>
      </c>
      <c r="C13">
        <v>0</v>
      </c>
      <c r="D13">
        <v>18750.8</v>
      </c>
      <c r="E13">
        <v>-1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</row>
    <row r="14" spans="1:11">
      <c r="A14" s="1">
        <v>42870.711192129631</v>
      </c>
      <c r="B14">
        <v>1</v>
      </c>
      <c r="C14">
        <v>0</v>
      </c>
      <c r="D14">
        <v>18817</v>
      </c>
      <c r="E14">
        <v>-1</v>
      </c>
      <c r="F14">
        <v>-1</v>
      </c>
      <c r="G14">
        <v>-1</v>
      </c>
      <c r="H14">
        <v>6</v>
      </c>
      <c r="I14">
        <v>-1</v>
      </c>
      <c r="J14">
        <v>-1</v>
      </c>
      <c r="K14">
        <v>-1</v>
      </c>
    </row>
    <row r="15" spans="1:11">
      <c r="A15" s="1">
        <v>42870.7112037037</v>
      </c>
      <c r="B15">
        <v>2</v>
      </c>
      <c r="C15">
        <v>0</v>
      </c>
      <c r="D15">
        <v>19536.900000000001</v>
      </c>
      <c r="E15">
        <v>-1</v>
      </c>
      <c r="F15">
        <v>-1</v>
      </c>
      <c r="G15">
        <v>-1</v>
      </c>
      <c r="H15">
        <v>3</v>
      </c>
      <c r="I15">
        <v>-1</v>
      </c>
      <c r="J15">
        <v>-1</v>
      </c>
      <c r="K15">
        <v>-1</v>
      </c>
    </row>
    <row r="16" spans="1:11">
      <c r="A16" s="1">
        <v>42870.711215277777</v>
      </c>
      <c r="B16">
        <v>13</v>
      </c>
      <c r="C16">
        <v>0</v>
      </c>
      <c r="D16">
        <v>18740.599999999999</v>
      </c>
      <c r="E16">
        <v>-1</v>
      </c>
      <c r="F16">
        <v>-1</v>
      </c>
      <c r="G16">
        <v>-1</v>
      </c>
      <c r="H16">
        <v>5</v>
      </c>
      <c r="I16">
        <v>-1</v>
      </c>
      <c r="J16">
        <v>-1</v>
      </c>
      <c r="K16">
        <v>-1</v>
      </c>
    </row>
    <row r="17" spans="1:11">
      <c r="A17" s="1">
        <v>42870.711226851854</v>
      </c>
      <c r="B17">
        <v>2</v>
      </c>
      <c r="C17">
        <v>1</v>
      </c>
      <c r="D17">
        <v>18269.900000000001</v>
      </c>
      <c r="E17">
        <v>-1</v>
      </c>
      <c r="F17">
        <v>-1</v>
      </c>
      <c r="G17">
        <v>-1</v>
      </c>
      <c r="H17">
        <v>4</v>
      </c>
      <c r="I17">
        <v>-1</v>
      </c>
      <c r="J17">
        <v>-1</v>
      </c>
      <c r="K17">
        <v>-1</v>
      </c>
    </row>
    <row r="18" spans="1:11">
      <c r="A18" s="1">
        <v>42870.711238425924</v>
      </c>
      <c r="B18">
        <v>1</v>
      </c>
      <c r="C18">
        <v>0</v>
      </c>
      <c r="D18">
        <v>18538</v>
      </c>
      <c r="E18">
        <v>-1</v>
      </c>
      <c r="F18">
        <v>-1</v>
      </c>
      <c r="G18">
        <v>-1</v>
      </c>
      <c r="H18">
        <v>7</v>
      </c>
      <c r="I18">
        <v>-1</v>
      </c>
      <c r="J18">
        <v>-1</v>
      </c>
      <c r="K18">
        <v>-1</v>
      </c>
    </row>
    <row r="19" spans="1:11">
      <c r="A19" s="1">
        <v>42870.71125</v>
      </c>
      <c r="B19">
        <v>1</v>
      </c>
      <c r="C19">
        <v>0</v>
      </c>
      <c r="D19">
        <v>18781.400000000001</v>
      </c>
      <c r="E19">
        <v>-1</v>
      </c>
      <c r="F19">
        <v>-1</v>
      </c>
      <c r="G19">
        <v>-1</v>
      </c>
      <c r="H19">
        <v>7</v>
      </c>
      <c r="I19">
        <v>-1</v>
      </c>
      <c r="J19">
        <v>-1</v>
      </c>
      <c r="K19">
        <v>-1</v>
      </c>
    </row>
    <row r="20" spans="1:11">
      <c r="A20" s="1">
        <v>42870.711261574077</v>
      </c>
      <c r="B20">
        <v>1</v>
      </c>
      <c r="C20">
        <v>0</v>
      </c>
      <c r="D20">
        <v>18901.3</v>
      </c>
      <c r="E20">
        <v>-1</v>
      </c>
      <c r="F20">
        <v>-1</v>
      </c>
      <c r="G20">
        <v>-1</v>
      </c>
      <c r="H20">
        <v>16</v>
      </c>
      <c r="I20">
        <v>-1</v>
      </c>
      <c r="J20">
        <v>-1</v>
      </c>
      <c r="K20">
        <v>-1</v>
      </c>
    </row>
    <row r="21" spans="1:11">
      <c r="A21" s="1">
        <v>42870.711273148147</v>
      </c>
      <c r="B21">
        <v>1</v>
      </c>
      <c r="C21">
        <v>0</v>
      </c>
      <c r="D21">
        <v>17543.599999999999</v>
      </c>
      <c r="E21">
        <v>-1</v>
      </c>
      <c r="F21">
        <v>-1</v>
      </c>
      <c r="G21">
        <v>-1</v>
      </c>
      <c r="H21">
        <v>2</v>
      </c>
      <c r="I21">
        <v>-1</v>
      </c>
      <c r="J21">
        <v>-1</v>
      </c>
      <c r="K21">
        <v>-1</v>
      </c>
    </row>
    <row r="22" spans="1:11">
      <c r="A22" s="1">
        <v>42870.711284722223</v>
      </c>
      <c r="B22">
        <v>2</v>
      </c>
      <c r="C22">
        <v>0</v>
      </c>
      <c r="D22">
        <v>18106.599999999999</v>
      </c>
      <c r="E22">
        <v>-1</v>
      </c>
      <c r="F22">
        <v>-1</v>
      </c>
      <c r="G22">
        <v>-1</v>
      </c>
      <c r="H22">
        <v>6</v>
      </c>
      <c r="I22">
        <v>-1</v>
      </c>
      <c r="J22">
        <v>-1</v>
      </c>
      <c r="K22">
        <v>-1</v>
      </c>
    </row>
    <row r="23" spans="1:11">
      <c r="A23" s="1">
        <v>42870.711296296293</v>
      </c>
      <c r="B23">
        <v>1</v>
      </c>
      <c r="C23">
        <v>0</v>
      </c>
      <c r="D23">
        <v>18628.2</v>
      </c>
      <c r="E23">
        <v>-1</v>
      </c>
      <c r="F23">
        <v>-1</v>
      </c>
      <c r="G23">
        <v>-1</v>
      </c>
      <c r="H23">
        <v>3</v>
      </c>
      <c r="I23">
        <v>-1</v>
      </c>
      <c r="J23">
        <v>-1</v>
      </c>
      <c r="K23">
        <v>-1</v>
      </c>
    </row>
    <row r="24" spans="1:11">
      <c r="A24" s="1">
        <v>42870.71130787037</v>
      </c>
      <c r="B24">
        <v>1</v>
      </c>
      <c r="C24">
        <v>0</v>
      </c>
      <c r="D24">
        <v>18920.400000000001</v>
      </c>
      <c r="E24">
        <v>-1</v>
      </c>
      <c r="F24">
        <v>-1</v>
      </c>
      <c r="G24">
        <v>-1</v>
      </c>
      <c r="H24">
        <v>7</v>
      </c>
      <c r="I24">
        <v>-1</v>
      </c>
      <c r="J24">
        <v>-1</v>
      </c>
      <c r="K24">
        <v>-1</v>
      </c>
    </row>
    <row r="25" spans="1:11">
      <c r="A25" s="1">
        <v>42870.711319444446</v>
      </c>
      <c r="B25">
        <v>2</v>
      </c>
      <c r="C25">
        <v>0</v>
      </c>
      <c r="D25">
        <v>14512.4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</row>
    <row r="26" spans="1:11">
      <c r="A26" s="1">
        <v>42870.711331018516</v>
      </c>
      <c r="B26">
        <v>1</v>
      </c>
      <c r="C26">
        <v>0</v>
      </c>
      <c r="D26">
        <v>14858</v>
      </c>
      <c r="E26">
        <v>-1</v>
      </c>
      <c r="F26">
        <v>-1</v>
      </c>
      <c r="G26">
        <v>-1</v>
      </c>
      <c r="H26">
        <v>2</v>
      </c>
      <c r="I26">
        <v>-1</v>
      </c>
      <c r="J26">
        <v>-1</v>
      </c>
      <c r="K26">
        <v>-1</v>
      </c>
    </row>
    <row r="27" spans="1:11">
      <c r="A27" s="1">
        <v>42870.711342592593</v>
      </c>
      <c r="B27">
        <v>6</v>
      </c>
      <c r="C27">
        <v>0</v>
      </c>
      <c r="D27">
        <v>13705.2</v>
      </c>
      <c r="E27">
        <v>-1</v>
      </c>
      <c r="F27">
        <v>-1</v>
      </c>
      <c r="G27">
        <v>-1</v>
      </c>
      <c r="H27">
        <v>0</v>
      </c>
      <c r="I27">
        <v>-1</v>
      </c>
      <c r="J27">
        <v>-1</v>
      </c>
      <c r="K27">
        <v>-1</v>
      </c>
    </row>
    <row r="28" spans="1:11">
      <c r="A28" s="1">
        <v>42870.711354166669</v>
      </c>
      <c r="B28">
        <v>1</v>
      </c>
      <c r="C28">
        <v>0</v>
      </c>
      <c r="D28">
        <v>13547.8</v>
      </c>
      <c r="E28">
        <v>-1</v>
      </c>
      <c r="F28">
        <v>-1</v>
      </c>
      <c r="G28">
        <v>-1</v>
      </c>
      <c r="H28">
        <v>1</v>
      </c>
      <c r="I28">
        <v>-1</v>
      </c>
      <c r="J28">
        <v>-1</v>
      </c>
      <c r="K28">
        <v>-1</v>
      </c>
    </row>
    <row r="29" spans="1:11">
      <c r="A29" s="1">
        <v>42870.711365740739</v>
      </c>
      <c r="B29">
        <v>1</v>
      </c>
      <c r="C29">
        <v>0</v>
      </c>
      <c r="D29">
        <v>14473.3</v>
      </c>
      <c r="E29">
        <v>-1</v>
      </c>
      <c r="F29">
        <v>-1</v>
      </c>
      <c r="G29">
        <v>-1</v>
      </c>
      <c r="H29">
        <v>1</v>
      </c>
      <c r="I29">
        <v>-1</v>
      </c>
      <c r="J29">
        <v>-1</v>
      </c>
      <c r="K29">
        <v>-1</v>
      </c>
    </row>
    <row r="30" spans="1:11">
      <c r="A30" s="1">
        <v>42870.711377314816</v>
      </c>
      <c r="B30">
        <v>4</v>
      </c>
      <c r="C30">
        <v>0</v>
      </c>
      <c r="D30">
        <v>16010.6</v>
      </c>
      <c r="E30">
        <v>-1</v>
      </c>
      <c r="F30">
        <v>-1</v>
      </c>
      <c r="G30">
        <v>-1</v>
      </c>
      <c r="H30">
        <v>2</v>
      </c>
      <c r="I30">
        <v>-1</v>
      </c>
      <c r="J30">
        <v>-1</v>
      </c>
      <c r="K30">
        <v>-1</v>
      </c>
    </row>
    <row r="31" spans="1:11">
      <c r="A31" s="1">
        <v>42870.711388888885</v>
      </c>
      <c r="B31">
        <v>1</v>
      </c>
      <c r="C31">
        <v>0</v>
      </c>
      <c r="D31">
        <v>17839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</row>
    <row r="32" spans="1:11">
      <c r="A32" s="1">
        <v>42870.711400462962</v>
      </c>
      <c r="B32">
        <v>2</v>
      </c>
      <c r="C32">
        <v>0</v>
      </c>
      <c r="D32">
        <v>17196.400000000001</v>
      </c>
      <c r="E32">
        <v>-1</v>
      </c>
      <c r="F32">
        <v>-1</v>
      </c>
      <c r="G32">
        <v>-1</v>
      </c>
      <c r="H32">
        <v>23</v>
      </c>
      <c r="I32">
        <v>-1</v>
      </c>
      <c r="J32">
        <v>-1</v>
      </c>
      <c r="K32">
        <v>-1</v>
      </c>
    </row>
    <row r="33" spans="1:11">
      <c r="A33" s="1">
        <v>42870.711412037039</v>
      </c>
      <c r="B33">
        <v>1</v>
      </c>
      <c r="C33">
        <v>0</v>
      </c>
      <c r="D33">
        <v>18782.400000000001</v>
      </c>
      <c r="E33">
        <v>-1</v>
      </c>
      <c r="F33">
        <v>-1</v>
      </c>
      <c r="G33">
        <v>-1</v>
      </c>
      <c r="H33">
        <v>7</v>
      </c>
      <c r="I33">
        <v>-1</v>
      </c>
      <c r="J33">
        <v>-1</v>
      </c>
      <c r="K33">
        <v>-1</v>
      </c>
    </row>
    <row r="34" spans="1:11">
      <c r="A34" s="1">
        <v>42870.711423611108</v>
      </c>
      <c r="B34">
        <v>2</v>
      </c>
      <c r="C34">
        <v>0</v>
      </c>
      <c r="D34">
        <v>18297.599999999999</v>
      </c>
      <c r="E34">
        <v>-1</v>
      </c>
      <c r="F34">
        <v>-1</v>
      </c>
      <c r="G34">
        <v>-1</v>
      </c>
      <c r="H34">
        <v>9</v>
      </c>
      <c r="I34">
        <v>-1</v>
      </c>
      <c r="J34">
        <v>-1</v>
      </c>
      <c r="K34">
        <v>-1</v>
      </c>
    </row>
    <row r="35" spans="1:11">
      <c r="A35" s="1">
        <v>42870.711435185185</v>
      </c>
      <c r="B35">
        <v>2</v>
      </c>
      <c r="C35">
        <v>0</v>
      </c>
      <c r="D35">
        <v>19040.7</v>
      </c>
      <c r="E35">
        <v>-1</v>
      </c>
      <c r="F35">
        <v>-1</v>
      </c>
      <c r="G35">
        <v>-1</v>
      </c>
      <c r="H35">
        <v>9</v>
      </c>
      <c r="I35">
        <v>-1</v>
      </c>
      <c r="J35">
        <v>-1</v>
      </c>
      <c r="K35">
        <v>-1</v>
      </c>
    </row>
    <row r="36" spans="1:11">
      <c r="A36" s="1">
        <v>42870.711446759262</v>
      </c>
      <c r="B36">
        <v>1</v>
      </c>
      <c r="C36">
        <v>0</v>
      </c>
      <c r="D36">
        <v>18362.8</v>
      </c>
      <c r="E36">
        <v>-1</v>
      </c>
      <c r="F36">
        <v>-1</v>
      </c>
      <c r="G36">
        <v>-1</v>
      </c>
      <c r="H36">
        <v>28</v>
      </c>
      <c r="I36">
        <v>-1</v>
      </c>
      <c r="J36">
        <v>-1</v>
      </c>
      <c r="K36">
        <v>-1</v>
      </c>
    </row>
    <row r="37" spans="1:11">
      <c r="A37" s="1">
        <v>42870.711458333331</v>
      </c>
      <c r="B37">
        <v>2</v>
      </c>
      <c r="C37">
        <v>0</v>
      </c>
      <c r="D37">
        <v>18626.3</v>
      </c>
      <c r="E37">
        <v>-1</v>
      </c>
      <c r="F37">
        <v>-1</v>
      </c>
      <c r="G37">
        <v>-1</v>
      </c>
      <c r="H37">
        <v>8</v>
      </c>
      <c r="I37">
        <v>-1</v>
      </c>
      <c r="J37">
        <v>-1</v>
      </c>
      <c r="K37">
        <v>-1</v>
      </c>
    </row>
    <row r="38" spans="1:11">
      <c r="A38" s="1">
        <v>42870.711469907408</v>
      </c>
      <c r="B38">
        <v>2</v>
      </c>
      <c r="C38">
        <v>0</v>
      </c>
      <c r="D38">
        <v>19102.900000000001</v>
      </c>
      <c r="E38">
        <v>-1</v>
      </c>
      <c r="F38">
        <v>-1</v>
      </c>
      <c r="G38">
        <v>-1</v>
      </c>
      <c r="H38">
        <v>7</v>
      </c>
      <c r="I38">
        <v>-1</v>
      </c>
      <c r="J38">
        <v>-1</v>
      </c>
      <c r="K38">
        <v>-1</v>
      </c>
    </row>
    <row r="39" spans="1:11">
      <c r="A39" s="1">
        <v>42870.711481481485</v>
      </c>
      <c r="B39">
        <v>1</v>
      </c>
      <c r="C39">
        <v>0</v>
      </c>
      <c r="D39">
        <v>18578.3</v>
      </c>
      <c r="E39">
        <v>-1</v>
      </c>
      <c r="F39">
        <v>-1</v>
      </c>
      <c r="G39">
        <v>-1</v>
      </c>
      <c r="H39">
        <v>7</v>
      </c>
      <c r="I39">
        <v>-1</v>
      </c>
      <c r="J39">
        <v>-1</v>
      </c>
      <c r="K39">
        <v>-1</v>
      </c>
    </row>
    <row r="40" spans="1:11">
      <c r="A40" s="1">
        <v>42870.711493055554</v>
      </c>
      <c r="B40">
        <v>1</v>
      </c>
      <c r="C40">
        <v>0</v>
      </c>
      <c r="D40">
        <v>18659.2</v>
      </c>
      <c r="E40">
        <v>-1</v>
      </c>
      <c r="F40">
        <v>-1</v>
      </c>
      <c r="G40">
        <v>-1</v>
      </c>
      <c r="H40">
        <v>25</v>
      </c>
      <c r="I40">
        <v>-1</v>
      </c>
      <c r="J40">
        <v>-1</v>
      </c>
      <c r="K40">
        <v>-1</v>
      </c>
    </row>
    <row r="41" spans="1:11">
      <c r="A41" s="1">
        <v>42870.711504629631</v>
      </c>
      <c r="B41">
        <v>2</v>
      </c>
      <c r="C41">
        <v>0</v>
      </c>
      <c r="D41">
        <v>15825.8</v>
      </c>
      <c r="E41">
        <v>-1</v>
      </c>
      <c r="F41">
        <v>-1</v>
      </c>
      <c r="G41">
        <v>-1</v>
      </c>
      <c r="H41">
        <v>6</v>
      </c>
      <c r="I41">
        <v>-1</v>
      </c>
      <c r="J41">
        <v>-1</v>
      </c>
      <c r="K41">
        <v>-1</v>
      </c>
    </row>
    <row r="42" spans="1:11">
      <c r="A42" s="1">
        <v>42870.711516203701</v>
      </c>
      <c r="B42">
        <v>1</v>
      </c>
      <c r="C42">
        <v>1</v>
      </c>
      <c r="D42">
        <v>16627.2</v>
      </c>
      <c r="E42">
        <v>-1</v>
      </c>
      <c r="F42">
        <v>-1</v>
      </c>
      <c r="G42">
        <v>-1</v>
      </c>
      <c r="H42">
        <v>10</v>
      </c>
      <c r="I42">
        <v>-1</v>
      </c>
      <c r="J42">
        <v>-1</v>
      </c>
      <c r="K42">
        <v>-1</v>
      </c>
    </row>
    <row r="43" spans="1:11">
      <c r="A43" s="1">
        <v>42870.711527777778</v>
      </c>
      <c r="B43">
        <v>3</v>
      </c>
      <c r="C43">
        <v>0</v>
      </c>
      <c r="D43">
        <v>16151</v>
      </c>
      <c r="E43">
        <v>-1</v>
      </c>
      <c r="F43">
        <v>-1</v>
      </c>
      <c r="G43">
        <v>-1</v>
      </c>
      <c r="H43">
        <v>9.9</v>
      </c>
      <c r="I43">
        <v>-1</v>
      </c>
      <c r="J43">
        <v>-1</v>
      </c>
      <c r="K43">
        <v>-1</v>
      </c>
    </row>
    <row r="44" spans="1:11">
      <c r="A44" s="1">
        <v>42870.711539351854</v>
      </c>
      <c r="B44">
        <v>1</v>
      </c>
      <c r="C44">
        <v>0</v>
      </c>
      <c r="D44">
        <v>16238.1</v>
      </c>
      <c r="E44">
        <v>-1</v>
      </c>
      <c r="F44">
        <v>-1</v>
      </c>
      <c r="G44">
        <v>-1</v>
      </c>
      <c r="H44">
        <v>9</v>
      </c>
      <c r="I44">
        <v>-1</v>
      </c>
      <c r="J44">
        <v>-1</v>
      </c>
      <c r="K44">
        <v>-1</v>
      </c>
    </row>
    <row r="45" spans="1:11">
      <c r="A45" s="1">
        <v>42870.711550925924</v>
      </c>
      <c r="B45">
        <v>5</v>
      </c>
      <c r="C45">
        <v>0</v>
      </c>
      <c r="D45">
        <v>16023.3</v>
      </c>
      <c r="E45">
        <v>-1</v>
      </c>
      <c r="F45">
        <v>-1</v>
      </c>
      <c r="G45">
        <v>-1</v>
      </c>
      <c r="H45">
        <v>7</v>
      </c>
      <c r="I45">
        <v>-1</v>
      </c>
      <c r="J45">
        <v>-1</v>
      </c>
      <c r="K45">
        <v>-1</v>
      </c>
    </row>
    <row r="46" spans="1:11">
      <c r="A46" s="1">
        <v>42870.711562500001</v>
      </c>
      <c r="B46">
        <v>3</v>
      </c>
      <c r="C46">
        <v>0</v>
      </c>
      <c r="D46">
        <v>14251.4</v>
      </c>
      <c r="E46">
        <v>-1</v>
      </c>
      <c r="F46">
        <v>-1</v>
      </c>
      <c r="G46">
        <v>-1</v>
      </c>
      <c r="H46">
        <v>23</v>
      </c>
      <c r="I46">
        <v>-1</v>
      </c>
      <c r="J46">
        <v>-1</v>
      </c>
      <c r="K46">
        <v>-1</v>
      </c>
    </row>
    <row r="47" spans="1:11">
      <c r="A47" s="1">
        <v>42870.711574074077</v>
      </c>
      <c r="B47">
        <v>2</v>
      </c>
      <c r="C47">
        <v>0</v>
      </c>
      <c r="D47">
        <v>13388.5</v>
      </c>
      <c r="E47">
        <v>-1</v>
      </c>
      <c r="F47">
        <v>-1</v>
      </c>
      <c r="G47">
        <v>-1</v>
      </c>
      <c r="H47">
        <v>12</v>
      </c>
      <c r="I47">
        <v>-1</v>
      </c>
      <c r="J47">
        <v>-1</v>
      </c>
      <c r="K47">
        <v>-1</v>
      </c>
    </row>
    <row r="48" spans="1:11">
      <c r="A48" s="1">
        <v>42870.711585648147</v>
      </c>
      <c r="B48">
        <v>3</v>
      </c>
      <c r="C48">
        <v>0</v>
      </c>
      <c r="D48">
        <v>13577.6</v>
      </c>
      <c r="E48">
        <v>-1</v>
      </c>
      <c r="F48">
        <v>-1</v>
      </c>
      <c r="G48">
        <v>-1</v>
      </c>
      <c r="H48">
        <v>12</v>
      </c>
      <c r="I48">
        <v>-1</v>
      </c>
      <c r="J48">
        <v>-1</v>
      </c>
      <c r="K48">
        <v>-1</v>
      </c>
    </row>
    <row r="49" spans="1:11">
      <c r="A49" s="1">
        <v>42870.711597222224</v>
      </c>
      <c r="B49">
        <v>1</v>
      </c>
      <c r="C49">
        <v>0</v>
      </c>
      <c r="D49">
        <v>13119.2</v>
      </c>
      <c r="E49">
        <v>-1</v>
      </c>
      <c r="F49">
        <v>-1</v>
      </c>
      <c r="G49">
        <v>-1</v>
      </c>
      <c r="H49">
        <v>21</v>
      </c>
      <c r="I49">
        <v>-1</v>
      </c>
      <c r="J49">
        <v>-1</v>
      </c>
      <c r="K49">
        <v>-1</v>
      </c>
    </row>
    <row r="50" spans="1:11">
      <c r="A50" s="1">
        <v>42870.711608796293</v>
      </c>
      <c r="B50">
        <v>1</v>
      </c>
      <c r="C50">
        <v>0</v>
      </c>
      <c r="D50">
        <v>13970.7</v>
      </c>
      <c r="E50">
        <v>-1</v>
      </c>
      <c r="F50">
        <v>-1</v>
      </c>
      <c r="G50">
        <v>-1</v>
      </c>
      <c r="H50">
        <v>12</v>
      </c>
      <c r="I50">
        <v>-1</v>
      </c>
      <c r="J50">
        <v>-1</v>
      </c>
      <c r="K50">
        <v>-1</v>
      </c>
    </row>
    <row r="51" spans="1:11">
      <c r="A51" s="1">
        <v>42870.71162037037</v>
      </c>
      <c r="B51">
        <v>1</v>
      </c>
      <c r="C51">
        <v>0</v>
      </c>
      <c r="D51">
        <v>13527.5</v>
      </c>
      <c r="E51">
        <v>-1</v>
      </c>
      <c r="F51">
        <v>-1</v>
      </c>
      <c r="G51">
        <v>-1</v>
      </c>
      <c r="H51">
        <v>16</v>
      </c>
      <c r="I51">
        <v>-1</v>
      </c>
      <c r="J51">
        <v>-1</v>
      </c>
      <c r="K51">
        <v>-1</v>
      </c>
    </row>
    <row r="52" spans="1:11">
      <c r="A52" s="1">
        <v>42870.711631944447</v>
      </c>
      <c r="B52">
        <v>10</v>
      </c>
      <c r="C52">
        <v>0</v>
      </c>
      <c r="D52">
        <v>13319.8</v>
      </c>
      <c r="E52">
        <v>-1</v>
      </c>
      <c r="F52">
        <v>-1</v>
      </c>
      <c r="G52">
        <v>-1</v>
      </c>
      <c r="H52">
        <v>15</v>
      </c>
      <c r="I52">
        <v>-1</v>
      </c>
      <c r="J52">
        <v>-1</v>
      </c>
      <c r="K52">
        <v>-1</v>
      </c>
    </row>
    <row r="53" spans="1:11">
      <c r="A53" s="1">
        <v>42870.711643518516</v>
      </c>
      <c r="B53">
        <v>1</v>
      </c>
      <c r="C53">
        <v>0</v>
      </c>
      <c r="D53">
        <v>13214.1</v>
      </c>
      <c r="E53">
        <v>-1</v>
      </c>
      <c r="F53">
        <v>-1</v>
      </c>
      <c r="G53">
        <v>-1</v>
      </c>
      <c r="H53">
        <v>11</v>
      </c>
      <c r="I53">
        <v>-1</v>
      </c>
      <c r="J53">
        <v>-1</v>
      </c>
      <c r="K53">
        <v>-1</v>
      </c>
    </row>
    <row r="54" spans="1:11">
      <c r="A54" s="1">
        <v>42870.711655092593</v>
      </c>
      <c r="B54">
        <v>1</v>
      </c>
      <c r="C54">
        <v>0</v>
      </c>
      <c r="D54">
        <v>13000.5</v>
      </c>
      <c r="E54">
        <v>-1</v>
      </c>
      <c r="F54">
        <v>-1</v>
      </c>
      <c r="G54">
        <v>-1</v>
      </c>
      <c r="H54">
        <v>3</v>
      </c>
      <c r="I54">
        <v>-1</v>
      </c>
      <c r="J54">
        <v>-1</v>
      </c>
      <c r="K54">
        <v>-1</v>
      </c>
    </row>
    <row r="55" spans="1:11">
      <c r="A55" s="1">
        <v>42870.71166666667</v>
      </c>
      <c r="B55">
        <v>1</v>
      </c>
      <c r="C55">
        <v>0</v>
      </c>
      <c r="D55">
        <v>13342.9</v>
      </c>
      <c r="E55">
        <v>-1</v>
      </c>
      <c r="F55">
        <v>-1</v>
      </c>
      <c r="G55">
        <v>-1</v>
      </c>
      <c r="H55">
        <v>13</v>
      </c>
      <c r="I55">
        <v>-1</v>
      </c>
      <c r="J55">
        <v>-1</v>
      </c>
      <c r="K55">
        <v>-1</v>
      </c>
    </row>
    <row r="56" spans="1:11">
      <c r="A56" s="1">
        <v>42870.711678240739</v>
      </c>
      <c r="B56">
        <v>1</v>
      </c>
      <c r="C56">
        <v>0</v>
      </c>
      <c r="D56">
        <v>14144.7</v>
      </c>
      <c r="E56">
        <v>-1</v>
      </c>
      <c r="F56">
        <v>-1</v>
      </c>
      <c r="G56">
        <v>-1</v>
      </c>
      <c r="H56">
        <v>6</v>
      </c>
      <c r="I56">
        <v>-1</v>
      </c>
      <c r="J56">
        <v>-1</v>
      </c>
      <c r="K56">
        <v>-1</v>
      </c>
    </row>
    <row r="57" spans="1:11">
      <c r="A57" s="1">
        <v>42870.711689814816</v>
      </c>
      <c r="B57">
        <v>1</v>
      </c>
      <c r="C57">
        <v>0</v>
      </c>
      <c r="D57">
        <v>13247.2</v>
      </c>
      <c r="E57">
        <v>-1</v>
      </c>
      <c r="F57">
        <v>-1</v>
      </c>
      <c r="G57">
        <v>-1</v>
      </c>
      <c r="H57">
        <v>10</v>
      </c>
      <c r="I57">
        <v>-1</v>
      </c>
      <c r="J57">
        <v>-1</v>
      </c>
      <c r="K57">
        <v>-1</v>
      </c>
    </row>
    <row r="58" spans="1:11">
      <c r="A58" s="1">
        <v>42870.711701388886</v>
      </c>
      <c r="B58">
        <v>2</v>
      </c>
      <c r="C58">
        <v>0</v>
      </c>
      <c r="D58">
        <v>12676.1</v>
      </c>
      <c r="E58">
        <v>-1</v>
      </c>
      <c r="F58">
        <v>-1</v>
      </c>
      <c r="G58">
        <v>-1</v>
      </c>
      <c r="H58">
        <v>19</v>
      </c>
      <c r="I58">
        <v>-1</v>
      </c>
      <c r="J58">
        <v>-1</v>
      </c>
      <c r="K58">
        <v>-1</v>
      </c>
    </row>
    <row r="59" spans="1:11">
      <c r="A59" s="1">
        <v>42870.711712962962</v>
      </c>
      <c r="B59">
        <v>1</v>
      </c>
      <c r="C59">
        <v>0</v>
      </c>
      <c r="D59">
        <v>14195</v>
      </c>
      <c r="E59">
        <v>-1</v>
      </c>
      <c r="F59">
        <v>-1</v>
      </c>
      <c r="G59">
        <v>-1</v>
      </c>
      <c r="H59">
        <v>10</v>
      </c>
      <c r="I59">
        <v>-1</v>
      </c>
      <c r="J59">
        <v>-1</v>
      </c>
      <c r="K59">
        <v>-1</v>
      </c>
    </row>
    <row r="60" spans="1:11">
      <c r="A60" s="1">
        <v>42870.711724537039</v>
      </c>
      <c r="B60">
        <v>1</v>
      </c>
      <c r="C60">
        <v>0</v>
      </c>
      <c r="D60">
        <v>12999.3</v>
      </c>
      <c r="E60">
        <v>-1</v>
      </c>
      <c r="F60">
        <v>-1</v>
      </c>
      <c r="G60">
        <v>-1</v>
      </c>
      <c r="H60">
        <v>12</v>
      </c>
      <c r="I60">
        <v>-1</v>
      </c>
      <c r="J60">
        <v>-1</v>
      </c>
      <c r="K60">
        <v>-1</v>
      </c>
    </row>
    <row r="61" spans="1:11">
      <c r="A61" s="1">
        <v>42870.711736111109</v>
      </c>
      <c r="B61">
        <v>1</v>
      </c>
      <c r="C61">
        <v>0</v>
      </c>
      <c r="D61">
        <v>13109.9</v>
      </c>
      <c r="E61">
        <v>-1</v>
      </c>
      <c r="F61">
        <v>-1</v>
      </c>
      <c r="G61">
        <v>-1</v>
      </c>
      <c r="H61">
        <v>9</v>
      </c>
      <c r="I61">
        <v>-1</v>
      </c>
      <c r="J61">
        <v>-1</v>
      </c>
      <c r="K61">
        <v>-1</v>
      </c>
    </row>
    <row r="62" spans="1:11">
      <c r="A62" s="1">
        <v>42870.711747685185</v>
      </c>
      <c r="B62">
        <v>1</v>
      </c>
      <c r="C62">
        <v>0</v>
      </c>
      <c r="D62">
        <v>13625.9</v>
      </c>
      <c r="E62">
        <v>-1</v>
      </c>
      <c r="F62">
        <v>-1</v>
      </c>
      <c r="G62">
        <v>-1</v>
      </c>
      <c r="H62">
        <v>10</v>
      </c>
      <c r="I62">
        <v>-1</v>
      </c>
      <c r="J62">
        <v>-1</v>
      </c>
      <c r="K62">
        <v>-1</v>
      </c>
    </row>
    <row r="63" spans="1:11">
      <c r="A63" s="1">
        <v>42870.711759259262</v>
      </c>
      <c r="B63">
        <v>1</v>
      </c>
      <c r="C63">
        <v>0</v>
      </c>
      <c r="D63">
        <v>13354.8</v>
      </c>
      <c r="E63">
        <v>-1</v>
      </c>
      <c r="F63">
        <v>-1</v>
      </c>
      <c r="G63">
        <v>-1</v>
      </c>
      <c r="H63">
        <v>12</v>
      </c>
      <c r="I63">
        <v>-1</v>
      </c>
      <c r="J63">
        <v>-1</v>
      </c>
      <c r="K63">
        <v>-1</v>
      </c>
    </row>
    <row r="64" spans="1:11">
      <c r="A64" s="1">
        <v>42870.711770833332</v>
      </c>
      <c r="B64">
        <v>1</v>
      </c>
      <c r="C64">
        <v>0</v>
      </c>
      <c r="D64">
        <v>13528.2</v>
      </c>
      <c r="E64">
        <v>-1</v>
      </c>
      <c r="F64">
        <v>-1</v>
      </c>
      <c r="G64">
        <v>-1</v>
      </c>
      <c r="H64">
        <v>11</v>
      </c>
      <c r="I64">
        <v>-1</v>
      </c>
      <c r="J64">
        <v>-1</v>
      </c>
      <c r="K64">
        <v>-1</v>
      </c>
    </row>
    <row r="65" spans="1:11">
      <c r="A65" s="1">
        <v>42870.711782407408</v>
      </c>
      <c r="B65">
        <v>1</v>
      </c>
      <c r="C65">
        <v>0</v>
      </c>
      <c r="D65">
        <v>13887.3</v>
      </c>
      <c r="E65">
        <v>-1</v>
      </c>
      <c r="F65">
        <v>-1</v>
      </c>
      <c r="G65">
        <v>-1</v>
      </c>
      <c r="H65">
        <v>8</v>
      </c>
      <c r="I65">
        <v>-1</v>
      </c>
      <c r="J65">
        <v>-1</v>
      </c>
      <c r="K65">
        <v>-1</v>
      </c>
    </row>
    <row r="66" spans="1:11">
      <c r="A66" s="1">
        <v>42870.711793981478</v>
      </c>
      <c r="B66">
        <v>1</v>
      </c>
      <c r="C66">
        <v>0</v>
      </c>
      <c r="D66">
        <v>13506.3</v>
      </c>
      <c r="E66">
        <v>-1</v>
      </c>
      <c r="F66">
        <v>-1</v>
      </c>
      <c r="G66">
        <v>-1</v>
      </c>
      <c r="H66">
        <v>16</v>
      </c>
      <c r="I66">
        <v>-1</v>
      </c>
      <c r="J66">
        <v>-1</v>
      </c>
      <c r="K66">
        <v>-1</v>
      </c>
    </row>
    <row r="67" spans="1:11">
      <c r="A67" s="1">
        <v>42870.711805555555</v>
      </c>
      <c r="B67">
        <v>1</v>
      </c>
      <c r="C67">
        <v>0</v>
      </c>
      <c r="D67">
        <v>13570</v>
      </c>
      <c r="E67">
        <v>-1</v>
      </c>
      <c r="F67">
        <v>-1</v>
      </c>
      <c r="G67">
        <v>-1</v>
      </c>
      <c r="H67">
        <v>19</v>
      </c>
      <c r="I67">
        <v>-1</v>
      </c>
      <c r="J67">
        <v>-1</v>
      </c>
      <c r="K67">
        <v>-1</v>
      </c>
    </row>
    <row r="68" spans="1:11">
      <c r="A68" s="1">
        <v>42870.711817129632</v>
      </c>
      <c r="B68">
        <v>1</v>
      </c>
      <c r="C68">
        <v>0</v>
      </c>
      <c r="D68">
        <v>14317.2</v>
      </c>
      <c r="E68">
        <v>-1</v>
      </c>
      <c r="F68">
        <v>-1</v>
      </c>
      <c r="G68">
        <v>-1</v>
      </c>
      <c r="H68">
        <v>17</v>
      </c>
      <c r="I68">
        <v>-1</v>
      </c>
      <c r="J68">
        <v>-1</v>
      </c>
      <c r="K68">
        <v>-1</v>
      </c>
    </row>
    <row r="69" spans="1:11">
      <c r="A69" s="1">
        <v>42870.711828703701</v>
      </c>
      <c r="B69">
        <v>1</v>
      </c>
      <c r="C69">
        <v>0</v>
      </c>
      <c r="D69">
        <v>14136.7</v>
      </c>
      <c r="E69">
        <v>-1</v>
      </c>
      <c r="F69">
        <v>-1</v>
      </c>
      <c r="G69">
        <v>-1</v>
      </c>
      <c r="H69">
        <v>14</v>
      </c>
      <c r="I69">
        <v>-1</v>
      </c>
      <c r="J69">
        <v>-1</v>
      </c>
      <c r="K69">
        <v>-1</v>
      </c>
    </row>
    <row r="70" spans="1:11">
      <c r="A70" s="1">
        <v>42870.711840277778</v>
      </c>
      <c r="B70">
        <v>1</v>
      </c>
      <c r="C70">
        <v>0</v>
      </c>
      <c r="D70">
        <v>13552.5</v>
      </c>
      <c r="E70">
        <v>-1</v>
      </c>
      <c r="F70">
        <v>-1</v>
      </c>
      <c r="G70">
        <v>-1</v>
      </c>
      <c r="H70">
        <v>3</v>
      </c>
      <c r="I70">
        <v>-1</v>
      </c>
      <c r="J70">
        <v>-1</v>
      </c>
      <c r="K70">
        <v>-1</v>
      </c>
    </row>
    <row r="71" spans="1:11">
      <c r="A71" s="1">
        <v>42870.711851851855</v>
      </c>
      <c r="B71">
        <v>3</v>
      </c>
      <c r="C71">
        <v>0</v>
      </c>
      <c r="D71">
        <v>13758.4</v>
      </c>
      <c r="E71">
        <v>-1</v>
      </c>
      <c r="F71">
        <v>-1</v>
      </c>
      <c r="G71">
        <v>-1</v>
      </c>
      <c r="H71">
        <v>8</v>
      </c>
      <c r="I71">
        <v>-1</v>
      </c>
      <c r="J71">
        <v>-1</v>
      </c>
      <c r="K71">
        <v>-1</v>
      </c>
    </row>
    <row r="72" spans="1:11">
      <c r="A72" s="1">
        <v>42870.711863425924</v>
      </c>
      <c r="B72">
        <v>2</v>
      </c>
      <c r="C72">
        <v>0</v>
      </c>
      <c r="D72">
        <v>14093.5</v>
      </c>
      <c r="E72">
        <v>-1</v>
      </c>
      <c r="F72">
        <v>-1</v>
      </c>
      <c r="G72">
        <v>-1</v>
      </c>
      <c r="H72">
        <v>9</v>
      </c>
      <c r="I72">
        <v>-1</v>
      </c>
      <c r="J72">
        <v>-1</v>
      </c>
      <c r="K72">
        <v>-1</v>
      </c>
    </row>
    <row r="73" spans="1:11">
      <c r="A73" s="1">
        <v>42870.711875000001</v>
      </c>
      <c r="B73">
        <v>1</v>
      </c>
      <c r="C73">
        <v>0</v>
      </c>
      <c r="D73">
        <v>13381.4</v>
      </c>
      <c r="E73">
        <v>-1</v>
      </c>
      <c r="F73">
        <v>-1</v>
      </c>
      <c r="G73">
        <v>-1</v>
      </c>
      <c r="H73">
        <v>12</v>
      </c>
      <c r="I73">
        <v>-1</v>
      </c>
      <c r="J73">
        <v>-1</v>
      </c>
      <c r="K73">
        <v>-1</v>
      </c>
    </row>
    <row r="74" spans="1:11">
      <c r="A74" s="1">
        <v>42870.711886574078</v>
      </c>
      <c r="B74">
        <v>3</v>
      </c>
      <c r="C74">
        <v>0</v>
      </c>
      <c r="D74">
        <v>13706.1</v>
      </c>
      <c r="E74">
        <v>-1</v>
      </c>
      <c r="F74">
        <v>-1</v>
      </c>
      <c r="G74">
        <v>-1</v>
      </c>
      <c r="H74">
        <v>9</v>
      </c>
      <c r="I74">
        <v>-1</v>
      </c>
      <c r="J74">
        <v>-1</v>
      </c>
      <c r="K74">
        <v>-1</v>
      </c>
    </row>
    <row r="75" spans="1:11">
      <c r="A75" s="1">
        <v>42870.711898148147</v>
      </c>
      <c r="B75">
        <v>2</v>
      </c>
      <c r="C75">
        <v>0</v>
      </c>
      <c r="D75">
        <v>13220.3</v>
      </c>
      <c r="E75">
        <v>-1</v>
      </c>
      <c r="F75">
        <v>-1</v>
      </c>
      <c r="G75">
        <v>-1</v>
      </c>
      <c r="H75">
        <v>8</v>
      </c>
      <c r="I75">
        <v>-1</v>
      </c>
      <c r="J75">
        <v>-1</v>
      </c>
      <c r="K75">
        <v>-1</v>
      </c>
    </row>
    <row r="76" spans="1:11">
      <c r="A76" s="1">
        <v>42870.711909722224</v>
      </c>
      <c r="B76">
        <v>5</v>
      </c>
      <c r="C76">
        <v>0</v>
      </c>
      <c r="D76">
        <v>13134.8</v>
      </c>
      <c r="E76">
        <v>-1</v>
      </c>
      <c r="F76">
        <v>-1</v>
      </c>
      <c r="G76">
        <v>-1</v>
      </c>
      <c r="H76">
        <v>12</v>
      </c>
      <c r="I76">
        <v>-1</v>
      </c>
      <c r="J76">
        <v>-1</v>
      </c>
      <c r="K76">
        <v>-1</v>
      </c>
    </row>
    <row r="77" spans="1:11">
      <c r="A77" s="1">
        <v>42870.711921296293</v>
      </c>
      <c r="B77">
        <v>1</v>
      </c>
      <c r="C77">
        <v>0</v>
      </c>
      <c r="D77">
        <v>13634.5</v>
      </c>
      <c r="E77">
        <v>-1</v>
      </c>
      <c r="F77">
        <v>-1</v>
      </c>
      <c r="G77">
        <v>-1</v>
      </c>
      <c r="H77">
        <v>17</v>
      </c>
      <c r="I77">
        <v>-1</v>
      </c>
      <c r="J77">
        <v>-1</v>
      </c>
      <c r="K77">
        <v>-1</v>
      </c>
    </row>
    <row r="78" spans="1:11">
      <c r="A78" s="1">
        <v>42870.71193287037</v>
      </c>
      <c r="B78">
        <v>1</v>
      </c>
      <c r="C78">
        <v>0</v>
      </c>
      <c r="D78">
        <v>13241.1</v>
      </c>
      <c r="E78">
        <v>-1</v>
      </c>
      <c r="F78">
        <v>-1</v>
      </c>
      <c r="G78">
        <v>-1</v>
      </c>
      <c r="H78">
        <v>12</v>
      </c>
      <c r="I78">
        <v>-1</v>
      </c>
      <c r="J78">
        <v>-1</v>
      </c>
      <c r="K78">
        <v>-1</v>
      </c>
    </row>
    <row r="79" spans="1:11">
      <c r="A79" s="1">
        <v>42870.711944444447</v>
      </c>
      <c r="B79">
        <v>2</v>
      </c>
      <c r="C79">
        <v>0</v>
      </c>
      <c r="D79">
        <v>13303.7</v>
      </c>
      <c r="E79">
        <v>-1</v>
      </c>
      <c r="F79">
        <v>-1</v>
      </c>
      <c r="G79">
        <v>-1</v>
      </c>
      <c r="H79">
        <v>9</v>
      </c>
      <c r="I79">
        <v>-1</v>
      </c>
      <c r="J79">
        <v>-1</v>
      </c>
      <c r="K79">
        <v>-1</v>
      </c>
    </row>
    <row r="80" spans="1:11">
      <c r="A80" s="1">
        <v>42870.711956018517</v>
      </c>
      <c r="B80">
        <v>1</v>
      </c>
      <c r="C80">
        <v>0</v>
      </c>
      <c r="D80">
        <v>13426.2</v>
      </c>
      <c r="E80">
        <v>-1</v>
      </c>
      <c r="F80">
        <v>-1</v>
      </c>
      <c r="G80">
        <v>-1</v>
      </c>
      <c r="H80">
        <v>5</v>
      </c>
      <c r="I80">
        <v>-1</v>
      </c>
      <c r="J80">
        <v>-1</v>
      </c>
      <c r="K80">
        <v>-1</v>
      </c>
    </row>
    <row r="81" spans="1:11">
      <c r="A81" s="1">
        <v>42870.711967592593</v>
      </c>
      <c r="B81">
        <v>3</v>
      </c>
      <c r="C81">
        <v>0</v>
      </c>
      <c r="D81">
        <v>13929.9</v>
      </c>
      <c r="E81">
        <v>-1</v>
      </c>
      <c r="F81">
        <v>-1</v>
      </c>
      <c r="G81">
        <v>-1</v>
      </c>
      <c r="H81">
        <v>7</v>
      </c>
      <c r="I81">
        <v>-1</v>
      </c>
      <c r="J81">
        <v>-1</v>
      </c>
      <c r="K81">
        <v>-1</v>
      </c>
    </row>
    <row r="82" spans="1:11">
      <c r="A82" s="1">
        <v>42870.71197916667</v>
      </c>
      <c r="B82">
        <v>1</v>
      </c>
      <c r="C82">
        <v>1</v>
      </c>
      <c r="D82">
        <v>13700</v>
      </c>
      <c r="E82">
        <v>-1</v>
      </c>
      <c r="F82">
        <v>-1</v>
      </c>
      <c r="G82">
        <v>-1</v>
      </c>
      <c r="H82">
        <v>8</v>
      </c>
      <c r="I82">
        <v>-1</v>
      </c>
      <c r="J82">
        <v>-1</v>
      </c>
      <c r="K82">
        <v>-1</v>
      </c>
    </row>
    <row r="83" spans="1:11">
      <c r="A83" s="1">
        <v>42870.71199074074</v>
      </c>
      <c r="B83">
        <v>1</v>
      </c>
      <c r="C83">
        <v>0</v>
      </c>
      <c r="D83">
        <v>13499.9</v>
      </c>
      <c r="E83">
        <v>-1</v>
      </c>
      <c r="F83">
        <v>-1</v>
      </c>
      <c r="G83">
        <v>-1</v>
      </c>
      <c r="H83">
        <v>4</v>
      </c>
      <c r="I83">
        <v>-1</v>
      </c>
      <c r="J83">
        <v>-1</v>
      </c>
      <c r="K83">
        <v>-1</v>
      </c>
    </row>
    <row r="84" spans="1:11">
      <c r="A84" s="1">
        <v>42870.712002314816</v>
      </c>
      <c r="B84">
        <v>1</v>
      </c>
      <c r="C84">
        <v>0</v>
      </c>
      <c r="D84">
        <v>13758.5</v>
      </c>
      <c r="E84">
        <v>-1</v>
      </c>
      <c r="F84">
        <v>-1</v>
      </c>
      <c r="G84">
        <v>-1</v>
      </c>
      <c r="H84">
        <v>3</v>
      </c>
      <c r="I84">
        <v>-1</v>
      </c>
      <c r="J84">
        <v>-1</v>
      </c>
      <c r="K84">
        <v>-1</v>
      </c>
    </row>
    <row r="85" spans="1:11">
      <c r="A85" s="1">
        <v>42870.712013888886</v>
      </c>
      <c r="B85">
        <v>1</v>
      </c>
      <c r="C85">
        <v>0</v>
      </c>
      <c r="D85">
        <v>13413.7</v>
      </c>
      <c r="E85">
        <v>-1</v>
      </c>
      <c r="F85">
        <v>-1</v>
      </c>
      <c r="G85">
        <v>-1</v>
      </c>
      <c r="H85">
        <v>7</v>
      </c>
      <c r="I85">
        <v>-1</v>
      </c>
      <c r="J85">
        <v>-1</v>
      </c>
      <c r="K85">
        <v>-1</v>
      </c>
    </row>
    <row r="86" spans="1:11">
      <c r="A86" s="1">
        <v>42870.712025462963</v>
      </c>
      <c r="B86">
        <v>2</v>
      </c>
      <c r="C86">
        <v>0</v>
      </c>
      <c r="D86">
        <v>13831.1</v>
      </c>
      <c r="E86">
        <v>-1</v>
      </c>
      <c r="F86">
        <v>-1</v>
      </c>
      <c r="G86">
        <v>-1</v>
      </c>
      <c r="H86">
        <v>7</v>
      </c>
      <c r="I86">
        <v>-1</v>
      </c>
      <c r="J86">
        <v>-1</v>
      </c>
      <c r="K86">
        <v>-1</v>
      </c>
    </row>
    <row r="87" spans="1:11">
      <c r="A87" s="1">
        <v>42870.712037037039</v>
      </c>
      <c r="B87">
        <v>3</v>
      </c>
      <c r="C87">
        <v>0</v>
      </c>
      <c r="D87">
        <v>13854.2</v>
      </c>
      <c r="E87">
        <v>-1</v>
      </c>
      <c r="F87">
        <v>-1</v>
      </c>
      <c r="G87">
        <v>-1</v>
      </c>
      <c r="H87">
        <v>16</v>
      </c>
      <c r="I87">
        <v>-1</v>
      </c>
      <c r="J87">
        <v>-1</v>
      </c>
      <c r="K87">
        <v>-1</v>
      </c>
    </row>
    <row r="88" spans="1:11">
      <c r="A88" s="1">
        <v>42870.712048611109</v>
      </c>
      <c r="B88">
        <v>1</v>
      </c>
      <c r="C88">
        <v>0</v>
      </c>
      <c r="D88">
        <v>13333.6</v>
      </c>
      <c r="E88">
        <v>-1</v>
      </c>
      <c r="F88">
        <v>-1</v>
      </c>
      <c r="G88">
        <v>-1</v>
      </c>
      <c r="H88">
        <v>17</v>
      </c>
      <c r="I88">
        <v>-1</v>
      </c>
      <c r="J88">
        <v>-1</v>
      </c>
      <c r="K88">
        <v>-1</v>
      </c>
    </row>
    <row r="89" spans="1:11">
      <c r="A89" s="1">
        <v>42870.712060185186</v>
      </c>
      <c r="B89">
        <v>1</v>
      </c>
      <c r="C89">
        <v>0</v>
      </c>
      <c r="D89">
        <v>13575.9</v>
      </c>
      <c r="E89">
        <v>-1</v>
      </c>
      <c r="F89">
        <v>-1</v>
      </c>
      <c r="G89">
        <v>-1</v>
      </c>
      <c r="H89">
        <v>8</v>
      </c>
      <c r="I89">
        <v>-1</v>
      </c>
      <c r="J89">
        <v>-1</v>
      </c>
      <c r="K89">
        <v>-1</v>
      </c>
    </row>
    <row r="90" spans="1:11">
      <c r="A90" s="1">
        <v>42870.712071759262</v>
      </c>
      <c r="B90">
        <v>1</v>
      </c>
      <c r="C90">
        <v>0</v>
      </c>
      <c r="D90">
        <v>14862.9</v>
      </c>
      <c r="E90">
        <v>-1</v>
      </c>
      <c r="F90">
        <v>-1</v>
      </c>
      <c r="G90">
        <v>-1</v>
      </c>
      <c r="H90">
        <v>9</v>
      </c>
      <c r="I90">
        <v>-1</v>
      </c>
      <c r="J90">
        <v>-1</v>
      </c>
      <c r="K90">
        <v>-1</v>
      </c>
    </row>
    <row r="91" spans="1:11">
      <c r="A91" s="1">
        <v>42870.712083333332</v>
      </c>
      <c r="B91">
        <v>1</v>
      </c>
      <c r="C91">
        <v>0</v>
      </c>
      <c r="D91">
        <v>13400.2</v>
      </c>
      <c r="E91">
        <v>-1</v>
      </c>
      <c r="F91">
        <v>-1</v>
      </c>
      <c r="G91">
        <v>-1</v>
      </c>
      <c r="H91">
        <v>4</v>
      </c>
      <c r="I91">
        <v>-1</v>
      </c>
      <c r="J91">
        <v>-1</v>
      </c>
      <c r="K91">
        <v>-1</v>
      </c>
    </row>
    <row r="92" spans="1:11">
      <c r="A92" s="1">
        <v>42870.712094907409</v>
      </c>
      <c r="B92">
        <v>1</v>
      </c>
      <c r="C92">
        <v>0</v>
      </c>
      <c r="D92">
        <v>13925.8</v>
      </c>
      <c r="E92">
        <v>-1</v>
      </c>
      <c r="F92">
        <v>-1</v>
      </c>
      <c r="G92">
        <v>-1</v>
      </c>
      <c r="H92">
        <v>9</v>
      </c>
      <c r="I92">
        <v>-1</v>
      </c>
      <c r="J92">
        <v>-1</v>
      </c>
      <c r="K92">
        <v>-1</v>
      </c>
    </row>
    <row r="93" spans="1:11">
      <c r="A93" s="1">
        <v>42870.712106481478</v>
      </c>
      <c r="B93">
        <v>2</v>
      </c>
      <c r="C93">
        <v>0</v>
      </c>
      <c r="D93">
        <v>13243</v>
      </c>
      <c r="E93">
        <v>-1</v>
      </c>
      <c r="F93">
        <v>-1</v>
      </c>
      <c r="G93">
        <v>-1</v>
      </c>
      <c r="H93">
        <v>9</v>
      </c>
      <c r="I93">
        <v>-1</v>
      </c>
      <c r="J93">
        <v>-1</v>
      </c>
      <c r="K93">
        <v>-1</v>
      </c>
    </row>
    <row r="94" spans="1:11">
      <c r="A94" s="1">
        <v>42870.712118055555</v>
      </c>
      <c r="B94">
        <v>2</v>
      </c>
      <c r="C94">
        <v>0</v>
      </c>
      <c r="D94">
        <v>12708.9</v>
      </c>
      <c r="E94">
        <v>-1</v>
      </c>
      <c r="F94">
        <v>-1</v>
      </c>
      <c r="G94">
        <v>-1</v>
      </c>
      <c r="H94">
        <v>6</v>
      </c>
      <c r="I94">
        <v>-1</v>
      </c>
      <c r="J94">
        <v>-1</v>
      </c>
      <c r="K94">
        <v>-1</v>
      </c>
    </row>
    <row r="95" spans="1:11">
      <c r="A95" s="1">
        <v>42870.712129629632</v>
      </c>
      <c r="B95">
        <v>1</v>
      </c>
      <c r="C95">
        <v>0</v>
      </c>
      <c r="D95">
        <v>13580.4</v>
      </c>
      <c r="E95">
        <v>-1</v>
      </c>
      <c r="F95">
        <v>-1</v>
      </c>
      <c r="G95">
        <v>-1</v>
      </c>
      <c r="H95">
        <v>14</v>
      </c>
      <c r="I95">
        <v>-1</v>
      </c>
      <c r="J95">
        <v>-1</v>
      </c>
      <c r="K95">
        <v>-1</v>
      </c>
    </row>
    <row r="96" spans="1:11">
      <c r="A96" s="1">
        <v>42870.712141203701</v>
      </c>
      <c r="B96">
        <v>5</v>
      </c>
      <c r="C96">
        <v>0</v>
      </c>
      <c r="D96">
        <v>13523</v>
      </c>
      <c r="E96">
        <v>-1</v>
      </c>
      <c r="F96">
        <v>-1</v>
      </c>
      <c r="G96">
        <v>-1</v>
      </c>
      <c r="H96">
        <v>13</v>
      </c>
      <c r="I96">
        <v>-1</v>
      </c>
      <c r="J96">
        <v>-1</v>
      </c>
      <c r="K96">
        <v>-1</v>
      </c>
    </row>
    <row r="97" spans="1:11">
      <c r="A97" s="1">
        <v>42870.712152777778</v>
      </c>
      <c r="B97">
        <v>2</v>
      </c>
      <c r="C97">
        <v>0</v>
      </c>
      <c r="D97">
        <v>12727.7</v>
      </c>
      <c r="E97">
        <v>-1</v>
      </c>
      <c r="F97">
        <v>-1</v>
      </c>
      <c r="G97">
        <v>-1</v>
      </c>
      <c r="H97">
        <v>11</v>
      </c>
      <c r="I97">
        <v>-1</v>
      </c>
      <c r="J97">
        <v>-1</v>
      </c>
      <c r="K97">
        <v>-1</v>
      </c>
    </row>
    <row r="98" spans="1:11">
      <c r="A98" s="1">
        <v>42870.712164351855</v>
      </c>
      <c r="B98">
        <v>1</v>
      </c>
      <c r="C98">
        <v>0</v>
      </c>
      <c r="D98">
        <v>13579.2</v>
      </c>
      <c r="E98">
        <v>-1</v>
      </c>
      <c r="F98">
        <v>-1</v>
      </c>
      <c r="G98">
        <v>-1</v>
      </c>
      <c r="H98">
        <v>12</v>
      </c>
      <c r="I98">
        <v>-1</v>
      </c>
      <c r="J98">
        <v>-1</v>
      </c>
      <c r="K98">
        <v>-1</v>
      </c>
    </row>
    <row r="99" spans="1:11">
      <c r="A99" s="1">
        <v>42870.712175925924</v>
      </c>
      <c r="B99">
        <v>1</v>
      </c>
      <c r="C99">
        <v>0</v>
      </c>
      <c r="D99">
        <v>13417.7</v>
      </c>
      <c r="E99">
        <v>-1</v>
      </c>
      <c r="F99">
        <v>-1</v>
      </c>
      <c r="G99">
        <v>-1</v>
      </c>
      <c r="H99">
        <v>10</v>
      </c>
      <c r="I99">
        <v>-1</v>
      </c>
      <c r="J99">
        <v>-1</v>
      </c>
      <c r="K99">
        <v>-1</v>
      </c>
    </row>
    <row r="100" spans="1:11">
      <c r="A100" s="1">
        <v>42870.712187500001</v>
      </c>
      <c r="B100">
        <v>1</v>
      </c>
      <c r="C100">
        <v>0</v>
      </c>
      <c r="D100">
        <v>13706.2</v>
      </c>
      <c r="E100">
        <v>-1</v>
      </c>
      <c r="F100">
        <v>-1</v>
      </c>
      <c r="G100">
        <v>-1</v>
      </c>
      <c r="H100">
        <v>7</v>
      </c>
      <c r="I100">
        <v>-1</v>
      </c>
      <c r="J100">
        <v>-1</v>
      </c>
      <c r="K100">
        <v>-1</v>
      </c>
    </row>
    <row r="101" spans="1:11">
      <c r="A101" s="1">
        <v>42870.712199074071</v>
      </c>
      <c r="B101">
        <v>1</v>
      </c>
      <c r="C101">
        <v>0</v>
      </c>
      <c r="D101">
        <v>13472.6</v>
      </c>
      <c r="E101">
        <v>-1</v>
      </c>
      <c r="F101">
        <v>-1</v>
      </c>
      <c r="G101">
        <v>-1</v>
      </c>
      <c r="H101">
        <v>14</v>
      </c>
      <c r="I101">
        <v>-1</v>
      </c>
      <c r="J101">
        <v>-1</v>
      </c>
      <c r="K101">
        <v>-1</v>
      </c>
    </row>
    <row r="102" spans="1:11">
      <c r="A102" s="1">
        <v>42870.712210648147</v>
      </c>
      <c r="B102">
        <v>1</v>
      </c>
      <c r="C102">
        <v>0</v>
      </c>
      <c r="D102">
        <v>13746.2</v>
      </c>
      <c r="E102">
        <v>-1</v>
      </c>
      <c r="F102">
        <v>-1</v>
      </c>
      <c r="G102">
        <v>-1</v>
      </c>
      <c r="H102">
        <v>15</v>
      </c>
      <c r="I102">
        <v>-1</v>
      </c>
      <c r="J102">
        <v>-1</v>
      </c>
      <c r="K102">
        <v>-1</v>
      </c>
    </row>
    <row r="103" spans="1:11">
      <c r="A103" s="1">
        <v>42870.712222222224</v>
      </c>
      <c r="B103">
        <v>3</v>
      </c>
      <c r="C103">
        <v>0</v>
      </c>
      <c r="D103">
        <v>14315.9</v>
      </c>
      <c r="E103">
        <v>-1</v>
      </c>
      <c r="F103">
        <v>-1</v>
      </c>
      <c r="G103">
        <v>-1</v>
      </c>
      <c r="H103">
        <v>19</v>
      </c>
      <c r="I103">
        <v>-1</v>
      </c>
      <c r="J103">
        <v>-1</v>
      </c>
      <c r="K103">
        <v>-1</v>
      </c>
    </row>
    <row r="104" spans="1:11">
      <c r="A104" s="1">
        <v>42870.712233796294</v>
      </c>
      <c r="B104">
        <v>1</v>
      </c>
      <c r="C104">
        <v>0</v>
      </c>
      <c r="D104">
        <v>13683.4</v>
      </c>
      <c r="E104">
        <v>-1</v>
      </c>
      <c r="F104">
        <v>-1</v>
      </c>
      <c r="G104">
        <v>-1</v>
      </c>
      <c r="H104">
        <v>19</v>
      </c>
      <c r="I104">
        <v>-1</v>
      </c>
      <c r="J104">
        <v>-1</v>
      </c>
      <c r="K104">
        <v>-1</v>
      </c>
    </row>
    <row r="105" spans="1:11">
      <c r="A105" s="1">
        <v>42870.712245370371</v>
      </c>
      <c r="B105">
        <v>1</v>
      </c>
      <c r="C105">
        <v>0</v>
      </c>
      <c r="D105">
        <v>13693.8</v>
      </c>
      <c r="E105">
        <v>-1</v>
      </c>
      <c r="F105">
        <v>-1</v>
      </c>
      <c r="G105">
        <v>-1</v>
      </c>
      <c r="H105">
        <v>19</v>
      </c>
      <c r="I105">
        <v>-1</v>
      </c>
      <c r="J105">
        <v>-1</v>
      </c>
      <c r="K105">
        <v>-1</v>
      </c>
    </row>
    <row r="106" spans="1:11">
      <c r="A106" s="1">
        <v>42870.712256944447</v>
      </c>
      <c r="B106">
        <v>2</v>
      </c>
      <c r="C106">
        <v>0</v>
      </c>
      <c r="D106">
        <v>13176.3</v>
      </c>
      <c r="E106">
        <v>-1</v>
      </c>
      <c r="F106">
        <v>-1</v>
      </c>
      <c r="G106">
        <v>-1</v>
      </c>
      <c r="H106">
        <v>11</v>
      </c>
      <c r="I106">
        <v>-1</v>
      </c>
      <c r="J106">
        <v>-1</v>
      </c>
      <c r="K106">
        <v>-1</v>
      </c>
    </row>
    <row r="107" spans="1:11">
      <c r="A107" s="1">
        <v>42870.712268518517</v>
      </c>
      <c r="B107">
        <v>1</v>
      </c>
      <c r="C107">
        <v>0</v>
      </c>
      <c r="D107">
        <v>13773.5</v>
      </c>
      <c r="E107">
        <v>-1</v>
      </c>
      <c r="F107">
        <v>-1</v>
      </c>
      <c r="G107">
        <v>-1</v>
      </c>
      <c r="H107">
        <v>13</v>
      </c>
      <c r="I107">
        <v>-1</v>
      </c>
      <c r="J107">
        <v>-1</v>
      </c>
      <c r="K107">
        <v>-1</v>
      </c>
    </row>
    <row r="108" spans="1:11">
      <c r="A108" s="1">
        <v>42870.712280092594</v>
      </c>
      <c r="B108">
        <v>1</v>
      </c>
      <c r="C108">
        <v>0</v>
      </c>
      <c r="D108">
        <v>14479.6</v>
      </c>
      <c r="E108">
        <v>-1</v>
      </c>
      <c r="F108">
        <v>-1</v>
      </c>
      <c r="G108">
        <v>-1</v>
      </c>
      <c r="H108">
        <v>15</v>
      </c>
      <c r="I108">
        <v>-1</v>
      </c>
      <c r="J108">
        <v>-1</v>
      </c>
      <c r="K108">
        <v>-1</v>
      </c>
    </row>
    <row r="109" spans="1:11">
      <c r="A109" s="1">
        <v>42870.712291666663</v>
      </c>
      <c r="B109">
        <v>1</v>
      </c>
      <c r="C109">
        <v>0</v>
      </c>
      <c r="D109">
        <v>13467.3</v>
      </c>
      <c r="E109">
        <v>-1</v>
      </c>
      <c r="F109">
        <v>-1</v>
      </c>
      <c r="G109">
        <v>-1</v>
      </c>
      <c r="H109">
        <v>12</v>
      </c>
      <c r="I109">
        <v>-1</v>
      </c>
      <c r="J109">
        <v>-1</v>
      </c>
      <c r="K109">
        <v>-1</v>
      </c>
    </row>
    <row r="110" spans="1:11">
      <c r="A110" s="1">
        <v>42870.71230324074</v>
      </c>
      <c r="B110">
        <v>1</v>
      </c>
      <c r="C110">
        <v>0</v>
      </c>
      <c r="D110">
        <v>13765.6</v>
      </c>
      <c r="E110">
        <v>-1</v>
      </c>
      <c r="F110">
        <v>-1</v>
      </c>
      <c r="G110">
        <v>-1</v>
      </c>
      <c r="H110">
        <v>13</v>
      </c>
      <c r="I110">
        <v>-1</v>
      </c>
      <c r="J110">
        <v>-1</v>
      </c>
      <c r="K110">
        <v>-1</v>
      </c>
    </row>
    <row r="111" spans="1:11">
      <c r="A111" s="1">
        <v>42870.712314814817</v>
      </c>
      <c r="B111">
        <v>1</v>
      </c>
      <c r="C111">
        <v>0</v>
      </c>
      <c r="D111">
        <v>12834.2</v>
      </c>
      <c r="E111">
        <v>-1</v>
      </c>
      <c r="F111">
        <v>-1</v>
      </c>
      <c r="G111">
        <v>-1</v>
      </c>
      <c r="H111">
        <v>5</v>
      </c>
      <c r="I111">
        <v>-1</v>
      </c>
      <c r="J111">
        <v>-1</v>
      </c>
      <c r="K111">
        <v>-1</v>
      </c>
    </row>
    <row r="112" spans="1:11">
      <c r="A112" s="1">
        <v>42870.712326388886</v>
      </c>
      <c r="B112">
        <v>7</v>
      </c>
      <c r="C112">
        <v>0</v>
      </c>
      <c r="D112">
        <v>11508</v>
      </c>
      <c r="E112">
        <v>-1</v>
      </c>
      <c r="F112">
        <v>-1</v>
      </c>
      <c r="G112">
        <v>-1</v>
      </c>
      <c r="H112">
        <v>5</v>
      </c>
      <c r="I112">
        <v>-1</v>
      </c>
      <c r="J112">
        <v>-1</v>
      </c>
      <c r="K112">
        <v>-1</v>
      </c>
    </row>
    <row r="113" spans="1:11">
      <c r="A113" s="1">
        <v>42870.712337962963</v>
      </c>
      <c r="B113">
        <v>1</v>
      </c>
      <c r="C113">
        <v>0</v>
      </c>
      <c r="D113">
        <v>10514.1</v>
      </c>
      <c r="E113">
        <v>-1</v>
      </c>
      <c r="F113">
        <v>-1</v>
      </c>
      <c r="G113">
        <v>-1</v>
      </c>
      <c r="H113">
        <v>4</v>
      </c>
      <c r="I113">
        <v>-1</v>
      </c>
      <c r="J113">
        <v>-1</v>
      </c>
      <c r="K113">
        <v>-1</v>
      </c>
    </row>
    <row r="114" spans="1:11">
      <c r="A114" s="1">
        <v>42870.71234953704</v>
      </c>
      <c r="B114">
        <v>1</v>
      </c>
      <c r="C114">
        <v>0</v>
      </c>
      <c r="D114">
        <v>10554.2</v>
      </c>
      <c r="E114">
        <v>-1</v>
      </c>
      <c r="F114">
        <v>-1</v>
      </c>
      <c r="G114">
        <v>-1</v>
      </c>
      <c r="H114">
        <v>2</v>
      </c>
      <c r="I114">
        <v>-1</v>
      </c>
      <c r="J114">
        <v>-1</v>
      </c>
      <c r="K114">
        <v>-1</v>
      </c>
    </row>
    <row r="115" spans="1:11">
      <c r="A115" s="1">
        <v>42870.712361111109</v>
      </c>
      <c r="B115">
        <v>1</v>
      </c>
      <c r="C115">
        <v>0</v>
      </c>
      <c r="D115">
        <v>10896.1</v>
      </c>
      <c r="E115">
        <v>-1</v>
      </c>
      <c r="F115">
        <v>-1</v>
      </c>
      <c r="G115">
        <v>-1</v>
      </c>
      <c r="H115">
        <v>1</v>
      </c>
      <c r="I115">
        <v>-1</v>
      </c>
      <c r="J115">
        <v>-1</v>
      </c>
      <c r="K115">
        <v>-1</v>
      </c>
    </row>
    <row r="116" spans="1:11">
      <c r="A116" s="1">
        <v>42870.712372685186</v>
      </c>
      <c r="B116">
        <v>1</v>
      </c>
      <c r="C116">
        <v>0</v>
      </c>
      <c r="D116">
        <v>11695.1</v>
      </c>
      <c r="E116">
        <v>-1</v>
      </c>
      <c r="F116">
        <v>-1</v>
      </c>
      <c r="G116">
        <v>-1</v>
      </c>
      <c r="H116">
        <v>6</v>
      </c>
      <c r="I116">
        <v>-1</v>
      </c>
      <c r="J116">
        <v>-1</v>
      </c>
      <c r="K116">
        <v>-1</v>
      </c>
    </row>
    <row r="117" spans="1:11">
      <c r="A117" s="1">
        <v>42870.712384259263</v>
      </c>
      <c r="B117">
        <v>1</v>
      </c>
      <c r="C117">
        <v>0</v>
      </c>
      <c r="D117">
        <v>16743.5</v>
      </c>
      <c r="E117">
        <v>-1</v>
      </c>
      <c r="F117">
        <v>-1</v>
      </c>
      <c r="G117">
        <v>-1</v>
      </c>
      <c r="H117">
        <v>13</v>
      </c>
      <c r="I117">
        <v>-1</v>
      </c>
      <c r="J117">
        <v>-1</v>
      </c>
      <c r="K117">
        <v>-1</v>
      </c>
    </row>
    <row r="118" spans="1:11">
      <c r="A118" s="1">
        <v>42870.712395833332</v>
      </c>
      <c r="B118">
        <v>2</v>
      </c>
      <c r="C118">
        <v>0</v>
      </c>
      <c r="D118">
        <v>16345.3</v>
      </c>
      <c r="E118">
        <v>-1</v>
      </c>
      <c r="F118">
        <v>-1</v>
      </c>
      <c r="G118">
        <v>-1</v>
      </c>
      <c r="H118">
        <v>10</v>
      </c>
      <c r="I118">
        <v>-1</v>
      </c>
      <c r="J118">
        <v>-1</v>
      </c>
      <c r="K118">
        <v>-1</v>
      </c>
    </row>
    <row r="119" spans="1:11">
      <c r="A119" s="1">
        <v>42870.712407407409</v>
      </c>
      <c r="B119">
        <v>2</v>
      </c>
      <c r="C119">
        <v>0</v>
      </c>
      <c r="D119">
        <v>16451.400000000001</v>
      </c>
      <c r="E119">
        <v>-1</v>
      </c>
      <c r="F119">
        <v>-1</v>
      </c>
      <c r="G119">
        <v>-1</v>
      </c>
      <c r="H119">
        <v>9</v>
      </c>
      <c r="I119">
        <v>-1</v>
      </c>
      <c r="J119">
        <v>-1</v>
      </c>
      <c r="K119">
        <v>-1</v>
      </c>
    </row>
    <row r="120" spans="1:11">
      <c r="A120" s="1">
        <v>42870.712418981479</v>
      </c>
      <c r="B120">
        <v>3</v>
      </c>
      <c r="C120">
        <v>0</v>
      </c>
      <c r="D120">
        <v>16674</v>
      </c>
      <c r="E120">
        <v>-1</v>
      </c>
      <c r="F120">
        <v>-1</v>
      </c>
      <c r="G120">
        <v>-1</v>
      </c>
      <c r="H120">
        <v>7</v>
      </c>
      <c r="I120">
        <v>-1</v>
      </c>
      <c r="J120">
        <v>-1</v>
      </c>
      <c r="K120">
        <v>-1</v>
      </c>
    </row>
    <row r="121" spans="1:11">
      <c r="A121" s="1">
        <v>42870.712430555555</v>
      </c>
      <c r="B121">
        <v>1</v>
      </c>
      <c r="C121">
        <v>0</v>
      </c>
      <c r="D121">
        <v>16311.4</v>
      </c>
      <c r="E121">
        <v>-1</v>
      </c>
      <c r="F121">
        <v>-1</v>
      </c>
      <c r="G121">
        <v>-1</v>
      </c>
      <c r="H121">
        <v>10</v>
      </c>
      <c r="I121">
        <v>-1</v>
      </c>
      <c r="J121">
        <v>-1</v>
      </c>
      <c r="K121">
        <v>-1</v>
      </c>
    </row>
    <row r="122" spans="1:11">
      <c r="A122" s="1">
        <v>42870.712442129632</v>
      </c>
      <c r="B122">
        <v>2</v>
      </c>
      <c r="C122">
        <v>0</v>
      </c>
      <c r="D122">
        <v>16337</v>
      </c>
      <c r="E122">
        <v>-1</v>
      </c>
      <c r="F122">
        <v>-1</v>
      </c>
      <c r="G122">
        <v>-1</v>
      </c>
      <c r="H122">
        <v>8</v>
      </c>
      <c r="I122">
        <v>-1</v>
      </c>
      <c r="J122">
        <v>-1</v>
      </c>
      <c r="K122">
        <v>-1</v>
      </c>
    </row>
    <row r="123" spans="1:11">
      <c r="A123" s="1">
        <v>42870.712453703702</v>
      </c>
      <c r="B123">
        <v>1</v>
      </c>
      <c r="C123">
        <v>0</v>
      </c>
      <c r="D123">
        <v>17401.900000000001</v>
      </c>
      <c r="E123">
        <v>-1</v>
      </c>
      <c r="F123">
        <v>-1</v>
      </c>
      <c r="G123">
        <v>-1</v>
      </c>
      <c r="H123">
        <v>5</v>
      </c>
      <c r="I123">
        <v>-1</v>
      </c>
      <c r="J123">
        <v>-1</v>
      </c>
      <c r="K123">
        <v>-1</v>
      </c>
    </row>
    <row r="124" spans="1:11">
      <c r="A124" s="1">
        <v>42870.712465277778</v>
      </c>
      <c r="B124">
        <v>1</v>
      </c>
      <c r="C124">
        <v>0</v>
      </c>
      <c r="D124">
        <v>17219</v>
      </c>
      <c r="E124">
        <v>-1</v>
      </c>
      <c r="F124">
        <v>-1</v>
      </c>
      <c r="G124">
        <v>-1</v>
      </c>
      <c r="H124">
        <v>6</v>
      </c>
      <c r="I124">
        <v>-1</v>
      </c>
      <c r="J124">
        <v>-1</v>
      </c>
      <c r="K124">
        <v>-1</v>
      </c>
    </row>
    <row r="125" spans="1:11">
      <c r="A125" s="1">
        <v>42870.712476851855</v>
      </c>
      <c r="B125">
        <v>1</v>
      </c>
      <c r="C125">
        <v>0</v>
      </c>
      <c r="D125">
        <v>17330.8</v>
      </c>
      <c r="E125">
        <v>-1</v>
      </c>
      <c r="F125">
        <v>-1</v>
      </c>
      <c r="G125">
        <v>-1</v>
      </c>
      <c r="H125">
        <v>7</v>
      </c>
      <c r="I125">
        <v>-1</v>
      </c>
      <c r="J125">
        <v>-1</v>
      </c>
      <c r="K125">
        <v>-1</v>
      </c>
    </row>
    <row r="126" spans="1:11">
      <c r="A126" s="1">
        <v>42870.712488425925</v>
      </c>
      <c r="B126">
        <v>1</v>
      </c>
      <c r="C126">
        <v>0</v>
      </c>
      <c r="D126">
        <v>17471.3</v>
      </c>
      <c r="E126">
        <v>-1</v>
      </c>
      <c r="F126">
        <v>-1</v>
      </c>
      <c r="G126">
        <v>-1</v>
      </c>
      <c r="H126">
        <v>8</v>
      </c>
      <c r="I126">
        <v>-1</v>
      </c>
      <c r="J126">
        <v>-1</v>
      </c>
      <c r="K126">
        <v>-1</v>
      </c>
    </row>
    <row r="127" spans="1:11">
      <c r="A127" s="1">
        <v>42870.712500000001</v>
      </c>
      <c r="B127">
        <v>2</v>
      </c>
      <c r="C127">
        <v>1</v>
      </c>
      <c r="D127">
        <v>17015.599999999999</v>
      </c>
      <c r="E127">
        <v>-1</v>
      </c>
      <c r="F127">
        <v>-1</v>
      </c>
      <c r="G127">
        <v>-1</v>
      </c>
      <c r="H127">
        <v>10</v>
      </c>
      <c r="I127">
        <v>-1</v>
      </c>
      <c r="J127">
        <v>-1</v>
      </c>
      <c r="K127">
        <v>-1</v>
      </c>
    </row>
    <row r="128" spans="1:11">
      <c r="A128" s="1">
        <v>42870.712511574071</v>
      </c>
      <c r="B128">
        <v>5</v>
      </c>
      <c r="C128">
        <v>0</v>
      </c>
      <c r="D128">
        <v>16875</v>
      </c>
      <c r="E128">
        <v>-1</v>
      </c>
      <c r="F128">
        <v>-1</v>
      </c>
      <c r="G128">
        <v>-1</v>
      </c>
      <c r="H128">
        <v>9</v>
      </c>
      <c r="I128">
        <v>-1</v>
      </c>
      <c r="J128">
        <v>-1</v>
      </c>
      <c r="K128">
        <v>-1</v>
      </c>
    </row>
    <row r="129" spans="1:11">
      <c r="A129" s="1">
        <v>42870.712523148148</v>
      </c>
      <c r="B129">
        <v>3</v>
      </c>
      <c r="C129">
        <v>0</v>
      </c>
      <c r="D129">
        <v>15639.6</v>
      </c>
      <c r="E129">
        <v>-1</v>
      </c>
      <c r="F129">
        <v>-1</v>
      </c>
      <c r="G129">
        <v>-1</v>
      </c>
      <c r="H129">
        <v>10</v>
      </c>
      <c r="I129">
        <v>-1</v>
      </c>
      <c r="J129">
        <v>-1</v>
      </c>
      <c r="K129">
        <v>-1</v>
      </c>
    </row>
    <row r="130" spans="1:11">
      <c r="A130" s="1">
        <v>42870.712534722225</v>
      </c>
      <c r="B130">
        <v>2</v>
      </c>
      <c r="C130">
        <v>0</v>
      </c>
      <c r="D130">
        <v>16497.3</v>
      </c>
      <c r="E130">
        <v>-1</v>
      </c>
      <c r="F130">
        <v>-1</v>
      </c>
      <c r="G130">
        <v>-1</v>
      </c>
      <c r="H130">
        <v>8</v>
      </c>
      <c r="I130">
        <v>-1</v>
      </c>
      <c r="J130">
        <v>-1</v>
      </c>
      <c r="K130">
        <v>-1</v>
      </c>
    </row>
    <row r="131" spans="1:11">
      <c r="A131" s="1">
        <v>42870.712546296294</v>
      </c>
      <c r="B131">
        <v>1</v>
      </c>
      <c r="C131">
        <v>0</v>
      </c>
      <c r="D131">
        <v>16645.900000000001</v>
      </c>
      <c r="E131">
        <v>-1</v>
      </c>
      <c r="F131">
        <v>-1</v>
      </c>
      <c r="G131">
        <v>-1</v>
      </c>
      <c r="H131">
        <v>8</v>
      </c>
      <c r="I131">
        <v>-1</v>
      </c>
      <c r="J131">
        <v>-1</v>
      </c>
      <c r="K131">
        <v>-1</v>
      </c>
    </row>
    <row r="132" spans="1:11">
      <c r="A132" s="1">
        <v>42870.712557870371</v>
      </c>
      <c r="B132">
        <v>3</v>
      </c>
      <c r="C132">
        <v>0</v>
      </c>
      <c r="D132">
        <v>16703.8</v>
      </c>
      <c r="E132">
        <v>-1</v>
      </c>
      <c r="F132">
        <v>-1</v>
      </c>
      <c r="G132">
        <v>-1</v>
      </c>
      <c r="H132">
        <v>8</v>
      </c>
      <c r="I132">
        <v>-1</v>
      </c>
      <c r="J132">
        <v>-1</v>
      </c>
      <c r="K132">
        <v>-1</v>
      </c>
    </row>
    <row r="133" spans="1:11">
      <c r="A133" s="1">
        <v>42870.712569444448</v>
      </c>
      <c r="B133">
        <v>3</v>
      </c>
      <c r="C133">
        <v>0</v>
      </c>
      <c r="D133">
        <v>16585.400000000001</v>
      </c>
      <c r="E133">
        <v>-1</v>
      </c>
      <c r="F133">
        <v>-1</v>
      </c>
      <c r="G133">
        <v>-1</v>
      </c>
      <c r="H133">
        <v>4</v>
      </c>
      <c r="I133">
        <v>-1</v>
      </c>
      <c r="J133">
        <v>-1</v>
      </c>
      <c r="K133">
        <v>-1</v>
      </c>
    </row>
    <row r="134" spans="1:11">
      <c r="A134" s="1">
        <v>42870.712581018517</v>
      </c>
      <c r="B134">
        <v>4</v>
      </c>
      <c r="C134">
        <v>0</v>
      </c>
      <c r="D134">
        <v>17815.400000000001</v>
      </c>
      <c r="E134">
        <v>-1</v>
      </c>
      <c r="F134">
        <v>-1</v>
      </c>
      <c r="G134">
        <v>-1</v>
      </c>
      <c r="H134">
        <v>17</v>
      </c>
      <c r="I134">
        <v>-1</v>
      </c>
      <c r="J134">
        <v>-1</v>
      </c>
      <c r="K134">
        <v>-1</v>
      </c>
    </row>
    <row r="135" spans="1:11">
      <c r="A135" s="1">
        <v>42870.712592592594</v>
      </c>
      <c r="B135">
        <v>23</v>
      </c>
      <c r="C135">
        <v>0</v>
      </c>
      <c r="D135">
        <v>17367.5</v>
      </c>
      <c r="E135">
        <v>-1</v>
      </c>
      <c r="F135">
        <v>-1</v>
      </c>
      <c r="G135">
        <v>-1</v>
      </c>
      <c r="H135">
        <v>18</v>
      </c>
      <c r="I135">
        <v>-1</v>
      </c>
      <c r="J135">
        <v>-1</v>
      </c>
      <c r="K135">
        <v>-1</v>
      </c>
    </row>
    <row r="136" spans="1:11">
      <c r="A136" s="1">
        <v>42870.712604166663</v>
      </c>
      <c r="B136">
        <v>1</v>
      </c>
      <c r="C136">
        <v>0</v>
      </c>
      <c r="D136">
        <v>16978.099999999999</v>
      </c>
      <c r="E136">
        <v>-1</v>
      </c>
      <c r="F136">
        <v>-1</v>
      </c>
      <c r="G136">
        <v>-1</v>
      </c>
      <c r="H136">
        <v>7</v>
      </c>
      <c r="I136">
        <v>-1</v>
      </c>
      <c r="J136">
        <v>-1</v>
      </c>
      <c r="K136">
        <v>-1</v>
      </c>
    </row>
    <row r="137" spans="1:11">
      <c r="A137" s="1">
        <v>42870.71261574074</v>
      </c>
      <c r="B137">
        <v>4</v>
      </c>
      <c r="C137">
        <v>0</v>
      </c>
      <c r="D137">
        <v>16607</v>
      </c>
      <c r="E137">
        <v>-1</v>
      </c>
      <c r="F137">
        <v>-1</v>
      </c>
      <c r="G137">
        <v>-1</v>
      </c>
      <c r="H137">
        <v>10</v>
      </c>
      <c r="I137">
        <v>-1</v>
      </c>
      <c r="J137">
        <v>-1</v>
      </c>
      <c r="K137">
        <v>-1</v>
      </c>
    </row>
    <row r="138" spans="1:11">
      <c r="A138" s="1">
        <v>42870.712627314817</v>
      </c>
      <c r="B138">
        <v>1</v>
      </c>
      <c r="C138">
        <v>0</v>
      </c>
      <c r="D138">
        <v>17467.599999999999</v>
      </c>
      <c r="E138">
        <v>-1</v>
      </c>
      <c r="F138">
        <v>-1</v>
      </c>
      <c r="G138">
        <v>-1</v>
      </c>
      <c r="H138">
        <v>20</v>
      </c>
      <c r="I138">
        <v>-1</v>
      </c>
      <c r="J138">
        <v>-1</v>
      </c>
      <c r="K138">
        <v>-1</v>
      </c>
    </row>
    <row r="139" spans="1:11">
      <c r="A139" s="1">
        <v>42870.712638888886</v>
      </c>
      <c r="B139">
        <v>3</v>
      </c>
      <c r="C139">
        <v>0</v>
      </c>
      <c r="D139">
        <v>16792.7</v>
      </c>
      <c r="E139">
        <v>-1</v>
      </c>
      <c r="F139">
        <v>-1</v>
      </c>
      <c r="G139">
        <v>-1</v>
      </c>
      <c r="H139">
        <v>13</v>
      </c>
      <c r="I139">
        <v>-1</v>
      </c>
      <c r="J139">
        <v>-1</v>
      </c>
      <c r="K139">
        <v>-1</v>
      </c>
    </row>
    <row r="140" spans="1:11">
      <c r="A140" s="1">
        <v>42870.712650462963</v>
      </c>
      <c r="B140">
        <v>3</v>
      </c>
      <c r="C140">
        <v>0</v>
      </c>
      <c r="D140">
        <v>16959</v>
      </c>
      <c r="E140">
        <v>-1</v>
      </c>
      <c r="F140">
        <v>-1</v>
      </c>
      <c r="G140">
        <v>-1</v>
      </c>
      <c r="H140">
        <v>17</v>
      </c>
      <c r="I140">
        <v>-1</v>
      </c>
      <c r="J140">
        <v>-1</v>
      </c>
      <c r="K140">
        <v>-1</v>
      </c>
    </row>
    <row r="141" spans="1:11">
      <c r="A141" s="1">
        <v>42870.71266203704</v>
      </c>
      <c r="B141">
        <v>1</v>
      </c>
      <c r="C141">
        <v>0</v>
      </c>
      <c r="D141">
        <v>16666.900000000001</v>
      </c>
      <c r="E141">
        <v>-1</v>
      </c>
      <c r="F141">
        <v>-1</v>
      </c>
      <c r="G141">
        <v>-1</v>
      </c>
      <c r="H141">
        <v>12</v>
      </c>
      <c r="I141">
        <v>-1</v>
      </c>
      <c r="J141">
        <v>-1</v>
      </c>
      <c r="K141">
        <v>-1</v>
      </c>
    </row>
    <row r="142" spans="1:11">
      <c r="A142" s="1">
        <v>42870.712673611109</v>
      </c>
      <c r="B142">
        <v>1</v>
      </c>
      <c r="C142">
        <v>1</v>
      </c>
      <c r="D142">
        <v>13860.5</v>
      </c>
      <c r="E142">
        <v>-1</v>
      </c>
      <c r="F142">
        <v>-1</v>
      </c>
      <c r="G142">
        <v>-1</v>
      </c>
      <c r="H142">
        <v>10</v>
      </c>
      <c r="I142">
        <v>-1</v>
      </c>
      <c r="J142">
        <v>-1</v>
      </c>
      <c r="K142">
        <v>-1</v>
      </c>
    </row>
    <row r="143" spans="1:11">
      <c r="A143" s="1">
        <v>42870.712685185186</v>
      </c>
      <c r="B143">
        <v>1</v>
      </c>
      <c r="C143">
        <v>0</v>
      </c>
      <c r="D143">
        <v>13086.3</v>
      </c>
      <c r="E143">
        <v>-1</v>
      </c>
      <c r="F143">
        <v>-1</v>
      </c>
      <c r="G143">
        <v>-1</v>
      </c>
      <c r="H143">
        <v>7</v>
      </c>
      <c r="I143">
        <v>-1</v>
      </c>
      <c r="J143">
        <v>-1</v>
      </c>
      <c r="K143">
        <v>-1</v>
      </c>
    </row>
    <row r="144" spans="1:11">
      <c r="A144" s="1">
        <v>42870.712696759256</v>
      </c>
      <c r="B144">
        <v>2</v>
      </c>
      <c r="C144">
        <v>0</v>
      </c>
      <c r="D144">
        <v>13576.9</v>
      </c>
      <c r="E144">
        <v>-1</v>
      </c>
      <c r="F144">
        <v>-1</v>
      </c>
      <c r="G144">
        <v>-1</v>
      </c>
      <c r="H144">
        <v>8</v>
      </c>
      <c r="I144">
        <v>-1</v>
      </c>
      <c r="J144">
        <v>-1</v>
      </c>
      <c r="K144">
        <v>-1</v>
      </c>
    </row>
    <row r="145" spans="1:11">
      <c r="A145" s="1">
        <v>42870.712708333333</v>
      </c>
      <c r="B145">
        <v>4</v>
      </c>
      <c r="C145">
        <v>0</v>
      </c>
      <c r="D145">
        <v>13141.7</v>
      </c>
      <c r="E145">
        <v>-1</v>
      </c>
      <c r="F145">
        <v>-1</v>
      </c>
      <c r="G145">
        <v>-1</v>
      </c>
      <c r="H145">
        <v>9</v>
      </c>
      <c r="I145">
        <v>-1</v>
      </c>
      <c r="J145">
        <v>-1</v>
      </c>
      <c r="K145">
        <v>-1</v>
      </c>
    </row>
    <row r="146" spans="1:11">
      <c r="A146" s="1">
        <v>42870.712719907409</v>
      </c>
      <c r="B146">
        <v>2</v>
      </c>
      <c r="C146">
        <v>0</v>
      </c>
      <c r="D146">
        <v>14311.9</v>
      </c>
      <c r="E146">
        <v>-1</v>
      </c>
      <c r="F146">
        <v>-1</v>
      </c>
      <c r="G146">
        <v>-1</v>
      </c>
      <c r="H146">
        <v>11</v>
      </c>
      <c r="I146">
        <v>-1</v>
      </c>
      <c r="J146">
        <v>-1</v>
      </c>
      <c r="K146">
        <v>-1</v>
      </c>
    </row>
    <row r="147" spans="1:11">
      <c r="A147" s="1">
        <v>42870.712731481479</v>
      </c>
      <c r="B147">
        <v>2</v>
      </c>
      <c r="C147">
        <v>0</v>
      </c>
      <c r="D147">
        <v>13450.6</v>
      </c>
      <c r="E147">
        <v>-1</v>
      </c>
      <c r="F147">
        <v>-1</v>
      </c>
      <c r="G147">
        <v>-1</v>
      </c>
      <c r="H147">
        <v>9</v>
      </c>
      <c r="I147">
        <v>-1</v>
      </c>
      <c r="J147">
        <v>-1</v>
      </c>
      <c r="K147">
        <v>-1</v>
      </c>
    </row>
    <row r="148" spans="1:11">
      <c r="A148" s="1">
        <v>42870.712743055556</v>
      </c>
      <c r="B148">
        <v>1</v>
      </c>
      <c r="C148">
        <v>0</v>
      </c>
      <c r="D148">
        <v>13161.4</v>
      </c>
      <c r="E148">
        <v>-1</v>
      </c>
      <c r="F148">
        <v>-1</v>
      </c>
      <c r="G148">
        <v>-1</v>
      </c>
      <c r="H148">
        <v>6</v>
      </c>
      <c r="I148">
        <v>-1</v>
      </c>
      <c r="J148">
        <v>-1</v>
      </c>
      <c r="K148">
        <v>-1</v>
      </c>
    </row>
    <row r="149" spans="1:11">
      <c r="A149" s="1">
        <v>42870.712754629632</v>
      </c>
      <c r="B149">
        <v>1</v>
      </c>
      <c r="C149">
        <v>0</v>
      </c>
      <c r="D149">
        <v>14042.4</v>
      </c>
      <c r="E149">
        <v>-1</v>
      </c>
      <c r="F149">
        <v>-1</v>
      </c>
      <c r="G149">
        <v>-1</v>
      </c>
      <c r="H149">
        <v>14</v>
      </c>
      <c r="I149">
        <v>-1</v>
      </c>
      <c r="J149">
        <v>-1</v>
      </c>
      <c r="K149">
        <v>-1</v>
      </c>
    </row>
    <row r="150" spans="1:11">
      <c r="A150" s="1">
        <v>42870.712766203702</v>
      </c>
      <c r="B150">
        <v>1</v>
      </c>
      <c r="C150">
        <v>0</v>
      </c>
      <c r="D150">
        <v>13672</v>
      </c>
      <c r="E150">
        <v>-1</v>
      </c>
      <c r="F150">
        <v>-1</v>
      </c>
      <c r="G150">
        <v>-1</v>
      </c>
      <c r="H150">
        <v>4</v>
      </c>
      <c r="I150">
        <v>-1</v>
      </c>
      <c r="J150">
        <v>-1</v>
      </c>
      <c r="K150">
        <v>-1</v>
      </c>
    </row>
    <row r="151" spans="1:11">
      <c r="A151" s="1">
        <v>42870.712777777779</v>
      </c>
      <c r="B151">
        <v>1</v>
      </c>
      <c r="C151">
        <v>0</v>
      </c>
      <c r="D151">
        <v>13571.7</v>
      </c>
      <c r="E151">
        <v>-1</v>
      </c>
      <c r="F151">
        <v>-1</v>
      </c>
      <c r="G151">
        <v>-1</v>
      </c>
      <c r="H151">
        <v>6</v>
      </c>
      <c r="I151">
        <v>-1</v>
      </c>
      <c r="J151">
        <v>-1</v>
      </c>
      <c r="K151">
        <v>-1</v>
      </c>
    </row>
    <row r="152" spans="1:11">
      <c r="A152" s="1">
        <v>42870.712789351855</v>
      </c>
      <c r="B152">
        <v>1</v>
      </c>
      <c r="C152">
        <v>0</v>
      </c>
      <c r="D152">
        <v>12948.9</v>
      </c>
      <c r="E152">
        <v>-1</v>
      </c>
      <c r="F152">
        <v>-1</v>
      </c>
      <c r="G152">
        <v>-1</v>
      </c>
      <c r="H152">
        <v>4</v>
      </c>
      <c r="I152">
        <v>-1</v>
      </c>
      <c r="J152">
        <v>-1</v>
      </c>
      <c r="K152">
        <v>-1</v>
      </c>
    </row>
    <row r="153" spans="1:11">
      <c r="A153" s="1">
        <v>42870.712800925925</v>
      </c>
      <c r="B153">
        <v>2</v>
      </c>
      <c r="C153">
        <v>0</v>
      </c>
      <c r="D153">
        <v>12833</v>
      </c>
      <c r="E153">
        <v>-1</v>
      </c>
      <c r="F153">
        <v>-1</v>
      </c>
      <c r="G153">
        <v>-1</v>
      </c>
      <c r="H153">
        <v>5</v>
      </c>
      <c r="I153">
        <v>-1</v>
      </c>
      <c r="J153">
        <v>-1</v>
      </c>
      <c r="K153">
        <v>-1</v>
      </c>
    </row>
    <row r="154" spans="1:11">
      <c r="A154" s="1">
        <v>42870.712812500002</v>
      </c>
      <c r="B154">
        <v>2</v>
      </c>
      <c r="C154">
        <v>0</v>
      </c>
      <c r="D154">
        <v>13296.1</v>
      </c>
      <c r="E154">
        <v>-1</v>
      </c>
      <c r="F154">
        <v>-1</v>
      </c>
      <c r="G154">
        <v>-1</v>
      </c>
      <c r="H154">
        <v>11</v>
      </c>
      <c r="I154">
        <v>-1</v>
      </c>
      <c r="J154">
        <v>-1</v>
      </c>
      <c r="K154">
        <v>-1</v>
      </c>
    </row>
    <row r="155" spans="1:11">
      <c r="A155" s="1">
        <v>42870.712824074071</v>
      </c>
      <c r="B155">
        <v>2</v>
      </c>
      <c r="C155">
        <v>0</v>
      </c>
      <c r="D155">
        <v>13252.4</v>
      </c>
      <c r="E155">
        <v>-1</v>
      </c>
      <c r="F155">
        <v>-1</v>
      </c>
      <c r="G155">
        <v>-1</v>
      </c>
      <c r="H155">
        <v>5</v>
      </c>
      <c r="I155">
        <v>-1</v>
      </c>
      <c r="J155">
        <v>-1</v>
      </c>
      <c r="K155">
        <v>-1</v>
      </c>
    </row>
    <row r="156" spans="1:11">
      <c r="A156" s="1">
        <v>42870.712835648148</v>
      </c>
      <c r="B156">
        <v>3</v>
      </c>
      <c r="C156">
        <v>0</v>
      </c>
      <c r="D156">
        <v>12975.2</v>
      </c>
      <c r="E156">
        <v>-1</v>
      </c>
      <c r="F156">
        <v>-1</v>
      </c>
      <c r="G156">
        <v>-1</v>
      </c>
      <c r="H156">
        <v>2</v>
      </c>
      <c r="I156">
        <v>-1</v>
      </c>
      <c r="J156">
        <v>-1</v>
      </c>
      <c r="K156">
        <v>-1</v>
      </c>
    </row>
    <row r="157" spans="1:11">
      <c r="A157" s="1">
        <v>42870.712847222225</v>
      </c>
      <c r="B157">
        <v>1</v>
      </c>
      <c r="C157">
        <v>0</v>
      </c>
      <c r="D157">
        <v>13426.1</v>
      </c>
      <c r="E157">
        <v>-1</v>
      </c>
      <c r="F157">
        <v>-1</v>
      </c>
      <c r="G157">
        <v>-1</v>
      </c>
      <c r="H157">
        <v>12</v>
      </c>
      <c r="I157">
        <v>-1</v>
      </c>
      <c r="J157">
        <v>-1</v>
      </c>
      <c r="K157">
        <v>-1</v>
      </c>
    </row>
    <row r="158" spans="1:11">
      <c r="A158" s="1">
        <v>42870.712858796294</v>
      </c>
      <c r="B158">
        <v>1</v>
      </c>
      <c r="C158">
        <v>0</v>
      </c>
      <c r="D158">
        <v>13837.4</v>
      </c>
      <c r="E158">
        <v>-1</v>
      </c>
      <c r="F158">
        <v>-1</v>
      </c>
      <c r="G158">
        <v>-1</v>
      </c>
      <c r="H158">
        <v>14</v>
      </c>
      <c r="I158">
        <v>-1</v>
      </c>
      <c r="J158">
        <v>-1</v>
      </c>
      <c r="K158">
        <v>-1</v>
      </c>
    </row>
    <row r="159" spans="1:11">
      <c r="A159" s="1">
        <v>42870.712870370371</v>
      </c>
      <c r="B159">
        <v>1</v>
      </c>
      <c r="C159">
        <v>0</v>
      </c>
      <c r="D159">
        <v>13167.6</v>
      </c>
      <c r="E159">
        <v>-1</v>
      </c>
      <c r="F159">
        <v>-1</v>
      </c>
      <c r="G159">
        <v>-1</v>
      </c>
      <c r="H159">
        <v>7</v>
      </c>
      <c r="I159">
        <v>-1</v>
      </c>
      <c r="J159">
        <v>-1</v>
      </c>
      <c r="K159">
        <v>-1</v>
      </c>
    </row>
    <row r="160" spans="1:11">
      <c r="A160" s="1">
        <v>42870.712881944448</v>
      </c>
      <c r="B160">
        <v>3</v>
      </c>
      <c r="C160">
        <v>0</v>
      </c>
      <c r="D160">
        <v>13683.6</v>
      </c>
      <c r="E160">
        <v>-1</v>
      </c>
      <c r="F160">
        <v>-1</v>
      </c>
      <c r="G160">
        <v>-1</v>
      </c>
      <c r="H160">
        <v>6</v>
      </c>
      <c r="I160">
        <v>-1</v>
      </c>
      <c r="J160">
        <v>-1</v>
      </c>
      <c r="K160">
        <v>-1</v>
      </c>
    </row>
    <row r="161" spans="1:11">
      <c r="A161" s="1">
        <v>42870.712893518517</v>
      </c>
      <c r="B161">
        <v>1</v>
      </c>
      <c r="C161">
        <v>0</v>
      </c>
      <c r="D161">
        <v>12902.5</v>
      </c>
      <c r="E161">
        <v>-1</v>
      </c>
      <c r="F161">
        <v>-1</v>
      </c>
      <c r="G161">
        <v>-1</v>
      </c>
      <c r="H161">
        <v>3</v>
      </c>
      <c r="I161">
        <v>-1</v>
      </c>
      <c r="J161">
        <v>-1</v>
      </c>
      <c r="K161">
        <v>-1</v>
      </c>
    </row>
    <row r="162" spans="1:11">
      <c r="A162" s="1">
        <v>42870.712905092594</v>
      </c>
      <c r="B162">
        <v>3</v>
      </c>
      <c r="C162">
        <v>0</v>
      </c>
      <c r="D162">
        <v>13421.7</v>
      </c>
      <c r="E162">
        <v>-1</v>
      </c>
      <c r="F162">
        <v>-1</v>
      </c>
      <c r="G162">
        <v>-1</v>
      </c>
      <c r="H162">
        <v>4</v>
      </c>
      <c r="I162">
        <v>-1</v>
      </c>
      <c r="J162">
        <v>-1</v>
      </c>
      <c r="K162">
        <v>-1</v>
      </c>
    </row>
    <row r="163" spans="1:11">
      <c r="A163" s="1">
        <v>42870.712916666664</v>
      </c>
      <c r="B163">
        <v>3</v>
      </c>
      <c r="C163">
        <v>0</v>
      </c>
      <c r="D163">
        <v>13093.8</v>
      </c>
      <c r="E163">
        <v>-1</v>
      </c>
      <c r="F163">
        <v>-1</v>
      </c>
      <c r="G163">
        <v>-1</v>
      </c>
      <c r="H163">
        <v>6</v>
      </c>
      <c r="I163">
        <v>-1</v>
      </c>
      <c r="J163">
        <v>-1</v>
      </c>
      <c r="K163">
        <v>-1</v>
      </c>
    </row>
    <row r="164" spans="1:11">
      <c r="A164" s="1">
        <v>42870.71292824074</v>
      </c>
      <c r="B164">
        <v>1</v>
      </c>
      <c r="C164">
        <v>0</v>
      </c>
      <c r="D164">
        <v>13159.6</v>
      </c>
      <c r="E164">
        <v>-1</v>
      </c>
      <c r="F164">
        <v>-1</v>
      </c>
      <c r="G164">
        <v>-1</v>
      </c>
      <c r="H164">
        <v>8</v>
      </c>
      <c r="I164">
        <v>-1</v>
      </c>
      <c r="J164">
        <v>-1</v>
      </c>
      <c r="K164">
        <v>-1</v>
      </c>
    </row>
    <row r="165" spans="1:11">
      <c r="A165" s="1">
        <v>42870.712939814817</v>
      </c>
      <c r="B165">
        <v>1</v>
      </c>
      <c r="C165">
        <v>0</v>
      </c>
      <c r="D165">
        <v>13407.7</v>
      </c>
      <c r="E165">
        <v>-1</v>
      </c>
      <c r="F165">
        <v>-1</v>
      </c>
      <c r="G165">
        <v>-1</v>
      </c>
      <c r="H165">
        <v>8</v>
      </c>
      <c r="I165">
        <v>-1</v>
      </c>
      <c r="J165">
        <v>-1</v>
      </c>
      <c r="K165">
        <v>-1</v>
      </c>
    </row>
    <row r="166" spans="1:11">
      <c r="A166" s="1">
        <v>42870.712951388887</v>
      </c>
      <c r="B166">
        <v>3</v>
      </c>
      <c r="C166">
        <v>0</v>
      </c>
      <c r="D166">
        <v>13547.2</v>
      </c>
      <c r="E166">
        <v>-1</v>
      </c>
      <c r="F166">
        <v>-1</v>
      </c>
      <c r="G166">
        <v>-1</v>
      </c>
      <c r="H166">
        <v>6</v>
      </c>
      <c r="I166">
        <v>-1</v>
      </c>
      <c r="J166">
        <v>-1</v>
      </c>
      <c r="K166">
        <v>-1</v>
      </c>
    </row>
    <row r="167" spans="1:11">
      <c r="A167" s="1">
        <v>42870.712962962964</v>
      </c>
      <c r="B167">
        <v>1</v>
      </c>
      <c r="C167">
        <v>0</v>
      </c>
      <c r="D167">
        <v>13614.8</v>
      </c>
      <c r="E167">
        <v>-1</v>
      </c>
      <c r="F167">
        <v>-1</v>
      </c>
      <c r="G167">
        <v>-1</v>
      </c>
      <c r="H167">
        <v>9</v>
      </c>
      <c r="I167">
        <v>-1</v>
      </c>
      <c r="J167">
        <v>-1</v>
      </c>
      <c r="K167">
        <v>-1</v>
      </c>
    </row>
    <row r="168" spans="1:11">
      <c r="A168" s="1">
        <v>42870.71297453704</v>
      </c>
      <c r="B168">
        <v>1</v>
      </c>
      <c r="C168">
        <v>0</v>
      </c>
      <c r="D168">
        <v>13233.7</v>
      </c>
      <c r="E168">
        <v>-1</v>
      </c>
      <c r="F168">
        <v>-1</v>
      </c>
      <c r="G168">
        <v>-1</v>
      </c>
      <c r="H168">
        <v>7</v>
      </c>
      <c r="I168">
        <v>-1</v>
      </c>
      <c r="J168">
        <v>-1</v>
      </c>
      <c r="K168">
        <v>-1</v>
      </c>
    </row>
    <row r="169" spans="1:11">
      <c r="A169" s="1">
        <v>42870.71298611111</v>
      </c>
      <c r="B169">
        <v>1</v>
      </c>
      <c r="C169">
        <v>0</v>
      </c>
      <c r="D169">
        <v>13189.7</v>
      </c>
      <c r="E169">
        <v>-1</v>
      </c>
      <c r="F169">
        <v>-1</v>
      </c>
      <c r="G169">
        <v>-1</v>
      </c>
      <c r="H169">
        <v>5</v>
      </c>
      <c r="I169">
        <v>-1</v>
      </c>
      <c r="J169">
        <v>-1</v>
      </c>
      <c r="K169">
        <v>-1</v>
      </c>
    </row>
    <row r="170" spans="1:11">
      <c r="A170" s="1">
        <v>42870.712997685187</v>
      </c>
      <c r="B170">
        <v>3</v>
      </c>
      <c r="C170">
        <v>0</v>
      </c>
      <c r="D170">
        <v>13384.9</v>
      </c>
      <c r="E170">
        <v>-1</v>
      </c>
      <c r="F170">
        <v>-1</v>
      </c>
      <c r="G170">
        <v>-1</v>
      </c>
      <c r="H170">
        <v>6</v>
      </c>
      <c r="I170">
        <v>-1</v>
      </c>
      <c r="J170">
        <v>-1</v>
      </c>
      <c r="K170">
        <v>-1</v>
      </c>
    </row>
    <row r="171" spans="1:11">
      <c r="A171" s="1">
        <v>42870.713009259256</v>
      </c>
      <c r="B171">
        <v>2</v>
      </c>
      <c r="C171">
        <v>0</v>
      </c>
      <c r="D171">
        <v>12974.4</v>
      </c>
      <c r="E171">
        <v>-1</v>
      </c>
      <c r="F171">
        <v>-1</v>
      </c>
      <c r="G171">
        <v>-1</v>
      </c>
      <c r="H171">
        <v>8</v>
      </c>
      <c r="I171">
        <v>-1</v>
      </c>
      <c r="J171">
        <v>-1</v>
      </c>
      <c r="K171">
        <v>-1</v>
      </c>
    </row>
    <row r="172" spans="1:11">
      <c r="A172" s="1">
        <v>42870.713020833333</v>
      </c>
      <c r="B172">
        <v>1</v>
      </c>
      <c r="C172">
        <v>0</v>
      </c>
      <c r="D172">
        <v>13094.6</v>
      </c>
      <c r="E172">
        <v>-1</v>
      </c>
      <c r="F172">
        <v>-1</v>
      </c>
      <c r="G172">
        <v>-1</v>
      </c>
      <c r="H172">
        <v>10</v>
      </c>
      <c r="I172">
        <v>-1</v>
      </c>
      <c r="J172">
        <v>-1</v>
      </c>
      <c r="K172">
        <v>-1</v>
      </c>
    </row>
    <row r="173" spans="1:11">
      <c r="A173" s="1">
        <v>42870.71303240741</v>
      </c>
      <c r="B173">
        <v>3</v>
      </c>
      <c r="C173">
        <v>0</v>
      </c>
      <c r="D173">
        <v>13195.7</v>
      </c>
      <c r="E173">
        <v>-1</v>
      </c>
      <c r="F173">
        <v>-1</v>
      </c>
      <c r="G173">
        <v>-1</v>
      </c>
      <c r="H173">
        <v>4</v>
      </c>
      <c r="I173">
        <v>-1</v>
      </c>
      <c r="J173">
        <v>-1</v>
      </c>
      <c r="K173">
        <v>-1</v>
      </c>
    </row>
    <row r="174" spans="1:11">
      <c r="A174" s="1">
        <v>42870.713043981479</v>
      </c>
      <c r="B174">
        <v>2</v>
      </c>
      <c r="C174">
        <v>0</v>
      </c>
      <c r="D174">
        <v>13233.8</v>
      </c>
      <c r="E174">
        <v>-1</v>
      </c>
      <c r="F174">
        <v>-1</v>
      </c>
      <c r="G174">
        <v>-1</v>
      </c>
      <c r="H174">
        <v>10</v>
      </c>
      <c r="I174">
        <v>-1</v>
      </c>
      <c r="J174">
        <v>-1</v>
      </c>
      <c r="K174">
        <v>-1</v>
      </c>
    </row>
    <row r="175" spans="1:11">
      <c r="A175" s="1">
        <v>42870.713055555556</v>
      </c>
      <c r="B175">
        <v>1</v>
      </c>
      <c r="C175">
        <v>0</v>
      </c>
      <c r="D175">
        <v>13234</v>
      </c>
      <c r="E175">
        <v>-1</v>
      </c>
      <c r="F175">
        <v>-1</v>
      </c>
      <c r="G175">
        <v>-1</v>
      </c>
      <c r="H175">
        <v>7</v>
      </c>
      <c r="I175">
        <v>-1</v>
      </c>
      <c r="J175">
        <v>-1</v>
      </c>
      <c r="K175">
        <v>-1</v>
      </c>
    </row>
    <row r="176" spans="1:11">
      <c r="A176" s="1">
        <v>42870.713067129633</v>
      </c>
      <c r="B176">
        <v>1</v>
      </c>
      <c r="C176">
        <v>0</v>
      </c>
      <c r="D176">
        <v>13010.7</v>
      </c>
      <c r="E176">
        <v>-1</v>
      </c>
      <c r="F176">
        <v>-1</v>
      </c>
      <c r="G176">
        <v>-1</v>
      </c>
      <c r="H176">
        <v>12</v>
      </c>
      <c r="I176">
        <v>-1</v>
      </c>
      <c r="J176">
        <v>-1</v>
      </c>
      <c r="K176">
        <v>-1</v>
      </c>
    </row>
    <row r="177" spans="1:11">
      <c r="A177" s="1">
        <v>42870.713078703702</v>
      </c>
      <c r="B177">
        <v>1</v>
      </c>
      <c r="C177">
        <v>0</v>
      </c>
      <c r="D177">
        <v>13153.5</v>
      </c>
      <c r="E177">
        <v>-1</v>
      </c>
      <c r="F177">
        <v>-1</v>
      </c>
      <c r="G177">
        <v>-1</v>
      </c>
      <c r="H177">
        <v>14</v>
      </c>
      <c r="I177">
        <v>-1</v>
      </c>
      <c r="J177">
        <v>-1</v>
      </c>
      <c r="K177">
        <v>-1</v>
      </c>
    </row>
    <row r="178" spans="1:11">
      <c r="A178" s="1">
        <v>42870.713090277779</v>
      </c>
      <c r="B178">
        <v>3</v>
      </c>
      <c r="C178">
        <v>0</v>
      </c>
      <c r="D178">
        <v>14147.4</v>
      </c>
      <c r="E178">
        <v>-1</v>
      </c>
      <c r="F178">
        <v>-1</v>
      </c>
      <c r="G178">
        <v>-1</v>
      </c>
      <c r="H178">
        <v>17</v>
      </c>
      <c r="I178">
        <v>-1</v>
      </c>
      <c r="J178">
        <v>-1</v>
      </c>
      <c r="K178">
        <v>-1</v>
      </c>
    </row>
    <row r="179" spans="1:11">
      <c r="A179" s="1">
        <v>42870.713101851848</v>
      </c>
      <c r="B179">
        <v>3</v>
      </c>
      <c r="C179">
        <v>0</v>
      </c>
      <c r="D179">
        <v>12997.6</v>
      </c>
      <c r="E179">
        <v>-1</v>
      </c>
      <c r="F179">
        <v>-1</v>
      </c>
      <c r="G179">
        <v>-1</v>
      </c>
      <c r="H179">
        <v>11</v>
      </c>
      <c r="I179">
        <v>-1</v>
      </c>
      <c r="J179">
        <v>-1</v>
      </c>
      <c r="K179">
        <v>-1</v>
      </c>
    </row>
    <row r="180" spans="1:11">
      <c r="A180" s="1">
        <v>42870.713113425925</v>
      </c>
      <c r="B180">
        <v>1</v>
      </c>
      <c r="C180">
        <v>0</v>
      </c>
      <c r="D180">
        <v>13081.1</v>
      </c>
      <c r="E180">
        <v>-1</v>
      </c>
      <c r="F180">
        <v>-1</v>
      </c>
      <c r="G180">
        <v>-1</v>
      </c>
      <c r="H180">
        <v>10</v>
      </c>
      <c r="I180">
        <v>-1</v>
      </c>
      <c r="J180">
        <v>-1</v>
      </c>
      <c r="K180">
        <v>-1</v>
      </c>
    </row>
    <row r="181" spans="1:11">
      <c r="A181" s="1">
        <v>42870.713125000002</v>
      </c>
      <c r="B181">
        <v>1</v>
      </c>
      <c r="C181">
        <v>0</v>
      </c>
      <c r="D181">
        <v>13487.9</v>
      </c>
      <c r="E181">
        <v>-1</v>
      </c>
      <c r="F181">
        <v>-1</v>
      </c>
      <c r="G181">
        <v>-1</v>
      </c>
      <c r="H181">
        <v>6</v>
      </c>
      <c r="I181">
        <v>-1</v>
      </c>
      <c r="J181">
        <v>-1</v>
      </c>
      <c r="K181">
        <v>-1</v>
      </c>
    </row>
    <row r="182" spans="1:11">
      <c r="A182" s="1">
        <v>42870.713136574072</v>
      </c>
      <c r="B182">
        <v>13</v>
      </c>
      <c r="C182">
        <v>0</v>
      </c>
      <c r="D182">
        <v>13275.4</v>
      </c>
      <c r="E182">
        <v>-1</v>
      </c>
      <c r="F182">
        <v>-1</v>
      </c>
      <c r="G182">
        <v>-1</v>
      </c>
      <c r="H182">
        <v>7</v>
      </c>
      <c r="I182">
        <v>-1</v>
      </c>
      <c r="J182">
        <v>-1</v>
      </c>
      <c r="K182">
        <v>-1</v>
      </c>
    </row>
    <row r="183" spans="1:11">
      <c r="A183" s="1">
        <v>42870.713148148148</v>
      </c>
      <c r="B183">
        <v>1</v>
      </c>
      <c r="C183">
        <v>0</v>
      </c>
      <c r="D183">
        <v>13956.8</v>
      </c>
      <c r="E183">
        <v>-1</v>
      </c>
      <c r="F183">
        <v>-1</v>
      </c>
      <c r="G183">
        <v>-1</v>
      </c>
      <c r="H183">
        <v>9</v>
      </c>
      <c r="I183">
        <v>-1</v>
      </c>
      <c r="J183">
        <v>-1</v>
      </c>
      <c r="K183">
        <v>-1</v>
      </c>
    </row>
    <row r="184" spans="1:11">
      <c r="A184" s="1">
        <v>42870.713159722225</v>
      </c>
      <c r="B184">
        <v>1</v>
      </c>
      <c r="C184">
        <v>0</v>
      </c>
      <c r="D184">
        <v>13934.9</v>
      </c>
      <c r="E184">
        <v>-1</v>
      </c>
      <c r="F184">
        <v>-1</v>
      </c>
      <c r="G184">
        <v>-1</v>
      </c>
      <c r="H184">
        <v>6</v>
      </c>
      <c r="I184">
        <v>-1</v>
      </c>
      <c r="J184">
        <v>-1</v>
      </c>
      <c r="K184">
        <v>-1</v>
      </c>
    </row>
    <row r="185" spans="1:11">
      <c r="A185" s="1">
        <v>42870.713171296295</v>
      </c>
      <c r="B185">
        <v>1</v>
      </c>
      <c r="C185">
        <v>0</v>
      </c>
      <c r="D185">
        <v>13367.1</v>
      </c>
      <c r="E185">
        <v>-1</v>
      </c>
      <c r="F185">
        <v>-1</v>
      </c>
      <c r="G185">
        <v>-1</v>
      </c>
      <c r="H185">
        <v>8</v>
      </c>
      <c r="I185">
        <v>-1</v>
      </c>
      <c r="J185">
        <v>-1</v>
      </c>
      <c r="K185">
        <v>-1</v>
      </c>
    </row>
    <row r="186" spans="1:11">
      <c r="A186" s="1">
        <v>42870.713182870371</v>
      </c>
      <c r="B186">
        <v>2</v>
      </c>
      <c r="C186">
        <v>0</v>
      </c>
      <c r="D186">
        <v>13567.8</v>
      </c>
      <c r="E186">
        <v>-1</v>
      </c>
      <c r="F186">
        <v>-1</v>
      </c>
      <c r="G186">
        <v>-1</v>
      </c>
      <c r="H186">
        <v>10</v>
      </c>
      <c r="I186">
        <v>-1</v>
      </c>
      <c r="J186">
        <v>-1</v>
      </c>
      <c r="K186">
        <v>-1</v>
      </c>
    </row>
    <row r="187" spans="1:11">
      <c r="A187" s="1">
        <v>42870.713194444441</v>
      </c>
      <c r="B187">
        <v>1</v>
      </c>
      <c r="C187">
        <v>1</v>
      </c>
      <c r="D187">
        <v>12619.3</v>
      </c>
      <c r="E187">
        <v>-1</v>
      </c>
      <c r="F187">
        <v>-1</v>
      </c>
      <c r="G187">
        <v>-1</v>
      </c>
      <c r="H187">
        <v>12</v>
      </c>
      <c r="I187">
        <v>-1</v>
      </c>
      <c r="J187">
        <v>-1</v>
      </c>
      <c r="K187">
        <v>-1</v>
      </c>
    </row>
    <row r="188" spans="1:11">
      <c r="A188" s="1">
        <v>42870.713206018518</v>
      </c>
      <c r="B188">
        <v>1</v>
      </c>
      <c r="C188">
        <v>0</v>
      </c>
      <c r="D188">
        <v>13085</v>
      </c>
      <c r="E188">
        <v>-1</v>
      </c>
      <c r="F188">
        <v>-1</v>
      </c>
      <c r="G188">
        <v>-1</v>
      </c>
      <c r="H188">
        <v>11</v>
      </c>
      <c r="I188">
        <v>-1</v>
      </c>
      <c r="J188">
        <v>-1</v>
      </c>
      <c r="K188">
        <v>-1</v>
      </c>
    </row>
    <row r="189" spans="1:11">
      <c r="A189" s="1">
        <v>42870.713217592594</v>
      </c>
      <c r="B189">
        <v>2</v>
      </c>
      <c r="C189">
        <v>0</v>
      </c>
      <c r="D189">
        <v>13844.9</v>
      </c>
      <c r="E189">
        <v>-1</v>
      </c>
      <c r="F189">
        <v>-1</v>
      </c>
      <c r="G189">
        <v>-1</v>
      </c>
      <c r="H189">
        <v>13</v>
      </c>
      <c r="I189">
        <v>-1</v>
      </c>
      <c r="J189">
        <v>-1</v>
      </c>
      <c r="K189">
        <v>-1</v>
      </c>
    </row>
    <row r="190" spans="1:11">
      <c r="A190" s="1">
        <v>42870.713229166664</v>
      </c>
      <c r="B190">
        <v>1</v>
      </c>
      <c r="C190">
        <v>0</v>
      </c>
      <c r="D190">
        <v>13134.6</v>
      </c>
      <c r="E190">
        <v>-1</v>
      </c>
      <c r="F190">
        <v>-1</v>
      </c>
      <c r="G190">
        <v>-1</v>
      </c>
      <c r="H190">
        <v>6</v>
      </c>
      <c r="I190">
        <v>-1</v>
      </c>
      <c r="J190">
        <v>-1</v>
      </c>
      <c r="K190">
        <v>-1</v>
      </c>
    </row>
    <row r="191" spans="1:11">
      <c r="A191" s="1">
        <v>42870.713240740741</v>
      </c>
      <c r="B191">
        <v>1</v>
      </c>
      <c r="C191">
        <v>0</v>
      </c>
      <c r="D191">
        <v>12705.1</v>
      </c>
      <c r="E191">
        <v>-1</v>
      </c>
      <c r="F191">
        <v>-1</v>
      </c>
      <c r="G191">
        <v>-1</v>
      </c>
      <c r="H191">
        <v>8</v>
      </c>
      <c r="I191">
        <v>-1</v>
      </c>
      <c r="J191">
        <v>-1</v>
      </c>
      <c r="K191">
        <v>-1</v>
      </c>
    </row>
    <row r="192" spans="1:11">
      <c r="A192" s="1">
        <v>42870.713252314818</v>
      </c>
      <c r="B192">
        <v>1</v>
      </c>
      <c r="C192">
        <v>0</v>
      </c>
      <c r="D192">
        <v>14111</v>
      </c>
      <c r="E192">
        <v>-1</v>
      </c>
      <c r="F192">
        <v>-1</v>
      </c>
      <c r="G192">
        <v>-1</v>
      </c>
      <c r="H192">
        <v>7</v>
      </c>
      <c r="I192">
        <v>-1</v>
      </c>
      <c r="J192">
        <v>-1</v>
      </c>
      <c r="K192">
        <v>-1</v>
      </c>
    </row>
    <row r="193" spans="1:11">
      <c r="A193" s="1">
        <v>42870.713263888887</v>
      </c>
      <c r="B193">
        <v>1</v>
      </c>
      <c r="C193">
        <v>0</v>
      </c>
      <c r="D193">
        <v>13688.5</v>
      </c>
      <c r="E193">
        <v>-1</v>
      </c>
      <c r="F193">
        <v>-1</v>
      </c>
      <c r="G193">
        <v>-1</v>
      </c>
      <c r="H193">
        <v>11</v>
      </c>
      <c r="I193">
        <v>-1</v>
      </c>
      <c r="J193">
        <v>-1</v>
      </c>
      <c r="K193">
        <v>-1</v>
      </c>
    </row>
    <row r="194" spans="1:11">
      <c r="A194" s="1">
        <v>42870.713275462964</v>
      </c>
      <c r="B194">
        <v>1</v>
      </c>
      <c r="C194">
        <v>0</v>
      </c>
      <c r="D194">
        <v>14139.7</v>
      </c>
      <c r="E194">
        <v>-1</v>
      </c>
      <c r="F194">
        <v>-1</v>
      </c>
      <c r="G194">
        <v>-1</v>
      </c>
      <c r="H194">
        <v>11</v>
      </c>
      <c r="I194">
        <v>-1</v>
      </c>
      <c r="J194">
        <v>-1</v>
      </c>
      <c r="K194">
        <v>-1</v>
      </c>
    </row>
    <row r="195" spans="1:11">
      <c r="A195" s="1">
        <v>42870.713287037041</v>
      </c>
      <c r="B195">
        <v>1</v>
      </c>
      <c r="C195">
        <v>0</v>
      </c>
      <c r="D195">
        <v>13433.6</v>
      </c>
      <c r="E195">
        <v>-1</v>
      </c>
      <c r="F195">
        <v>-1</v>
      </c>
      <c r="G195">
        <v>-1</v>
      </c>
      <c r="H195">
        <v>14</v>
      </c>
      <c r="I195">
        <v>-1</v>
      </c>
      <c r="J195">
        <v>-1</v>
      </c>
      <c r="K195">
        <v>-1</v>
      </c>
    </row>
    <row r="196" spans="1:11">
      <c r="A196" s="1">
        <v>42870.71329861111</v>
      </c>
      <c r="B196">
        <v>1</v>
      </c>
      <c r="C196">
        <v>0</v>
      </c>
      <c r="D196">
        <v>14008.2</v>
      </c>
      <c r="E196">
        <v>-1</v>
      </c>
      <c r="F196">
        <v>-1</v>
      </c>
      <c r="G196">
        <v>-1</v>
      </c>
      <c r="H196">
        <v>18</v>
      </c>
      <c r="I196">
        <v>-1</v>
      </c>
      <c r="J196">
        <v>-1</v>
      </c>
      <c r="K196">
        <v>-1</v>
      </c>
    </row>
    <row r="197" spans="1:11">
      <c r="A197" s="1">
        <v>42870.713310185187</v>
      </c>
      <c r="B197">
        <v>1</v>
      </c>
      <c r="C197">
        <v>0</v>
      </c>
      <c r="D197">
        <v>14272.6</v>
      </c>
      <c r="E197">
        <v>-1</v>
      </c>
      <c r="F197">
        <v>-1</v>
      </c>
      <c r="G197">
        <v>-1</v>
      </c>
      <c r="H197">
        <v>17</v>
      </c>
      <c r="I197">
        <v>-1</v>
      </c>
      <c r="J197">
        <v>-1</v>
      </c>
      <c r="K197">
        <v>-1</v>
      </c>
    </row>
    <row r="198" spans="1:11">
      <c r="A198" s="1">
        <v>42870.713321759256</v>
      </c>
      <c r="B198">
        <v>2</v>
      </c>
      <c r="C198">
        <v>0</v>
      </c>
      <c r="D198">
        <v>13958.8</v>
      </c>
      <c r="E198">
        <v>-1</v>
      </c>
      <c r="F198">
        <v>-1</v>
      </c>
      <c r="G198">
        <v>-1</v>
      </c>
      <c r="H198">
        <v>14</v>
      </c>
      <c r="I198">
        <v>-1</v>
      </c>
      <c r="J198">
        <v>-1</v>
      </c>
      <c r="K198">
        <v>-1</v>
      </c>
    </row>
    <row r="199" spans="1:11">
      <c r="A199" s="1">
        <v>42870.713333333333</v>
      </c>
      <c r="B199">
        <v>1</v>
      </c>
      <c r="C199">
        <v>0</v>
      </c>
      <c r="D199">
        <v>14169.3</v>
      </c>
      <c r="E199">
        <v>-1</v>
      </c>
      <c r="F199">
        <v>-1</v>
      </c>
      <c r="G199">
        <v>-1</v>
      </c>
      <c r="H199">
        <v>9</v>
      </c>
      <c r="I199">
        <v>-1</v>
      </c>
      <c r="J199">
        <v>-1</v>
      </c>
      <c r="K199">
        <v>-1</v>
      </c>
    </row>
    <row r="200" spans="1:11">
      <c r="A200" s="1">
        <v>42870.71334490741</v>
      </c>
      <c r="B200">
        <v>2</v>
      </c>
      <c r="C200">
        <v>0</v>
      </c>
      <c r="D200">
        <v>14292.4</v>
      </c>
      <c r="E200">
        <v>-1</v>
      </c>
      <c r="F200">
        <v>-1</v>
      </c>
      <c r="G200">
        <v>-1</v>
      </c>
      <c r="H200">
        <v>10</v>
      </c>
      <c r="I200">
        <v>-1</v>
      </c>
      <c r="J200">
        <v>-1</v>
      </c>
      <c r="K200">
        <v>-1</v>
      </c>
    </row>
    <row r="201" spans="1:11">
      <c r="A201" s="1">
        <v>42870.713356481479</v>
      </c>
      <c r="B201">
        <v>1</v>
      </c>
      <c r="C201">
        <v>0</v>
      </c>
      <c r="D201">
        <v>14013.4</v>
      </c>
      <c r="E201">
        <v>-1</v>
      </c>
      <c r="F201">
        <v>-1</v>
      </c>
      <c r="G201">
        <v>-1</v>
      </c>
      <c r="H201">
        <v>13</v>
      </c>
      <c r="I201">
        <v>-1</v>
      </c>
      <c r="J201">
        <v>-1</v>
      </c>
      <c r="K201">
        <v>-1</v>
      </c>
    </row>
    <row r="202" spans="1:11">
      <c r="A202" s="1">
        <v>42870.713368055556</v>
      </c>
      <c r="B202">
        <v>1</v>
      </c>
      <c r="C202">
        <v>0</v>
      </c>
      <c r="D202">
        <v>14743</v>
      </c>
      <c r="E202">
        <v>-1</v>
      </c>
      <c r="F202">
        <v>-1</v>
      </c>
      <c r="G202">
        <v>-1</v>
      </c>
      <c r="H202">
        <v>7</v>
      </c>
      <c r="I202">
        <v>-1</v>
      </c>
      <c r="J202">
        <v>-1</v>
      </c>
      <c r="K202">
        <v>-1</v>
      </c>
    </row>
    <row r="203" spans="1:11">
      <c r="A203" s="1">
        <v>42870.713379629633</v>
      </c>
      <c r="B203">
        <v>8</v>
      </c>
      <c r="C203">
        <v>0</v>
      </c>
      <c r="D203">
        <v>14460.7</v>
      </c>
      <c r="E203">
        <v>-1</v>
      </c>
      <c r="F203">
        <v>-1</v>
      </c>
      <c r="G203">
        <v>-1</v>
      </c>
      <c r="H203">
        <v>4</v>
      </c>
      <c r="I203">
        <v>-1</v>
      </c>
      <c r="J203">
        <v>-1</v>
      </c>
      <c r="K203">
        <v>-1</v>
      </c>
    </row>
    <row r="204" spans="1:11">
      <c r="A204" s="1">
        <v>42870.713391203702</v>
      </c>
      <c r="B204">
        <v>2</v>
      </c>
      <c r="C204">
        <v>0</v>
      </c>
      <c r="D204">
        <v>14512.4</v>
      </c>
      <c r="E204">
        <v>-1</v>
      </c>
      <c r="F204">
        <v>-1</v>
      </c>
      <c r="G204">
        <v>-1</v>
      </c>
      <c r="H204">
        <v>9</v>
      </c>
      <c r="I204">
        <v>-1</v>
      </c>
      <c r="J204">
        <v>-1</v>
      </c>
      <c r="K204">
        <v>-1</v>
      </c>
    </row>
    <row r="205" spans="1:11">
      <c r="A205" s="1">
        <v>42870.713402777779</v>
      </c>
      <c r="B205">
        <v>1</v>
      </c>
      <c r="C205">
        <v>0</v>
      </c>
      <c r="D205">
        <v>13980.3</v>
      </c>
      <c r="E205">
        <v>-1</v>
      </c>
      <c r="F205">
        <v>-1</v>
      </c>
      <c r="G205">
        <v>-1</v>
      </c>
      <c r="H205">
        <v>6</v>
      </c>
      <c r="I205">
        <v>-1</v>
      </c>
      <c r="J205">
        <v>-1</v>
      </c>
      <c r="K205">
        <v>-1</v>
      </c>
    </row>
    <row r="206" spans="1:11">
      <c r="A206" s="1">
        <v>42870.713414351849</v>
      </c>
      <c r="B206">
        <v>1</v>
      </c>
      <c r="C206">
        <v>0</v>
      </c>
      <c r="D206">
        <v>13937.2</v>
      </c>
      <c r="E206">
        <v>-1</v>
      </c>
      <c r="F206">
        <v>-1</v>
      </c>
      <c r="G206">
        <v>-1</v>
      </c>
      <c r="H206">
        <v>5</v>
      </c>
      <c r="I206">
        <v>-1</v>
      </c>
      <c r="J206">
        <v>-1</v>
      </c>
      <c r="K206">
        <v>-1</v>
      </c>
    </row>
    <row r="207" spans="1:11">
      <c r="A207" s="1">
        <v>42870.713425925926</v>
      </c>
      <c r="B207">
        <v>1</v>
      </c>
      <c r="C207">
        <v>0</v>
      </c>
      <c r="D207">
        <v>13881.3</v>
      </c>
      <c r="E207">
        <v>-1</v>
      </c>
      <c r="F207">
        <v>-1</v>
      </c>
      <c r="G207">
        <v>-1</v>
      </c>
      <c r="H207">
        <v>9</v>
      </c>
      <c r="I207">
        <v>-1</v>
      </c>
      <c r="J207">
        <v>-1</v>
      </c>
      <c r="K207">
        <v>-1</v>
      </c>
    </row>
    <row r="208" spans="1:11">
      <c r="A208" s="1">
        <v>42870.713437500002</v>
      </c>
      <c r="B208">
        <v>1</v>
      </c>
      <c r="C208">
        <v>0</v>
      </c>
      <c r="D208">
        <v>13578.9</v>
      </c>
      <c r="E208">
        <v>-1</v>
      </c>
      <c r="F208">
        <v>-1</v>
      </c>
      <c r="G208">
        <v>-1</v>
      </c>
      <c r="H208">
        <v>10</v>
      </c>
      <c r="I208">
        <v>-1</v>
      </c>
      <c r="J208">
        <v>-1</v>
      </c>
      <c r="K208">
        <v>-1</v>
      </c>
    </row>
    <row r="209" spans="1:11">
      <c r="A209" s="1">
        <v>42870.713449074072</v>
      </c>
      <c r="B209">
        <v>4</v>
      </c>
      <c r="C209">
        <v>0</v>
      </c>
      <c r="D209">
        <v>13789.4</v>
      </c>
      <c r="E209">
        <v>-1</v>
      </c>
      <c r="F209">
        <v>-1</v>
      </c>
      <c r="G209">
        <v>-1</v>
      </c>
      <c r="H209">
        <v>15</v>
      </c>
      <c r="I209">
        <v>-1</v>
      </c>
      <c r="J209">
        <v>-1</v>
      </c>
      <c r="K209">
        <v>-1</v>
      </c>
    </row>
    <row r="210" spans="1:11">
      <c r="A210" s="1">
        <v>42870.713460648149</v>
      </c>
      <c r="B210">
        <v>1</v>
      </c>
      <c r="C210">
        <v>0</v>
      </c>
      <c r="D210">
        <v>15282.9</v>
      </c>
      <c r="E210">
        <v>-1</v>
      </c>
      <c r="F210">
        <v>-1</v>
      </c>
      <c r="G210">
        <v>-1</v>
      </c>
      <c r="H210">
        <v>18</v>
      </c>
      <c r="I210">
        <v>-1</v>
      </c>
      <c r="J210">
        <v>-1</v>
      </c>
      <c r="K210">
        <v>-1</v>
      </c>
    </row>
    <row r="211" spans="1:11">
      <c r="A211" s="1">
        <v>42870.713472222225</v>
      </c>
      <c r="B211">
        <v>1</v>
      </c>
      <c r="C211">
        <v>0</v>
      </c>
      <c r="D211">
        <v>14455.1</v>
      </c>
      <c r="E211">
        <v>-1</v>
      </c>
      <c r="F211">
        <v>-1</v>
      </c>
      <c r="G211">
        <v>-1</v>
      </c>
      <c r="H211">
        <v>14</v>
      </c>
      <c r="I211">
        <v>-1</v>
      </c>
      <c r="J211">
        <v>-1</v>
      </c>
      <c r="K211">
        <v>-1</v>
      </c>
    </row>
    <row r="212" spans="1:11">
      <c r="A212" s="1">
        <v>42870.713483796295</v>
      </c>
      <c r="B212">
        <v>1</v>
      </c>
      <c r="C212">
        <v>0</v>
      </c>
      <c r="D212">
        <v>13730.4</v>
      </c>
      <c r="E212">
        <v>-1</v>
      </c>
      <c r="F212">
        <v>-1</v>
      </c>
      <c r="G212">
        <v>-1</v>
      </c>
      <c r="H212">
        <v>12</v>
      </c>
      <c r="I212">
        <v>-1</v>
      </c>
      <c r="J212">
        <v>-1</v>
      </c>
      <c r="K212">
        <v>-1</v>
      </c>
    </row>
    <row r="213" spans="1:11">
      <c r="A213" s="1">
        <v>42870.713495370372</v>
      </c>
      <c r="B213">
        <v>1</v>
      </c>
      <c r="C213">
        <v>0</v>
      </c>
      <c r="D213">
        <v>14282.9</v>
      </c>
      <c r="E213">
        <v>-1</v>
      </c>
      <c r="F213">
        <v>-1</v>
      </c>
      <c r="G213">
        <v>-1</v>
      </c>
      <c r="H213">
        <v>5</v>
      </c>
      <c r="I213">
        <v>-1</v>
      </c>
      <c r="J213">
        <v>-1</v>
      </c>
      <c r="K213">
        <v>-1</v>
      </c>
    </row>
    <row r="214" spans="1:11">
      <c r="A214" s="1">
        <v>42870.713506944441</v>
      </c>
      <c r="B214">
        <v>2</v>
      </c>
      <c r="C214">
        <v>0</v>
      </c>
      <c r="D214">
        <v>13499.4</v>
      </c>
      <c r="E214">
        <v>-1</v>
      </c>
      <c r="F214">
        <v>-1</v>
      </c>
      <c r="G214">
        <v>-1</v>
      </c>
      <c r="H214">
        <v>5</v>
      </c>
      <c r="I214">
        <v>-1</v>
      </c>
      <c r="J214">
        <v>-1</v>
      </c>
      <c r="K214">
        <v>-1</v>
      </c>
    </row>
    <row r="215" spans="1:11">
      <c r="A215" s="1">
        <v>42870.713518518518</v>
      </c>
      <c r="B215">
        <v>1</v>
      </c>
      <c r="C215">
        <v>0</v>
      </c>
      <c r="D215">
        <v>14208.2</v>
      </c>
      <c r="E215">
        <v>-1</v>
      </c>
      <c r="F215">
        <v>-1</v>
      </c>
      <c r="G215">
        <v>-1</v>
      </c>
      <c r="H215">
        <v>15</v>
      </c>
      <c r="I215">
        <v>-1</v>
      </c>
      <c r="J215">
        <v>-1</v>
      </c>
      <c r="K215">
        <v>-1</v>
      </c>
    </row>
    <row r="216" spans="1:11">
      <c r="A216" s="1">
        <v>42870.713530092595</v>
      </c>
      <c r="B216">
        <v>1</v>
      </c>
      <c r="C216">
        <v>0</v>
      </c>
      <c r="D216">
        <v>14831.6</v>
      </c>
      <c r="E216">
        <v>-1</v>
      </c>
      <c r="F216">
        <v>-1</v>
      </c>
      <c r="G216">
        <v>-1</v>
      </c>
      <c r="H216">
        <v>14</v>
      </c>
      <c r="I216">
        <v>-1</v>
      </c>
      <c r="J216">
        <v>-1</v>
      </c>
      <c r="K216">
        <v>-1</v>
      </c>
    </row>
    <row r="217" spans="1:11">
      <c r="A217" s="1">
        <v>42870.713541666664</v>
      </c>
      <c r="B217">
        <v>1</v>
      </c>
      <c r="C217">
        <v>0</v>
      </c>
      <c r="D217">
        <v>14230.4</v>
      </c>
      <c r="E217">
        <v>-1</v>
      </c>
      <c r="F217">
        <v>-1</v>
      </c>
      <c r="G217">
        <v>-1</v>
      </c>
      <c r="H217">
        <v>11</v>
      </c>
      <c r="I217">
        <v>-1</v>
      </c>
      <c r="J217">
        <v>-1</v>
      </c>
      <c r="K217">
        <v>-1</v>
      </c>
    </row>
    <row r="218" spans="1:11">
      <c r="A218" s="1">
        <v>42870.713553240741</v>
      </c>
      <c r="B218">
        <v>2</v>
      </c>
      <c r="C218">
        <v>0</v>
      </c>
      <c r="D218">
        <v>14664</v>
      </c>
      <c r="E218">
        <v>-1</v>
      </c>
      <c r="F218">
        <v>-1</v>
      </c>
      <c r="G218">
        <v>-1</v>
      </c>
      <c r="H218">
        <v>7</v>
      </c>
      <c r="I218">
        <v>-1</v>
      </c>
      <c r="J218">
        <v>-1</v>
      </c>
      <c r="K218">
        <v>-1</v>
      </c>
    </row>
    <row r="219" spans="1:11">
      <c r="A219" s="1">
        <v>42870.713564814818</v>
      </c>
      <c r="B219">
        <v>1</v>
      </c>
      <c r="C219">
        <v>0</v>
      </c>
      <c r="D219">
        <v>13534.6</v>
      </c>
      <c r="E219">
        <v>-1</v>
      </c>
      <c r="F219">
        <v>-1</v>
      </c>
      <c r="G219">
        <v>-1</v>
      </c>
      <c r="H219">
        <v>11</v>
      </c>
      <c r="I219">
        <v>-1</v>
      </c>
      <c r="J219">
        <v>-1</v>
      </c>
      <c r="K219">
        <v>-1</v>
      </c>
    </row>
    <row r="220" spans="1:11">
      <c r="A220" s="1">
        <v>42870.713576388887</v>
      </c>
      <c r="B220">
        <v>3</v>
      </c>
      <c r="C220">
        <v>0</v>
      </c>
      <c r="D220">
        <v>13618.6</v>
      </c>
      <c r="E220">
        <v>-1</v>
      </c>
      <c r="F220">
        <v>-1</v>
      </c>
      <c r="G220">
        <v>-1</v>
      </c>
      <c r="H220">
        <v>8</v>
      </c>
      <c r="I220">
        <v>-1</v>
      </c>
      <c r="J220">
        <v>-1</v>
      </c>
      <c r="K220">
        <v>-1</v>
      </c>
    </row>
    <row r="221" spans="1:11">
      <c r="A221" s="1">
        <v>42870.713587962964</v>
      </c>
      <c r="B221">
        <v>1</v>
      </c>
      <c r="C221">
        <v>0</v>
      </c>
      <c r="D221">
        <v>15521.8</v>
      </c>
      <c r="E221">
        <v>-1</v>
      </c>
      <c r="F221">
        <v>-1</v>
      </c>
      <c r="G221">
        <v>-1</v>
      </c>
      <c r="H221">
        <v>4</v>
      </c>
      <c r="I221">
        <v>-1</v>
      </c>
      <c r="J221">
        <v>-1</v>
      </c>
      <c r="K221">
        <v>-1</v>
      </c>
    </row>
    <row r="222" spans="1:11">
      <c r="A222" s="1">
        <v>42870.713599537034</v>
      </c>
      <c r="B222">
        <v>2</v>
      </c>
      <c r="C222">
        <v>0</v>
      </c>
      <c r="D222">
        <v>14459.6</v>
      </c>
      <c r="E222">
        <v>-1</v>
      </c>
      <c r="F222">
        <v>-1</v>
      </c>
      <c r="G222">
        <v>-1</v>
      </c>
      <c r="H222">
        <v>6</v>
      </c>
      <c r="I222">
        <v>-1</v>
      </c>
      <c r="J222">
        <v>-1</v>
      </c>
      <c r="K222">
        <v>-1</v>
      </c>
    </row>
    <row r="223" spans="1:11">
      <c r="A223" s="1">
        <v>42870.71361111111</v>
      </c>
      <c r="B223">
        <v>1</v>
      </c>
      <c r="C223">
        <v>0</v>
      </c>
      <c r="D223">
        <v>14726.7</v>
      </c>
      <c r="E223">
        <v>-1</v>
      </c>
      <c r="F223">
        <v>-1</v>
      </c>
      <c r="G223">
        <v>-1</v>
      </c>
      <c r="H223">
        <v>7</v>
      </c>
      <c r="I223">
        <v>-1</v>
      </c>
      <c r="J223">
        <v>-1</v>
      </c>
      <c r="K223">
        <v>-1</v>
      </c>
    </row>
    <row r="224" spans="1:11">
      <c r="A224" s="1">
        <v>42870.713622685187</v>
      </c>
      <c r="B224">
        <v>1</v>
      </c>
      <c r="C224">
        <v>0</v>
      </c>
      <c r="D224">
        <v>14219.4</v>
      </c>
      <c r="E224">
        <v>-1</v>
      </c>
      <c r="F224">
        <v>-1</v>
      </c>
      <c r="G224">
        <v>-1</v>
      </c>
      <c r="H224">
        <v>18</v>
      </c>
      <c r="I224">
        <v>-1</v>
      </c>
      <c r="J224">
        <v>-1</v>
      </c>
      <c r="K224">
        <v>-1</v>
      </c>
    </row>
    <row r="225" spans="1:11">
      <c r="A225" s="1">
        <v>42870.713634259257</v>
      </c>
      <c r="B225">
        <v>3</v>
      </c>
      <c r="C225">
        <v>0</v>
      </c>
      <c r="D225">
        <v>13963.8</v>
      </c>
      <c r="E225">
        <v>-1</v>
      </c>
      <c r="F225">
        <v>-1</v>
      </c>
      <c r="G225">
        <v>-1</v>
      </c>
      <c r="H225">
        <v>11</v>
      </c>
      <c r="I225">
        <v>-1</v>
      </c>
      <c r="J225">
        <v>-1</v>
      </c>
      <c r="K225">
        <v>-1</v>
      </c>
    </row>
    <row r="226" spans="1:11">
      <c r="A226" s="1">
        <v>42870.713645833333</v>
      </c>
      <c r="B226">
        <v>2</v>
      </c>
      <c r="C226">
        <v>0</v>
      </c>
      <c r="D226">
        <v>14615.8</v>
      </c>
      <c r="E226">
        <v>-1</v>
      </c>
      <c r="F226">
        <v>-1</v>
      </c>
      <c r="G226">
        <v>-1</v>
      </c>
      <c r="H226">
        <v>14</v>
      </c>
      <c r="I226">
        <v>-1</v>
      </c>
      <c r="J226">
        <v>-1</v>
      </c>
      <c r="K226">
        <v>-1</v>
      </c>
    </row>
    <row r="227" spans="1:11">
      <c r="A227" s="1">
        <v>42870.71365740741</v>
      </c>
      <c r="B227">
        <v>3</v>
      </c>
      <c r="C227">
        <v>0</v>
      </c>
      <c r="D227">
        <v>13515.1</v>
      </c>
      <c r="E227">
        <v>-1</v>
      </c>
      <c r="F227">
        <v>-1</v>
      </c>
      <c r="G227">
        <v>-1</v>
      </c>
      <c r="H227">
        <v>6</v>
      </c>
      <c r="I227">
        <v>-1</v>
      </c>
      <c r="J227">
        <v>-1</v>
      </c>
      <c r="K227">
        <v>-1</v>
      </c>
    </row>
    <row r="228" spans="1:11">
      <c r="A228" s="1">
        <v>42870.71366898148</v>
      </c>
      <c r="B228">
        <v>1</v>
      </c>
      <c r="C228">
        <v>0</v>
      </c>
      <c r="D228">
        <v>13939.8</v>
      </c>
      <c r="E228">
        <v>-1</v>
      </c>
      <c r="F228">
        <v>-1</v>
      </c>
      <c r="G228">
        <v>-1</v>
      </c>
      <c r="H228">
        <v>11</v>
      </c>
      <c r="I228">
        <v>-1</v>
      </c>
      <c r="J228">
        <v>-1</v>
      </c>
      <c r="K228">
        <v>-1</v>
      </c>
    </row>
    <row r="229" spans="1:11">
      <c r="A229" s="1">
        <v>42870.713680555556</v>
      </c>
      <c r="B229">
        <v>2</v>
      </c>
      <c r="C229">
        <v>0</v>
      </c>
      <c r="D229">
        <v>14785.8</v>
      </c>
      <c r="E229">
        <v>-1</v>
      </c>
      <c r="F229">
        <v>-1</v>
      </c>
      <c r="G229">
        <v>-1</v>
      </c>
      <c r="H229">
        <v>13</v>
      </c>
      <c r="I229">
        <v>-1</v>
      </c>
      <c r="J229">
        <v>-1</v>
      </c>
      <c r="K229">
        <v>-1</v>
      </c>
    </row>
    <row r="230" spans="1:11">
      <c r="A230" s="1">
        <v>42870.713692129626</v>
      </c>
      <c r="B230">
        <v>5</v>
      </c>
      <c r="C230">
        <v>0</v>
      </c>
      <c r="D230">
        <v>13944.6</v>
      </c>
      <c r="E230">
        <v>-1</v>
      </c>
      <c r="F230">
        <v>-1</v>
      </c>
      <c r="G230">
        <v>-1</v>
      </c>
      <c r="H230">
        <v>11</v>
      </c>
      <c r="I230">
        <v>-1</v>
      </c>
      <c r="J230">
        <v>-1</v>
      </c>
      <c r="K230">
        <v>-1</v>
      </c>
    </row>
    <row r="231" spans="1:11">
      <c r="A231" s="1">
        <v>42870.713703703703</v>
      </c>
      <c r="B231">
        <v>3</v>
      </c>
      <c r="C231">
        <v>0</v>
      </c>
      <c r="D231">
        <v>14995.1</v>
      </c>
      <c r="E231">
        <v>-1</v>
      </c>
      <c r="F231">
        <v>-1</v>
      </c>
      <c r="G231">
        <v>-1</v>
      </c>
      <c r="H231">
        <v>20</v>
      </c>
      <c r="I231">
        <v>-1</v>
      </c>
      <c r="J231">
        <v>-1</v>
      </c>
      <c r="K231">
        <v>-1</v>
      </c>
    </row>
    <row r="232" spans="1:11">
      <c r="A232" s="1">
        <v>42870.71371527778</v>
      </c>
      <c r="B232">
        <v>1</v>
      </c>
      <c r="C232">
        <v>0</v>
      </c>
      <c r="D232">
        <v>13923.6</v>
      </c>
      <c r="E232">
        <v>-1</v>
      </c>
      <c r="F232">
        <v>-1</v>
      </c>
      <c r="G232">
        <v>-1</v>
      </c>
      <c r="H232">
        <v>18</v>
      </c>
      <c r="I232">
        <v>-1</v>
      </c>
      <c r="J232">
        <v>-1</v>
      </c>
      <c r="K232">
        <v>-1</v>
      </c>
    </row>
    <row r="233" spans="1:11">
      <c r="A233" s="1">
        <v>42870.713726851849</v>
      </c>
      <c r="B233">
        <v>3</v>
      </c>
      <c r="C233">
        <v>0</v>
      </c>
      <c r="D233">
        <v>13845.6</v>
      </c>
      <c r="E233">
        <v>-1</v>
      </c>
      <c r="F233">
        <v>-1</v>
      </c>
      <c r="G233">
        <v>-1</v>
      </c>
      <c r="H233">
        <v>12</v>
      </c>
      <c r="I233">
        <v>-1</v>
      </c>
      <c r="J233">
        <v>-1</v>
      </c>
      <c r="K233">
        <v>-1</v>
      </c>
    </row>
    <row r="234" spans="1:11">
      <c r="A234" s="1">
        <v>42870.713738425926</v>
      </c>
      <c r="B234">
        <v>1</v>
      </c>
      <c r="C234">
        <v>0</v>
      </c>
      <c r="D234">
        <v>14785.4</v>
      </c>
      <c r="E234">
        <v>-1</v>
      </c>
      <c r="F234">
        <v>-1</v>
      </c>
      <c r="G234">
        <v>-1</v>
      </c>
      <c r="H234">
        <v>12</v>
      </c>
      <c r="I234">
        <v>-1</v>
      </c>
      <c r="J234">
        <v>-1</v>
      </c>
      <c r="K234">
        <v>-1</v>
      </c>
    </row>
    <row r="235" spans="1:11">
      <c r="A235" s="1">
        <v>42870.713750000003</v>
      </c>
      <c r="B235">
        <v>4</v>
      </c>
      <c r="C235">
        <v>0</v>
      </c>
      <c r="D235">
        <v>13471</v>
      </c>
      <c r="E235">
        <v>-1</v>
      </c>
      <c r="F235">
        <v>-1</v>
      </c>
      <c r="G235">
        <v>-1</v>
      </c>
      <c r="H235">
        <v>1</v>
      </c>
      <c r="I235">
        <v>-1</v>
      </c>
      <c r="J235">
        <v>-1</v>
      </c>
      <c r="K235">
        <v>-1</v>
      </c>
    </row>
    <row r="236" spans="1:11">
      <c r="A236" s="1">
        <v>42870.713761574072</v>
      </c>
      <c r="B236">
        <v>1</v>
      </c>
      <c r="C236">
        <v>0</v>
      </c>
      <c r="D236">
        <v>14318.6</v>
      </c>
      <c r="E236">
        <v>-1</v>
      </c>
      <c r="F236">
        <v>-1</v>
      </c>
      <c r="G236">
        <v>-1</v>
      </c>
      <c r="H236">
        <v>7</v>
      </c>
      <c r="I236">
        <v>-1</v>
      </c>
      <c r="J236">
        <v>-1</v>
      </c>
      <c r="K236">
        <v>-1</v>
      </c>
    </row>
    <row r="237" spans="1:11">
      <c r="A237" s="1">
        <v>42870.713773148149</v>
      </c>
      <c r="B237">
        <v>1</v>
      </c>
      <c r="C237">
        <v>0</v>
      </c>
      <c r="D237">
        <v>14592.9</v>
      </c>
      <c r="E237">
        <v>-1</v>
      </c>
      <c r="F237">
        <v>-1</v>
      </c>
      <c r="G237">
        <v>-1</v>
      </c>
      <c r="H237">
        <v>11</v>
      </c>
      <c r="I237">
        <v>-1</v>
      </c>
      <c r="J237">
        <v>-1</v>
      </c>
      <c r="K237">
        <v>-1</v>
      </c>
    </row>
    <row r="238" spans="1:11">
      <c r="A238" s="1">
        <v>42870.713784722226</v>
      </c>
      <c r="B238">
        <v>1</v>
      </c>
      <c r="C238">
        <v>0</v>
      </c>
      <c r="D238">
        <v>14806</v>
      </c>
      <c r="E238">
        <v>-1</v>
      </c>
      <c r="F238">
        <v>-1</v>
      </c>
      <c r="G238">
        <v>-1</v>
      </c>
      <c r="H238">
        <v>16</v>
      </c>
      <c r="I238">
        <v>-1</v>
      </c>
      <c r="J238">
        <v>-1</v>
      </c>
      <c r="K238">
        <v>-1</v>
      </c>
    </row>
    <row r="239" spans="1:11">
      <c r="A239" s="1">
        <v>42870.713796296295</v>
      </c>
      <c r="B239">
        <v>1</v>
      </c>
      <c r="C239">
        <v>0</v>
      </c>
      <c r="D239">
        <v>14596.8</v>
      </c>
      <c r="E239">
        <v>-1</v>
      </c>
      <c r="F239">
        <v>-1</v>
      </c>
      <c r="G239">
        <v>-1</v>
      </c>
      <c r="H239">
        <v>13</v>
      </c>
      <c r="I239">
        <v>-1</v>
      </c>
      <c r="J239">
        <v>-1</v>
      </c>
      <c r="K239">
        <v>-1</v>
      </c>
    </row>
    <row r="240" spans="1:11">
      <c r="A240" s="1">
        <v>42870.713807870372</v>
      </c>
      <c r="B240">
        <v>3</v>
      </c>
      <c r="C240">
        <v>0</v>
      </c>
      <c r="D240">
        <v>14375.1</v>
      </c>
      <c r="E240">
        <v>-1</v>
      </c>
      <c r="F240">
        <v>-1</v>
      </c>
      <c r="G240">
        <v>-1</v>
      </c>
      <c r="H240">
        <v>4</v>
      </c>
      <c r="I240">
        <v>-1</v>
      </c>
      <c r="J240">
        <v>-1</v>
      </c>
      <c r="K240">
        <v>-1</v>
      </c>
    </row>
    <row r="241" spans="1:11">
      <c r="A241" s="1">
        <v>42870.713819444441</v>
      </c>
      <c r="B241">
        <v>1</v>
      </c>
      <c r="C241">
        <v>0</v>
      </c>
      <c r="D241">
        <v>13391.3</v>
      </c>
      <c r="E241">
        <v>-1</v>
      </c>
      <c r="F241">
        <v>-1</v>
      </c>
      <c r="G241">
        <v>-1</v>
      </c>
      <c r="H241">
        <v>13</v>
      </c>
      <c r="I241">
        <v>-1</v>
      </c>
      <c r="J241">
        <v>-1</v>
      </c>
      <c r="K241">
        <v>-1</v>
      </c>
    </row>
    <row r="242" spans="1:11">
      <c r="A242" s="1">
        <v>42870.713831018518</v>
      </c>
      <c r="B242">
        <v>1</v>
      </c>
      <c r="C242">
        <v>0</v>
      </c>
      <c r="D242">
        <v>13554.4</v>
      </c>
      <c r="E242">
        <v>-1</v>
      </c>
      <c r="F242">
        <v>-1</v>
      </c>
      <c r="G242">
        <v>-1</v>
      </c>
      <c r="H242">
        <v>16</v>
      </c>
      <c r="I242">
        <v>-1</v>
      </c>
      <c r="J242">
        <v>-1</v>
      </c>
      <c r="K242">
        <v>-1</v>
      </c>
    </row>
    <row r="243" spans="1:11">
      <c r="A243" s="1">
        <v>42870.713842592595</v>
      </c>
      <c r="B243">
        <v>1</v>
      </c>
      <c r="C243">
        <v>0</v>
      </c>
      <c r="D243">
        <v>12680.8</v>
      </c>
      <c r="E243">
        <v>-1</v>
      </c>
      <c r="F243">
        <v>-1</v>
      </c>
      <c r="G243">
        <v>-1</v>
      </c>
      <c r="H243">
        <v>5</v>
      </c>
      <c r="I243">
        <v>-1</v>
      </c>
      <c r="J243">
        <v>-1</v>
      </c>
      <c r="K243">
        <v>-1</v>
      </c>
    </row>
    <row r="244" spans="1:11">
      <c r="A244" s="1">
        <v>42870.713854166665</v>
      </c>
      <c r="B244">
        <v>2</v>
      </c>
      <c r="C244">
        <v>0</v>
      </c>
      <c r="D244">
        <v>12939.2</v>
      </c>
      <c r="E244">
        <v>-1</v>
      </c>
      <c r="F244">
        <v>-1</v>
      </c>
      <c r="G244">
        <v>-1</v>
      </c>
      <c r="H244">
        <v>10</v>
      </c>
      <c r="I244">
        <v>-1</v>
      </c>
      <c r="J244">
        <v>-1</v>
      </c>
      <c r="K244">
        <v>-1</v>
      </c>
    </row>
    <row r="245" spans="1:11">
      <c r="A245" s="1">
        <v>42870.713865740741</v>
      </c>
      <c r="B245">
        <v>1</v>
      </c>
      <c r="C245">
        <v>0</v>
      </c>
      <c r="D245">
        <v>13906.7</v>
      </c>
      <c r="E245">
        <v>-1</v>
      </c>
      <c r="F245">
        <v>-1</v>
      </c>
      <c r="G245">
        <v>-1</v>
      </c>
      <c r="H245">
        <v>12</v>
      </c>
      <c r="I245">
        <v>-1</v>
      </c>
      <c r="J245">
        <v>-1</v>
      </c>
      <c r="K245">
        <v>-1</v>
      </c>
    </row>
    <row r="246" spans="1:11">
      <c r="A246" s="1">
        <v>42870.713877314818</v>
      </c>
      <c r="B246">
        <v>3</v>
      </c>
      <c r="C246">
        <v>0</v>
      </c>
      <c r="D246">
        <v>13657.2</v>
      </c>
      <c r="E246">
        <v>-1</v>
      </c>
      <c r="F246">
        <v>-1</v>
      </c>
      <c r="G246">
        <v>-1</v>
      </c>
      <c r="H246">
        <v>10</v>
      </c>
      <c r="I246">
        <v>-1</v>
      </c>
      <c r="J246">
        <v>-1</v>
      </c>
      <c r="K246">
        <v>-1</v>
      </c>
    </row>
    <row r="247" spans="1:11">
      <c r="A247" s="1">
        <v>42870.713888888888</v>
      </c>
      <c r="B247">
        <v>1</v>
      </c>
      <c r="C247">
        <v>0</v>
      </c>
      <c r="D247">
        <v>14086</v>
      </c>
      <c r="E247">
        <v>-1</v>
      </c>
      <c r="F247">
        <v>-1</v>
      </c>
      <c r="G247">
        <v>-1</v>
      </c>
      <c r="H247">
        <v>11</v>
      </c>
      <c r="I247">
        <v>-1</v>
      </c>
      <c r="J247">
        <v>-1</v>
      </c>
      <c r="K247">
        <v>-1</v>
      </c>
    </row>
    <row r="248" spans="1:11">
      <c r="A248" s="1">
        <v>42870.713900462964</v>
      </c>
      <c r="B248">
        <v>3</v>
      </c>
      <c r="C248">
        <v>0</v>
      </c>
      <c r="D248">
        <v>15001.8</v>
      </c>
      <c r="E248">
        <v>-1</v>
      </c>
      <c r="F248">
        <v>-1</v>
      </c>
      <c r="G248">
        <v>-1</v>
      </c>
      <c r="H248">
        <v>11</v>
      </c>
      <c r="I248">
        <v>-1</v>
      </c>
      <c r="J248">
        <v>-1</v>
      </c>
      <c r="K248">
        <v>-1</v>
      </c>
    </row>
    <row r="249" spans="1:11">
      <c r="A249" s="1">
        <v>42870.713912037034</v>
      </c>
      <c r="B249">
        <v>1</v>
      </c>
      <c r="C249">
        <v>0</v>
      </c>
      <c r="D249">
        <v>14324.3</v>
      </c>
      <c r="E249">
        <v>-1</v>
      </c>
      <c r="F249">
        <v>-1</v>
      </c>
      <c r="G249">
        <v>-1</v>
      </c>
      <c r="H249">
        <v>6</v>
      </c>
      <c r="I249">
        <v>-1</v>
      </c>
      <c r="J249">
        <v>-1</v>
      </c>
      <c r="K249">
        <v>-1</v>
      </c>
    </row>
    <row r="250" spans="1:11">
      <c r="A250" s="1">
        <v>42870.713923611111</v>
      </c>
      <c r="B250">
        <v>1</v>
      </c>
      <c r="C250">
        <v>0</v>
      </c>
      <c r="D250">
        <v>14292.8</v>
      </c>
      <c r="E250">
        <v>-1</v>
      </c>
      <c r="F250">
        <v>-1</v>
      </c>
      <c r="G250">
        <v>-1</v>
      </c>
      <c r="H250">
        <v>6</v>
      </c>
      <c r="I250">
        <v>-1</v>
      </c>
      <c r="J250">
        <v>-1</v>
      </c>
      <c r="K250">
        <v>-1</v>
      </c>
    </row>
    <row r="251" spans="1:11">
      <c r="A251" s="1">
        <v>42870.713935185187</v>
      </c>
      <c r="B251">
        <v>1</v>
      </c>
      <c r="C251">
        <v>0</v>
      </c>
      <c r="D251">
        <v>13590.1</v>
      </c>
      <c r="E251">
        <v>-1</v>
      </c>
      <c r="F251">
        <v>-1</v>
      </c>
      <c r="G251">
        <v>-1</v>
      </c>
      <c r="H251">
        <v>7</v>
      </c>
      <c r="I251">
        <v>-1</v>
      </c>
      <c r="J251">
        <v>-1</v>
      </c>
      <c r="K251">
        <v>-1</v>
      </c>
    </row>
    <row r="252" spans="1:11">
      <c r="A252" s="1">
        <v>42870.713946759257</v>
      </c>
      <c r="B252">
        <v>1</v>
      </c>
      <c r="C252">
        <v>0</v>
      </c>
      <c r="D252">
        <v>14194.9</v>
      </c>
      <c r="E252">
        <v>-1</v>
      </c>
      <c r="F252">
        <v>-1</v>
      </c>
      <c r="G252">
        <v>-1</v>
      </c>
      <c r="H252">
        <v>9</v>
      </c>
      <c r="I252">
        <v>-1</v>
      </c>
      <c r="J252">
        <v>-1</v>
      </c>
      <c r="K252">
        <v>-1</v>
      </c>
    </row>
    <row r="253" spans="1:11">
      <c r="A253" s="1">
        <v>42870.713958333334</v>
      </c>
      <c r="B253">
        <v>3</v>
      </c>
      <c r="C253">
        <v>0</v>
      </c>
      <c r="D253">
        <v>13888</v>
      </c>
      <c r="E253">
        <v>-1</v>
      </c>
      <c r="F253">
        <v>-1</v>
      </c>
      <c r="G253">
        <v>-1</v>
      </c>
      <c r="H253">
        <v>15</v>
      </c>
      <c r="I253">
        <v>-1</v>
      </c>
      <c r="J253">
        <v>-1</v>
      </c>
      <c r="K253">
        <v>-1</v>
      </c>
    </row>
    <row r="254" spans="1:11">
      <c r="A254" s="1">
        <v>42870.713969907411</v>
      </c>
      <c r="B254">
        <v>4</v>
      </c>
      <c r="C254">
        <v>0</v>
      </c>
      <c r="D254">
        <v>13342.4</v>
      </c>
      <c r="E254">
        <v>-1</v>
      </c>
      <c r="F254">
        <v>-1</v>
      </c>
      <c r="G254">
        <v>-1</v>
      </c>
      <c r="H254">
        <v>8</v>
      </c>
      <c r="I254">
        <v>-1</v>
      </c>
      <c r="J254">
        <v>-1</v>
      </c>
      <c r="K254">
        <v>-1</v>
      </c>
    </row>
    <row r="255" spans="1:11">
      <c r="A255" s="1">
        <v>42870.71398148148</v>
      </c>
      <c r="B255">
        <v>21</v>
      </c>
      <c r="C255">
        <v>0</v>
      </c>
      <c r="D255">
        <v>14296.7</v>
      </c>
      <c r="E255">
        <v>-1</v>
      </c>
      <c r="F255">
        <v>-1</v>
      </c>
      <c r="G255">
        <v>-1</v>
      </c>
      <c r="H255">
        <v>9</v>
      </c>
      <c r="I255">
        <v>-1</v>
      </c>
      <c r="J255">
        <v>-1</v>
      </c>
      <c r="K255">
        <v>-1</v>
      </c>
    </row>
    <row r="256" spans="1:11">
      <c r="A256" s="1">
        <v>42870.713993055557</v>
      </c>
      <c r="B256">
        <v>1</v>
      </c>
      <c r="C256">
        <v>0</v>
      </c>
      <c r="D256">
        <v>14420.1</v>
      </c>
      <c r="E256">
        <v>-1</v>
      </c>
      <c r="F256">
        <v>-1</v>
      </c>
      <c r="G256">
        <v>-1</v>
      </c>
      <c r="H256">
        <v>9</v>
      </c>
      <c r="I256">
        <v>-1</v>
      </c>
      <c r="J256">
        <v>-1</v>
      </c>
      <c r="K256">
        <v>-1</v>
      </c>
    </row>
    <row r="257" spans="1:11">
      <c r="A257" s="1">
        <v>42870.714004629626</v>
      </c>
      <c r="B257">
        <v>1</v>
      </c>
      <c r="C257">
        <v>0</v>
      </c>
      <c r="D257">
        <v>14062.1</v>
      </c>
      <c r="E257">
        <v>-1</v>
      </c>
      <c r="F257">
        <v>-1</v>
      </c>
      <c r="G257">
        <v>-1</v>
      </c>
      <c r="H257">
        <v>3</v>
      </c>
      <c r="I257">
        <v>-1</v>
      </c>
      <c r="J257">
        <v>-1</v>
      </c>
      <c r="K257">
        <v>-1</v>
      </c>
    </row>
    <row r="258" spans="1:11">
      <c r="A258" s="1">
        <v>42870.714016203703</v>
      </c>
      <c r="B258">
        <v>2</v>
      </c>
      <c r="C258">
        <v>0</v>
      </c>
      <c r="D258">
        <v>14100.8</v>
      </c>
      <c r="E258">
        <v>-1</v>
      </c>
      <c r="F258">
        <v>-1</v>
      </c>
      <c r="G258">
        <v>-1</v>
      </c>
      <c r="H258">
        <v>5</v>
      </c>
      <c r="I258">
        <v>-1</v>
      </c>
      <c r="J258">
        <v>-1</v>
      </c>
      <c r="K258">
        <v>-1</v>
      </c>
    </row>
    <row r="259" spans="1:11">
      <c r="A259" s="1">
        <v>42870.71402777778</v>
      </c>
      <c r="B259">
        <v>1</v>
      </c>
      <c r="C259">
        <v>0</v>
      </c>
      <c r="D259">
        <v>13898.5</v>
      </c>
      <c r="E259">
        <v>-1</v>
      </c>
      <c r="F259">
        <v>-1</v>
      </c>
      <c r="G259">
        <v>-1</v>
      </c>
      <c r="H259">
        <v>10</v>
      </c>
      <c r="I259">
        <v>-1</v>
      </c>
      <c r="J259">
        <v>-1</v>
      </c>
      <c r="K259">
        <v>-1</v>
      </c>
    </row>
    <row r="260" spans="1:11">
      <c r="A260" s="1">
        <v>42870.714039351849</v>
      </c>
      <c r="B260">
        <v>1</v>
      </c>
      <c r="C260">
        <v>0</v>
      </c>
      <c r="D260">
        <v>14262.1</v>
      </c>
      <c r="E260">
        <v>-1</v>
      </c>
      <c r="F260">
        <v>-1</v>
      </c>
      <c r="G260">
        <v>-1</v>
      </c>
      <c r="H260">
        <v>10</v>
      </c>
      <c r="I260">
        <v>-1</v>
      </c>
      <c r="J260">
        <v>-1</v>
      </c>
      <c r="K260">
        <v>-1</v>
      </c>
    </row>
    <row r="261" spans="1:11">
      <c r="A261" s="1">
        <v>42870.714050925926</v>
      </c>
      <c r="B261">
        <v>1</v>
      </c>
      <c r="C261">
        <v>0</v>
      </c>
      <c r="D261">
        <v>14415</v>
      </c>
      <c r="E261">
        <v>-1</v>
      </c>
      <c r="F261">
        <v>-1</v>
      </c>
      <c r="G261">
        <v>-1</v>
      </c>
      <c r="H261">
        <v>9</v>
      </c>
      <c r="I261">
        <v>-1</v>
      </c>
      <c r="J261">
        <v>-1</v>
      </c>
      <c r="K261">
        <v>-1</v>
      </c>
    </row>
    <row r="262" spans="1:11">
      <c r="A262" s="1">
        <v>42870.714062500003</v>
      </c>
      <c r="B262">
        <v>1</v>
      </c>
      <c r="C262">
        <v>0</v>
      </c>
      <c r="D262">
        <v>13987.7</v>
      </c>
      <c r="E262">
        <v>-1</v>
      </c>
      <c r="F262">
        <v>-1</v>
      </c>
      <c r="G262">
        <v>-1</v>
      </c>
      <c r="H262">
        <v>14</v>
      </c>
      <c r="I262">
        <v>-1</v>
      </c>
      <c r="J262">
        <v>-1</v>
      </c>
      <c r="K262">
        <v>-1</v>
      </c>
    </row>
    <row r="263" spans="1:11">
      <c r="A263" s="1">
        <v>42870.714074074072</v>
      </c>
      <c r="B263">
        <v>1</v>
      </c>
      <c r="C263">
        <v>0</v>
      </c>
      <c r="D263">
        <v>14167.8</v>
      </c>
      <c r="E263">
        <v>-1</v>
      </c>
      <c r="F263">
        <v>-1</v>
      </c>
      <c r="G263">
        <v>-1</v>
      </c>
      <c r="H263">
        <v>6</v>
      </c>
      <c r="I263">
        <v>-1</v>
      </c>
      <c r="J263">
        <v>-1</v>
      </c>
      <c r="K263">
        <v>-1</v>
      </c>
    </row>
    <row r="264" spans="1:11">
      <c r="A264" s="1">
        <v>42870.714085648149</v>
      </c>
      <c r="B264">
        <v>2</v>
      </c>
      <c r="C264">
        <v>0</v>
      </c>
      <c r="D264">
        <v>14349.4</v>
      </c>
      <c r="E264">
        <v>-1</v>
      </c>
      <c r="F264">
        <v>-1</v>
      </c>
      <c r="G264">
        <v>-1</v>
      </c>
      <c r="H264">
        <v>12</v>
      </c>
      <c r="I264">
        <v>-1</v>
      </c>
      <c r="J264">
        <v>-1</v>
      </c>
      <c r="K264">
        <v>-1</v>
      </c>
    </row>
    <row r="265" spans="1:11">
      <c r="A265" s="1">
        <v>42870.714097222219</v>
      </c>
      <c r="B265">
        <v>1</v>
      </c>
      <c r="C265">
        <v>0</v>
      </c>
      <c r="D265">
        <v>14290</v>
      </c>
      <c r="E265">
        <v>-1</v>
      </c>
      <c r="F265">
        <v>-1</v>
      </c>
      <c r="G265">
        <v>-1</v>
      </c>
      <c r="H265">
        <v>11</v>
      </c>
      <c r="I265">
        <v>-1</v>
      </c>
      <c r="J265">
        <v>-1</v>
      </c>
      <c r="K265">
        <v>-1</v>
      </c>
    </row>
    <row r="266" spans="1:11">
      <c r="A266" s="1">
        <v>42870.714108796295</v>
      </c>
      <c r="B266">
        <v>1</v>
      </c>
      <c r="C266">
        <v>0</v>
      </c>
      <c r="D266">
        <v>15371.3</v>
      </c>
      <c r="E266">
        <v>-1</v>
      </c>
      <c r="F266">
        <v>-1</v>
      </c>
      <c r="G266">
        <v>-1</v>
      </c>
      <c r="H266">
        <v>16</v>
      </c>
      <c r="I266">
        <v>-1</v>
      </c>
      <c r="J266">
        <v>-1</v>
      </c>
      <c r="K266">
        <v>-1</v>
      </c>
    </row>
    <row r="267" spans="1:11">
      <c r="A267" s="1">
        <v>42870.714120370372</v>
      </c>
      <c r="B267">
        <v>2</v>
      </c>
      <c r="C267">
        <v>0</v>
      </c>
      <c r="D267">
        <v>14305.1</v>
      </c>
      <c r="E267">
        <v>-1</v>
      </c>
      <c r="F267">
        <v>-1</v>
      </c>
      <c r="G267">
        <v>-1</v>
      </c>
      <c r="H267">
        <v>9</v>
      </c>
      <c r="I267">
        <v>-1</v>
      </c>
      <c r="J267">
        <v>-1</v>
      </c>
      <c r="K267">
        <v>-1</v>
      </c>
    </row>
    <row r="268" spans="1:11">
      <c r="A268" s="1">
        <v>42870.714131944442</v>
      </c>
      <c r="B268">
        <v>1</v>
      </c>
      <c r="C268">
        <v>0</v>
      </c>
      <c r="D268">
        <v>13612.5</v>
      </c>
      <c r="E268">
        <v>-1</v>
      </c>
      <c r="F268">
        <v>-1</v>
      </c>
      <c r="G268">
        <v>-1</v>
      </c>
      <c r="H268">
        <v>8</v>
      </c>
      <c r="I268">
        <v>-1</v>
      </c>
      <c r="J268">
        <v>-1</v>
      </c>
      <c r="K268">
        <v>-1</v>
      </c>
    </row>
    <row r="269" spans="1:11">
      <c r="A269" s="1">
        <v>42870.714143518519</v>
      </c>
      <c r="B269">
        <v>2</v>
      </c>
      <c r="C269">
        <v>0</v>
      </c>
      <c r="D269">
        <v>14418</v>
      </c>
      <c r="E269">
        <v>-1</v>
      </c>
      <c r="F269">
        <v>-1</v>
      </c>
      <c r="G269">
        <v>-1</v>
      </c>
      <c r="H269">
        <v>8</v>
      </c>
      <c r="I269">
        <v>-1</v>
      </c>
      <c r="J269">
        <v>-1</v>
      </c>
      <c r="K269">
        <v>-1</v>
      </c>
    </row>
    <row r="270" spans="1:11">
      <c r="A270" s="1">
        <v>42870.714155092595</v>
      </c>
      <c r="B270">
        <v>1</v>
      </c>
      <c r="C270">
        <v>0</v>
      </c>
      <c r="D270">
        <v>14260.3</v>
      </c>
      <c r="E270">
        <v>-1</v>
      </c>
      <c r="F270">
        <v>-1</v>
      </c>
      <c r="G270">
        <v>-1</v>
      </c>
      <c r="H270">
        <v>10</v>
      </c>
      <c r="I270">
        <v>-1</v>
      </c>
      <c r="J270">
        <v>-1</v>
      </c>
      <c r="K270">
        <v>-1</v>
      </c>
    </row>
    <row r="271" spans="1:11">
      <c r="A271" s="1">
        <v>42870.714166666665</v>
      </c>
      <c r="B271">
        <v>4</v>
      </c>
      <c r="C271">
        <v>0</v>
      </c>
      <c r="D271">
        <v>14135.6</v>
      </c>
      <c r="E271">
        <v>-1</v>
      </c>
      <c r="F271">
        <v>-1</v>
      </c>
      <c r="G271">
        <v>-1</v>
      </c>
      <c r="H271">
        <v>3</v>
      </c>
      <c r="I271">
        <v>-1</v>
      </c>
      <c r="J271">
        <v>-1</v>
      </c>
      <c r="K271">
        <v>-1</v>
      </c>
    </row>
    <row r="272" spans="1:11">
      <c r="A272" s="1">
        <v>42870.714178240742</v>
      </c>
      <c r="B272">
        <v>3</v>
      </c>
      <c r="C272">
        <v>0</v>
      </c>
      <c r="D272">
        <v>14251.5</v>
      </c>
      <c r="E272">
        <v>-1</v>
      </c>
      <c r="F272">
        <v>-1</v>
      </c>
      <c r="G272">
        <v>-1</v>
      </c>
      <c r="H272">
        <v>7</v>
      </c>
      <c r="I272">
        <v>-1</v>
      </c>
      <c r="J272">
        <v>-1</v>
      </c>
      <c r="K272">
        <v>-1</v>
      </c>
    </row>
    <row r="273" spans="1:11">
      <c r="A273" s="1">
        <v>42870.714189814818</v>
      </c>
      <c r="B273">
        <v>1</v>
      </c>
      <c r="C273">
        <v>0</v>
      </c>
      <c r="D273">
        <v>13947.7</v>
      </c>
      <c r="E273">
        <v>-1</v>
      </c>
      <c r="F273">
        <v>-1</v>
      </c>
      <c r="G273">
        <v>-1</v>
      </c>
      <c r="H273">
        <v>13</v>
      </c>
      <c r="I273">
        <v>-1</v>
      </c>
      <c r="J273">
        <v>-1</v>
      </c>
      <c r="K273">
        <v>-1</v>
      </c>
    </row>
    <row r="274" spans="1:11">
      <c r="A274" s="1">
        <v>42870.714201388888</v>
      </c>
      <c r="B274">
        <v>2</v>
      </c>
      <c r="C274">
        <v>0</v>
      </c>
      <c r="D274">
        <v>14127.1</v>
      </c>
      <c r="E274">
        <v>-1</v>
      </c>
      <c r="F274">
        <v>-1</v>
      </c>
      <c r="G274">
        <v>-1</v>
      </c>
      <c r="H274">
        <v>12</v>
      </c>
      <c r="I274">
        <v>-1</v>
      </c>
      <c r="J274">
        <v>-1</v>
      </c>
      <c r="K274">
        <v>-1</v>
      </c>
    </row>
    <row r="275" spans="1:11">
      <c r="A275" s="1">
        <v>42870.714212962965</v>
      </c>
      <c r="B275">
        <v>1</v>
      </c>
      <c r="C275">
        <v>0</v>
      </c>
      <c r="D275">
        <v>13335.8</v>
      </c>
      <c r="E275">
        <v>-1</v>
      </c>
      <c r="F275">
        <v>-1</v>
      </c>
      <c r="G275">
        <v>-1</v>
      </c>
      <c r="H275">
        <v>6</v>
      </c>
      <c r="I275">
        <v>-1</v>
      </c>
      <c r="J275">
        <v>-1</v>
      </c>
      <c r="K275">
        <v>-1</v>
      </c>
    </row>
    <row r="276" spans="1:11">
      <c r="A276" s="1">
        <v>42870.714224537034</v>
      </c>
      <c r="B276">
        <v>1</v>
      </c>
      <c r="C276">
        <v>0</v>
      </c>
      <c r="D276">
        <v>13890.6</v>
      </c>
      <c r="E276">
        <v>-1</v>
      </c>
      <c r="F276">
        <v>-1</v>
      </c>
      <c r="G276">
        <v>-1</v>
      </c>
      <c r="H276">
        <v>15</v>
      </c>
      <c r="I276">
        <v>-1</v>
      </c>
      <c r="J276">
        <v>-1</v>
      </c>
      <c r="K276">
        <v>-1</v>
      </c>
    </row>
    <row r="277" spans="1:11">
      <c r="A277" s="1">
        <v>42870.714236111111</v>
      </c>
      <c r="B277">
        <v>2</v>
      </c>
      <c r="C277">
        <v>1</v>
      </c>
      <c r="D277">
        <v>15666.6</v>
      </c>
      <c r="E277">
        <v>-1</v>
      </c>
      <c r="F277">
        <v>-1</v>
      </c>
      <c r="G277">
        <v>-1</v>
      </c>
      <c r="H277">
        <v>15</v>
      </c>
      <c r="I277">
        <v>-1</v>
      </c>
      <c r="J277">
        <v>-1</v>
      </c>
      <c r="K277">
        <v>-1</v>
      </c>
    </row>
    <row r="278" spans="1:11">
      <c r="A278" s="1">
        <v>42870.714247685188</v>
      </c>
      <c r="B278">
        <v>1</v>
      </c>
      <c r="C278">
        <v>0</v>
      </c>
      <c r="D278">
        <v>14252.4</v>
      </c>
      <c r="E278">
        <v>-1</v>
      </c>
      <c r="F278">
        <v>-1</v>
      </c>
      <c r="G278">
        <v>-1</v>
      </c>
      <c r="H278">
        <v>14</v>
      </c>
      <c r="I278">
        <v>-1</v>
      </c>
      <c r="J278">
        <v>-1</v>
      </c>
      <c r="K278">
        <v>-1</v>
      </c>
    </row>
    <row r="279" spans="1:11">
      <c r="A279" s="1">
        <v>42870.714259259257</v>
      </c>
      <c r="B279">
        <v>8</v>
      </c>
      <c r="C279">
        <v>0</v>
      </c>
      <c r="D279">
        <v>13607.5</v>
      </c>
      <c r="E279">
        <v>-1</v>
      </c>
      <c r="F279">
        <v>-1</v>
      </c>
      <c r="G279">
        <v>-1</v>
      </c>
      <c r="H279">
        <v>15</v>
      </c>
      <c r="I279">
        <v>-1</v>
      </c>
      <c r="J279">
        <v>-1</v>
      </c>
      <c r="K279">
        <v>-1</v>
      </c>
    </row>
    <row r="280" spans="1:11">
      <c r="A280" s="1">
        <v>42870.714270833334</v>
      </c>
      <c r="B280">
        <v>1</v>
      </c>
      <c r="C280">
        <v>0</v>
      </c>
      <c r="D280">
        <v>13959.1</v>
      </c>
      <c r="E280">
        <v>-1</v>
      </c>
      <c r="F280">
        <v>-1</v>
      </c>
      <c r="G280">
        <v>-1</v>
      </c>
      <c r="H280">
        <v>9</v>
      </c>
      <c r="I280">
        <v>-1</v>
      </c>
      <c r="J280">
        <v>-1</v>
      </c>
      <c r="K280">
        <v>-1</v>
      </c>
    </row>
    <row r="281" spans="1:11">
      <c r="A281" s="1">
        <v>42870.714282407411</v>
      </c>
      <c r="B281">
        <v>1</v>
      </c>
      <c r="C281">
        <v>0</v>
      </c>
      <c r="D281">
        <v>14585.4</v>
      </c>
      <c r="E281">
        <v>-1</v>
      </c>
      <c r="F281">
        <v>-1</v>
      </c>
      <c r="G281">
        <v>-1</v>
      </c>
      <c r="H281">
        <v>10</v>
      </c>
      <c r="I281">
        <v>-1</v>
      </c>
      <c r="J281">
        <v>-1</v>
      </c>
      <c r="K281">
        <v>-1</v>
      </c>
    </row>
    <row r="282" spans="1:11">
      <c r="A282" s="1">
        <v>42870.71429398148</v>
      </c>
      <c r="B282">
        <v>1</v>
      </c>
      <c r="C282">
        <v>1</v>
      </c>
      <c r="D282">
        <v>10789.4</v>
      </c>
      <c r="E282">
        <v>-1</v>
      </c>
      <c r="F282">
        <v>-1</v>
      </c>
      <c r="G282">
        <v>-1</v>
      </c>
      <c r="H282">
        <v>2</v>
      </c>
      <c r="I282">
        <v>-1</v>
      </c>
      <c r="J282">
        <v>-1</v>
      </c>
      <c r="K282">
        <v>-1</v>
      </c>
    </row>
    <row r="283" spans="1:11">
      <c r="A283" s="1">
        <v>42870.714305555557</v>
      </c>
      <c r="B283">
        <v>2</v>
      </c>
      <c r="C283">
        <v>0</v>
      </c>
      <c r="D283">
        <v>11742.3</v>
      </c>
      <c r="E283">
        <v>-1</v>
      </c>
      <c r="F283">
        <v>-1</v>
      </c>
      <c r="G283">
        <v>-1</v>
      </c>
      <c r="H283">
        <v>3</v>
      </c>
      <c r="I283">
        <v>-1</v>
      </c>
      <c r="J283">
        <v>-1</v>
      </c>
      <c r="K283">
        <v>-1</v>
      </c>
    </row>
    <row r="284" spans="1:11">
      <c r="A284" s="1">
        <v>42870.714317129627</v>
      </c>
      <c r="B284">
        <v>1</v>
      </c>
      <c r="C284">
        <v>0</v>
      </c>
      <c r="D284">
        <v>11406.9</v>
      </c>
      <c r="E284">
        <v>-1</v>
      </c>
      <c r="F284">
        <v>-1</v>
      </c>
      <c r="G284">
        <v>-1</v>
      </c>
      <c r="H284">
        <v>3</v>
      </c>
      <c r="I284">
        <v>-1</v>
      </c>
      <c r="J284">
        <v>-1</v>
      </c>
      <c r="K284">
        <v>-1</v>
      </c>
    </row>
    <row r="285" spans="1:11">
      <c r="A285" s="1">
        <v>42870.714328703703</v>
      </c>
      <c r="B285">
        <v>1</v>
      </c>
      <c r="C285">
        <v>0</v>
      </c>
      <c r="D285">
        <v>11204.8</v>
      </c>
      <c r="E285">
        <v>-1</v>
      </c>
      <c r="F285">
        <v>-1</v>
      </c>
      <c r="G285">
        <v>-1</v>
      </c>
      <c r="H285">
        <v>1</v>
      </c>
      <c r="I285">
        <v>-1</v>
      </c>
      <c r="J285">
        <v>-1</v>
      </c>
      <c r="K285">
        <v>-1</v>
      </c>
    </row>
    <row r="286" spans="1:11">
      <c r="A286" s="1">
        <v>42870.71434027778</v>
      </c>
      <c r="B286">
        <v>3</v>
      </c>
      <c r="C286">
        <v>0</v>
      </c>
      <c r="D286">
        <v>12594.5</v>
      </c>
      <c r="E286">
        <v>-1</v>
      </c>
      <c r="F286">
        <v>-1</v>
      </c>
      <c r="G286">
        <v>-1</v>
      </c>
      <c r="H286">
        <v>5</v>
      </c>
      <c r="I286">
        <v>-1</v>
      </c>
      <c r="J286">
        <v>-1</v>
      </c>
      <c r="K286">
        <v>-1</v>
      </c>
    </row>
    <row r="287" spans="1:11">
      <c r="A287" s="1">
        <v>42870.71435185185</v>
      </c>
      <c r="B287">
        <v>4</v>
      </c>
      <c r="C287">
        <v>0</v>
      </c>
      <c r="D287">
        <v>15759.7</v>
      </c>
      <c r="E287">
        <v>-1</v>
      </c>
      <c r="F287">
        <v>-1</v>
      </c>
      <c r="G287">
        <v>-1</v>
      </c>
      <c r="H287">
        <v>11</v>
      </c>
      <c r="I287">
        <v>-1</v>
      </c>
      <c r="J287">
        <v>-1</v>
      </c>
      <c r="K287">
        <v>-1</v>
      </c>
    </row>
    <row r="288" spans="1:11">
      <c r="A288" s="1">
        <v>42870.714363425926</v>
      </c>
      <c r="B288">
        <v>1</v>
      </c>
      <c r="C288">
        <v>0</v>
      </c>
      <c r="D288">
        <v>14226.6</v>
      </c>
      <c r="E288">
        <v>-1</v>
      </c>
      <c r="F288">
        <v>-1</v>
      </c>
      <c r="G288">
        <v>-1</v>
      </c>
      <c r="H288">
        <v>9</v>
      </c>
      <c r="I288">
        <v>-1</v>
      </c>
      <c r="J288">
        <v>-1</v>
      </c>
      <c r="K288">
        <v>-1</v>
      </c>
    </row>
    <row r="289" spans="1:11">
      <c r="A289" s="1">
        <v>42870.714375000003</v>
      </c>
      <c r="B289">
        <v>1</v>
      </c>
      <c r="C289">
        <v>0</v>
      </c>
      <c r="D289">
        <v>14750.2</v>
      </c>
      <c r="E289">
        <v>-1</v>
      </c>
      <c r="F289">
        <v>-1</v>
      </c>
      <c r="G289">
        <v>-1</v>
      </c>
      <c r="H289">
        <v>14</v>
      </c>
      <c r="I289">
        <v>-1</v>
      </c>
      <c r="J289">
        <v>-1</v>
      </c>
      <c r="K289">
        <v>-1</v>
      </c>
    </row>
    <row r="290" spans="1:11">
      <c r="A290" s="1">
        <v>42870.714398148149</v>
      </c>
      <c r="B290">
        <v>1</v>
      </c>
      <c r="C290">
        <v>0</v>
      </c>
      <c r="D290">
        <v>13879.5</v>
      </c>
      <c r="E290">
        <v>-1</v>
      </c>
      <c r="F290">
        <v>-1</v>
      </c>
      <c r="G290">
        <v>-1</v>
      </c>
      <c r="H290">
        <v>15</v>
      </c>
      <c r="I290">
        <v>-1</v>
      </c>
      <c r="J290">
        <v>-1</v>
      </c>
      <c r="K290">
        <v>-1</v>
      </c>
    </row>
    <row r="291" spans="1:11">
      <c r="A291" s="1">
        <v>42870.714409722219</v>
      </c>
      <c r="B291">
        <v>2</v>
      </c>
      <c r="C291">
        <v>0</v>
      </c>
      <c r="D291">
        <v>14216.3</v>
      </c>
      <c r="E291">
        <v>-1</v>
      </c>
      <c r="F291">
        <v>-1</v>
      </c>
      <c r="G291">
        <v>-1</v>
      </c>
      <c r="H291">
        <v>11</v>
      </c>
      <c r="I291">
        <v>-1</v>
      </c>
      <c r="J291">
        <v>-1</v>
      </c>
      <c r="K291">
        <v>-1</v>
      </c>
    </row>
    <row r="292" spans="1:11">
      <c r="A292" s="1">
        <v>42870.714421296296</v>
      </c>
      <c r="B292">
        <v>2</v>
      </c>
      <c r="C292">
        <v>0</v>
      </c>
      <c r="D292">
        <v>14781.7</v>
      </c>
      <c r="E292">
        <v>-1</v>
      </c>
      <c r="F292">
        <v>-1</v>
      </c>
      <c r="G292">
        <v>-1</v>
      </c>
      <c r="H292">
        <v>12</v>
      </c>
      <c r="I292">
        <v>-1</v>
      </c>
      <c r="J292">
        <v>-1</v>
      </c>
      <c r="K292">
        <v>-1</v>
      </c>
    </row>
    <row r="293" spans="1:11">
      <c r="A293" s="1">
        <v>42870.714432870373</v>
      </c>
      <c r="B293">
        <v>1</v>
      </c>
      <c r="C293">
        <v>0</v>
      </c>
      <c r="D293">
        <v>14514.1</v>
      </c>
      <c r="E293">
        <v>-1</v>
      </c>
      <c r="F293">
        <v>-1</v>
      </c>
      <c r="G293">
        <v>-1</v>
      </c>
      <c r="H293">
        <v>8</v>
      </c>
      <c r="I293">
        <v>-1</v>
      </c>
      <c r="J293">
        <v>-1</v>
      </c>
      <c r="K293">
        <v>-1</v>
      </c>
    </row>
    <row r="294" spans="1:11">
      <c r="A294" s="1">
        <v>42870.714444444442</v>
      </c>
      <c r="B294">
        <v>2</v>
      </c>
      <c r="C294">
        <v>0</v>
      </c>
      <c r="D294">
        <v>14720.9</v>
      </c>
      <c r="E294">
        <v>-1</v>
      </c>
      <c r="F294">
        <v>-1</v>
      </c>
      <c r="G294">
        <v>-1</v>
      </c>
      <c r="H294">
        <v>9</v>
      </c>
      <c r="I294">
        <v>-1</v>
      </c>
      <c r="J294">
        <v>-1</v>
      </c>
      <c r="K294">
        <v>-1</v>
      </c>
    </row>
    <row r="295" spans="1:11">
      <c r="A295" s="1">
        <v>42870.714456018519</v>
      </c>
      <c r="B295">
        <v>2</v>
      </c>
      <c r="C295">
        <v>0</v>
      </c>
      <c r="D295">
        <v>14136.8</v>
      </c>
      <c r="E295">
        <v>-1</v>
      </c>
      <c r="F295">
        <v>-1</v>
      </c>
      <c r="G295">
        <v>-1</v>
      </c>
      <c r="H295">
        <v>4</v>
      </c>
      <c r="I295">
        <v>-1</v>
      </c>
      <c r="J295">
        <v>-1</v>
      </c>
      <c r="K295">
        <v>-1</v>
      </c>
    </row>
    <row r="296" spans="1:11">
      <c r="A296" s="1">
        <v>42870.714467592596</v>
      </c>
      <c r="B296">
        <v>1</v>
      </c>
      <c r="C296">
        <v>0</v>
      </c>
      <c r="D296">
        <v>13759.9</v>
      </c>
      <c r="E296">
        <v>-1</v>
      </c>
      <c r="F296">
        <v>-1</v>
      </c>
      <c r="G296">
        <v>-1</v>
      </c>
      <c r="H296">
        <v>11</v>
      </c>
      <c r="I296">
        <v>-1</v>
      </c>
      <c r="J296">
        <v>-1</v>
      </c>
      <c r="K296">
        <v>-1</v>
      </c>
    </row>
    <row r="297" spans="1:11">
      <c r="A297" s="1">
        <v>42870.714479166665</v>
      </c>
      <c r="B297">
        <v>1</v>
      </c>
      <c r="C297">
        <v>0</v>
      </c>
      <c r="D297">
        <v>14558.4</v>
      </c>
      <c r="E297">
        <v>-1</v>
      </c>
      <c r="F297">
        <v>-1</v>
      </c>
      <c r="G297">
        <v>-1</v>
      </c>
      <c r="H297">
        <v>14</v>
      </c>
      <c r="I297">
        <v>-1</v>
      </c>
      <c r="J297">
        <v>-1</v>
      </c>
      <c r="K297">
        <v>-1</v>
      </c>
    </row>
    <row r="298" spans="1:11">
      <c r="A298" s="1">
        <v>42870.714490740742</v>
      </c>
      <c r="B298">
        <v>1</v>
      </c>
      <c r="C298">
        <v>0</v>
      </c>
      <c r="D298">
        <v>13463.9</v>
      </c>
      <c r="E298">
        <v>-1</v>
      </c>
      <c r="F298">
        <v>-1</v>
      </c>
      <c r="G298">
        <v>-1</v>
      </c>
      <c r="H298">
        <v>4</v>
      </c>
      <c r="I298">
        <v>-1</v>
      </c>
      <c r="J298">
        <v>-1</v>
      </c>
      <c r="K298">
        <v>-1</v>
      </c>
    </row>
    <row r="299" spans="1:11">
      <c r="A299" s="1">
        <v>42870.714502314811</v>
      </c>
      <c r="B299">
        <v>2</v>
      </c>
      <c r="C299">
        <v>0</v>
      </c>
      <c r="D299">
        <v>13943.2</v>
      </c>
      <c r="E299">
        <v>-1</v>
      </c>
      <c r="F299">
        <v>-1</v>
      </c>
      <c r="G299">
        <v>-1</v>
      </c>
      <c r="H299">
        <v>4</v>
      </c>
      <c r="I299">
        <v>-1</v>
      </c>
      <c r="J299">
        <v>-1</v>
      </c>
      <c r="K299">
        <v>-1</v>
      </c>
    </row>
    <row r="300" spans="1:11">
      <c r="A300" s="1">
        <v>42870.714513888888</v>
      </c>
      <c r="B300">
        <v>4</v>
      </c>
      <c r="C300">
        <v>0</v>
      </c>
      <c r="D300">
        <v>14759.3</v>
      </c>
      <c r="E300">
        <v>-1</v>
      </c>
      <c r="F300">
        <v>-1</v>
      </c>
      <c r="G300">
        <v>-1</v>
      </c>
      <c r="H300">
        <v>10</v>
      </c>
      <c r="I300">
        <v>-1</v>
      </c>
      <c r="J300">
        <v>-1</v>
      </c>
      <c r="K300">
        <v>-1</v>
      </c>
    </row>
    <row r="301" spans="1:11">
      <c r="A301" s="1">
        <v>42870.714525462965</v>
      </c>
      <c r="B301">
        <v>1</v>
      </c>
      <c r="C301">
        <v>0</v>
      </c>
      <c r="D301">
        <v>13563.1</v>
      </c>
      <c r="E301">
        <v>-1</v>
      </c>
      <c r="F301">
        <v>-1</v>
      </c>
      <c r="G301">
        <v>-1</v>
      </c>
      <c r="H301">
        <v>6</v>
      </c>
      <c r="I301">
        <v>-1</v>
      </c>
      <c r="J301">
        <v>-1</v>
      </c>
      <c r="K301">
        <v>-1</v>
      </c>
    </row>
    <row r="302" spans="1:11">
      <c r="A302" s="1">
        <v>42870.714537037034</v>
      </c>
      <c r="B302">
        <v>2</v>
      </c>
      <c r="C302">
        <v>1</v>
      </c>
      <c r="D302">
        <v>13782.8</v>
      </c>
      <c r="E302">
        <v>-1</v>
      </c>
      <c r="F302">
        <v>-1</v>
      </c>
      <c r="G302">
        <v>-1</v>
      </c>
      <c r="H302">
        <v>11</v>
      </c>
      <c r="I302">
        <v>-1</v>
      </c>
      <c r="J302">
        <v>-1</v>
      </c>
      <c r="K302">
        <v>-1</v>
      </c>
    </row>
    <row r="303" spans="1:11">
      <c r="A303" s="1">
        <v>42870.714548611111</v>
      </c>
      <c r="B303">
        <v>1</v>
      </c>
      <c r="C303">
        <v>0</v>
      </c>
      <c r="D303">
        <v>13901.1</v>
      </c>
      <c r="E303">
        <v>-1</v>
      </c>
      <c r="F303">
        <v>-1</v>
      </c>
      <c r="G303">
        <v>-1</v>
      </c>
      <c r="H303">
        <v>8</v>
      </c>
      <c r="I303">
        <v>-1</v>
      </c>
      <c r="J303">
        <v>-1</v>
      </c>
      <c r="K303">
        <v>-1</v>
      </c>
    </row>
    <row r="304" spans="1:11">
      <c r="A304" s="1">
        <v>42870.714560185188</v>
      </c>
      <c r="B304">
        <v>6</v>
      </c>
      <c r="C304">
        <v>0</v>
      </c>
      <c r="D304">
        <v>13885.2</v>
      </c>
      <c r="E304">
        <v>-1</v>
      </c>
      <c r="F304">
        <v>-1</v>
      </c>
      <c r="G304">
        <v>-1</v>
      </c>
      <c r="H304">
        <v>7</v>
      </c>
      <c r="I304">
        <v>-1</v>
      </c>
      <c r="J304">
        <v>-1</v>
      </c>
      <c r="K304">
        <v>-1</v>
      </c>
    </row>
    <row r="305" spans="1:11">
      <c r="A305" s="1">
        <v>42870.714571759258</v>
      </c>
      <c r="B305">
        <v>4</v>
      </c>
      <c r="C305">
        <v>0</v>
      </c>
      <c r="D305">
        <v>14562.2</v>
      </c>
      <c r="E305">
        <v>-1</v>
      </c>
      <c r="F305">
        <v>-1</v>
      </c>
      <c r="G305">
        <v>-1</v>
      </c>
      <c r="H305">
        <v>8</v>
      </c>
      <c r="I305">
        <v>-1</v>
      </c>
      <c r="J305">
        <v>-1</v>
      </c>
      <c r="K305">
        <v>-1</v>
      </c>
    </row>
    <row r="306" spans="1:11">
      <c r="A306" s="1">
        <v>42870.714583333334</v>
      </c>
      <c r="B306">
        <v>1</v>
      </c>
      <c r="C306">
        <v>0</v>
      </c>
      <c r="D306">
        <v>14234.1</v>
      </c>
      <c r="E306">
        <v>-1</v>
      </c>
      <c r="F306">
        <v>-1</v>
      </c>
      <c r="G306">
        <v>-1</v>
      </c>
      <c r="H306">
        <v>16</v>
      </c>
      <c r="I306">
        <v>-1</v>
      </c>
      <c r="J306">
        <v>-1</v>
      </c>
      <c r="K306">
        <v>-1</v>
      </c>
    </row>
    <row r="307" spans="1:11">
      <c r="A307" s="1">
        <v>42870.714594907404</v>
      </c>
      <c r="B307">
        <v>1</v>
      </c>
      <c r="C307">
        <v>0</v>
      </c>
      <c r="D307">
        <v>13123.1</v>
      </c>
      <c r="E307">
        <v>-1</v>
      </c>
      <c r="F307">
        <v>-1</v>
      </c>
      <c r="G307">
        <v>-1</v>
      </c>
      <c r="H307">
        <v>6</v>
      </c>
      <c r="I307">
        <v>-1</v>
      </c>
      <c r="J307">
        <v>-1</v>
      </c>
      <c r="K307">
        <v>-1</v>
      </c>
    </row>
    <row r="308" spans="1:11">
      <c r="A308" s="1">
        <v>42870.714606481481</v>
      </c>
      <c r="B308">
        <v>2</v>
      </c>
      <c r="C308">
        <v>0</v>
      </c>
      <c r="D308">
        <v>14346.7</v>
      </c>
      <c r="E308">
        <v>-1</v>
      </c>
      <c r="F308">
        <v>-1</v>
      </c>
      <c r="G308">
        <v>-1</v>
      </c>
      <c r="H308">
        <v>12</v>
      </c>
      <c r="I308">
        <v>-1</v>
      </c>
      <c r="J308">
        <v>-1</v>
      </c>
      <c r="K308">
        <v>-1</v>
      </c>
    </row>
    <row r="309" spans="1:11">
      <c r="A309" s="1">
        <v>42870.714618055557</v>
      </c>
      <c r="B309">
        <v>1</v>
      </c>
      <c r="C309">
        <v>0</v>
      </c>
      <c r="D309">
        <v>14134.1</v>
      </c>
      <c r="E309">
        <v>-1</v>
      </c>
      <c r="F309">
        <v>-1</v>
      </c>
      <c r="G309">
        <v>-1</v>
      </c>
      <c r="H309">
        <v>10</v>
      </c>
      <c r="I309">
        <v>-1</v>
      </c>
      <c r="J309">
        <v>-1</v>
      </c>
      <c r="K309">
        <v>-1</v>
      </c>
    </row>
    <row r="310" spans="1:11">
      <c r="A310" s="1">
        <v>42870.714629629627</v>
      </c>
      <c r="B310">
        <v>2</v>
      </c>
      <c r="C310">
        <v>0</v>
      </c>
      <c r="D310">
        <v>13634.1</v>
      </c>
      <c r="E310">
        <v>-1</v>
      </c>
      <c r="F310">
        <v>-1</v>
      </c>
      <c r="G310">
        <v>-1</v>
      </c>
      <c r="H310">
        <v>13</v>
      </c>
      <c r="I310">
        <v>-1</v>
      </c>
      <c r="J310">
        <v>-1</v>
      </c>
      <c r="K310">
        <v>-1</v>
      </c>
    </row>
    <row r="311" spans="1:11">
      <c r="A311" s="1">
        <v>42870.714641203704</v>
      </c>
      <c r="B311">
        <v>2</v>
      </c>
      <c r="C311">
        <v>0</v>
      </c>
      <c r="D311">
        <v>15201.4</v>
      </c>
      <c r="E311">
        <v>-1</v>
      </c>
      <c r="F311">
        <v>-1</v>
      </c>
      <c r="G311">
        <v>-1</v>
      </c>
      <c r="H311">
        <v>10</v>
      </c>
      <c r="I311">
        <v>-1</v>
      </c>
      <c r="J311">
        <v>-1</v>
      </c>
      <c r="K311">
        <v>-1</v>
      </c>
    </row>
    <row r="312" spans="1:11">
      <c r="A312" s="1">
        <v>42870.71465277778</v>
      </c>
      <c r="B312">
        <v>1</v>
      </c>
      <c r="C312">
        <v>0</v>
      </c>
      <c r="D312">
        <v>13811.5</v>
      </c>
      <c r="E312">
        <v>-1</v>
      </c>
      <c r="F312">
        <v>-1</v>
      </c>
      <c r="G312">
        <v>-1</v>
      </c>
      <c r="H312">
        <v>15</v>
      </c>
      <c r="I312">
        <v>-1</v>
      </c>
      <c r="J312">
        <v>-1</v>
      </c>
      <c r="K312">
        <v>-1</v>
      </c>
    </row>
    <row r="313" spans="1:11">
      <c r="A313" s="1">
        <v>42870.71466435185</v>
      </c>
      <c r="B313">
        <v>2</v>
      </c>
      <c r="C313">
        <v>0</v>
      </c>
      <c r="D313">
        <v>13698.5</v>
      </c>
      <c r="E313">
        <v>-1</v>
      </c>
      <c r="F313">
        <v>-1</v>
      </c>
      <c r="G313">
        <v>-1</v>
      </c>
      <c r="H313">
        <v>18</v>
      </c>
      <c r="I313">
        <v>-1</v>
      </c>
      <c r="J313">
        <v>-1</v>
      </c>
      <c r="K313">
        <v>-1</v>
      </c>
    </row>
    <row r="314" spans="1:11">
      <c r="A314" s="1">
        <v>42870.714675925927</v>
      </c>
      <c r="B314">
        <v>4</v>
      </c>
      <c r="C314">
        <v>0</v>
      </c>
      <c r="D314">
        <v>14761.5</v>
      </c>
      <c r="E314">
        <v>-1</v>
      </c>
      <c r="F314">
        <v>-1</v>
      </c>
      <c r="G314">
        <v>-1</v>
      </c>
      <c r="H314">
        <v>12</v>
      </c>
      <c r="I314">
        <v>-1</v>
      </c>
      <c r="J314">
        <v>-1</v>
      </c>
      <c r="K314">
        <v>-1</v>
      </c>
    </row>
    <row r="315" spans="1:11">
      <c r="A315" s="1">
        <v>42870.714687500003</v>
      </c>
      <c r="B315">
        <v>1</v>
      </c>
      <c r="C315">
        <v>0</v>
      </c>
      <c r="D315">
        <v>14606.3</v>
      </c>
      <c r="E315">
        <v>-1</v>
      </c>
      <c r="F315">
        <v>-1</v>
      </c>
      <c r="G315">
        <v>-1</v>
      </c>
      <c r="H315">
        <v>13</v>
      </c>
      <c r="I315">
        <v>-1</v>
      </c>
      <c r="J315">
        <v>-1</v>
      </c>
      <c r="K315">
        <v>-1</v>
      </c>
    </row>
    <row r="316" spans="1:11">
      <c r="A316" s="1">
        <v>42870.714699074073</v>
      </c>
      <c r="B316">
        <v>1</v>
      </c>
      <c r="C316">
        <v>0</v>
      </c>
      <c r="D316">
        <v>14443.4</v>
      </c>
      <c r="E316">
        <v>-1</v>
      </c>
      <c r="F316">
        <v>-1</v>
      </c>
      <c r="G316">
        <v>-1</v>
      </c>
      <c r="H316">
        <v>13</v>
      </c>
      <c r="I316">
        <v>-1</v>
      </c>
      <c r="J316">
        <v>-1</v>
      </c>
      <c r="K316">
        <v>-1</v>
      </c>
    </row>
    <row r="317" spans="1:11">
      <c r="A317" s="1">
        <v>42870.71471064815</v>
      </c>
      <c r="B317">
        <v>1</v>
      </c>
      <c r="C317">
        <v>0</v>
      </c>
      <c r="D317">
        <v>14748.1</v>
      </c>
      <c r="E317">
        <v>-1</v>
      </c>
      <c r="F317">
        <v>-1</v>
      </c>
      <c r="G317">
        <v>-1</v>
      </c>
      <c r="H317">
        <v>9</v>
      </c>
      <c r="I317">
        <v>-1</v>
      </c>
      <c r="J317">
        <v>-1</v>
      </c>
      <c r="K317">
        <v>-1</v>
      </c>
    </row>
    <row r="318" spans="1:11">
      <c r="A318" s="1">
        <v>42870.714722222219</v>
      </c>
      <c r="B318">
        <v>2</v>
      </c>
      <c r="C318">
        <v>0</v>
      </c>
      <c r="D318">
        <v>14050.4</v>
      </c>
      <c r="E318">
        <v>-1</v>
      </c>
      <c r="F318">
        <v>-1</v>
      </c>
      <c r="G318">
        <v>-1</v>
      </c>
      <c r="H318">
        <v>10</v>
      </c>
      <c r="I318">
        <v>-1</v>
      </c>
      <c r="J318">
        <v>-1</v>
      </c>
      <c r="K318">
        <v>-1</v>
      </c>
    </row>
    <row r="319" spans="1:11">
      <c r="A319" s="1">
        <v>42870.714733796296</v>
      </c>
      <c r="B319">
        <v>1</v>
      </c>
      <c r="C319">
        <v>0</v>
      </c>
      <c r="D319">
        <v>14106.7</v>
      </c>
      <c r="E319">
        <v>-1</v>
      </c>
      <c r="F319">
        <v>-1</v>
      </c>
      <c r="G319">
        <v>-1</v>
      </c>
      <c r="H319">
        <v>13</v>
      </c>
      <c r="I319">
        <v>-1</v>
      </c>
      <c r="J319">
        <v>-1</v>
      </c>
      <c r="K319">
        <v>-1</v>
      </c>
    </row>
    <row r="320" spans="1:11">
      <c r="A320" s="1">
        <v>42870.714745370373</v>
      </c>
      <c r="B320">
        <v>3</v>
      </c>
      <c r="C320">
        <v>0</v>
      </c>
      <c r="D320">
        <v>14079</v>
      </c>
      <c r="E320">
        <v>-1</v>
      </c>
      <c r="F320">
        <v>-1</v>
      </c>
      <c r="G320">
        <v>-1</v>
      </c>
      <c r="H320">
        <v>10</v>
      </c>
      <c r="I320">
        <v>-1</v>
      </c>
      <c r="J320">
        <v>-1</v>
      </c>
      <c r="K320">
        <v>-1</v>
      </c>
    </row>
    <row r="321" spans="1:11">
      <c r="A321" s="1">
        <v>42870.714756944442</v>
      </c>
      <c r="B321">
        <v>1</v>
      </c>
      <c r="C321">
        <v>0</v>
      </c>
      <c r="D321">
        <v>13970.7</v>
      </c>
      <c r="E321">
        <v>-1</v>
      </c>
      <c r="F321">
        <v>-1</v>
      </c>
      <c r="G321">
        <v>-1</v>
      </c>
      <c r="H321">
        <v>11</v>
      </c>
      <c r="I321">
        <v>-1</v>
      </c>
      <c r="J321">
        <v>-1</v>
      </c>
      <c r="K321">
        <v>-1</v>
      </c>
    </row>
    <row r="322" spans="1:11">
      <c r="A322" s="1">
        <v>42870.714768518519</v>
      </c>
      <c r="B322">
        <v>1</v>
      </c>
      <c r="C322">
        <v>0</v>
      </c>
      <c r="D322">
        <v>14522.8</v>
      </c>
      <c r="E322">
        <v>-1</v>
      </c>
      <c r="F322">
        <v>-1</v>
      </c>
      <c r="G322">
        <v>-1</v>
      </c>
      <c r="H322">
        <v>8</v>
      </c>
      <c r="I322">
        <v>-1</v>
      </c>
      <c r="J322">
        <v>-1</v>
      </c>
      <c r="K322">
        <v>-1</v>
      </c>
    </row>
    <row r="323" spans="1:11">
      <c r="A323" s="1">
        <v>42870.714780092596</v>
      </c>
      <c r="B323">
        <v>1</v>
      </c>
      <c r="C323">
        <v>0</v>
      </c>
      <c r="D323">
        <v>14153.1</v>
      </c>
      <c r="E323">
        <v>-1</v>
      </c>
      <c r="F323">
        <v>-1</v>
      </c>
      <c r="G323">
        <v>-1</v>
      </c>
      <c r="H323">
        <v>13</v>
      </c>
      <c r="I323">
        <v>-1</v>
      </c>
      <c r="J323">
        <v>-1</v>
      </c>
      <c r="K323">
        <v>-1</v>
      </c>
    </row>
    <row r="324" spans="1:11">
      <c r="A324" s="1">
        <v>42870.714791666665</v>
      </c>
      <c r="B324">
        <v>1</v>
      </c>
      <c r="C324">
        <v>0</v>
      </c>
      <c r="D324">
        <v>14081</v>
      </c>
      <c r="E324">
        <v>-1</v>
      </c>
      <c r="F324">
        <v>-1</v>
      </c>
      <c r="G324">
        <v>-1</v>
      </c>
      <c r="H324">
        <v>8</v>
      </c>
      <c r="I324">
        <v>-1</v>
      </c>
      <c r="J324">
        <v>-1</v>
      </c>
      <c r="K324">
        <v>-1</v>
      </c>
    </row>
    <row r="325" spans="1:11">
      <c r="A325" s="1">
        <v>42870.714803240742</v>
      </c>
      <c r="B325">
        <v>1</v>
      </c>
      <c r="C325">
        <v>0</v>
      </c>
      <c r="D325">
        <v>14476</v>
      </c>
      <c r="E325">
        <v>-1</v>
      </c>
      <c r="F325">
        <v>-1</v>
      </c>
      <c r="G325">
        <v>-1</v>
      </c>
      <c r="H325">
        <v>4</v>
      </c>
      <c r="I325">
        <v>-1</v>
      </c>
      <c r="J325">
        <v>-1</v>
      </c>
      <c r="K325">
        <v>-1</v>
      </c>
    </row>
    <row r="326" spans="1:11">
      <c r="A326" s="1">
        <v>42870.714814814812</v>
      </c>
      <c r="B326">
        <v>1</v>
      </c>
      <c r="C326">
        <v>0</v>
      </c>
      <c r="D326">
        <v>13811.1</v>
      </c>
      <c r="E326">
        <v>-1</v>
      </c>
      <c r="F326">
        <v>-1</v>
      </c>
      <c r="G326">
        <v>-1</v>
      </c>
      <c r="H326">
        <v>4</v>
      </c>
      <c r="I326">
        <v>-1</v>
      </c>
      <c r="J326">
        <v>-1</v>
      </c>
      <c r="K326">
        <v>-1</v>
      </c>
    </row>
    <row r="327" spans="1:11">
      <c r="A327" s="1">
        <v>42870.714826388888</v>
      </c>
      <c r="B327">
        <v>3</v>
      </c>
      <c r="C327">
        <v>0</v>
      </c>
      <c r="D327">
        <v>14513.3</v>
      </c>
      <c r="E327">
        <v>-1</v>
      </c>
      <c r="F327">
        <v>-1</v>
      </c>
      <c r="G327">
        <v>-1</v>
      </c>
      <c r="H327">
        <v>6</v>
      </c>
      <c r="I327">
        <v>-1</v>
      </c>
      <c r="J327">
        <v>-1</v>
      </c>
      <c r="K327">
        <v>-1</v>
      </c>
    </row>
    <row r="328" spans="1:11">
      <c r="A328" s="1">
        <v>42870.714837962965</v>
      </c>
      <c r="B328">
        <v>2</v>
      </c>
      <c r="C328">
        <v>0</v>
      </c>
      <c r="D328">
        <v>13673.2</v>
      </c>
      <c r="E328">
        <v>-1</v>
      </c>
      <c r="F328">
        <v>-1</v>
      </c>
      <c r="G328">
        <v>-1</v>
      </c>
      <c r="H328">
        <v>12</v>
      </c>
      <c r="I328">
        <v>-1</v>
      </c>
      <c r="J328">
        <v>-1</v>
      </c>
      <c r="K328">
        <v>-1</v>
      </c>
    </row>
    <row r="329" spans="1:11">
      <c r="A329" s="1">
        <v>42870.714849537035</v>
      </c>
      <c r="B329">
        <v>3</v>
      </c>
      <c r="C329">
        <v>0</v>
      </c>
      <c r="D329">
        <v>15193.4</v>
      </c>
      <c r="E329">
        <v>-1</v>
      </c>
      <c r="F329">
        <v>-1</v>
      </c>
      <c r="G329">
        <v>-1</v>
      </c>
      <c r="H329">
        <v>11</v>
      </c>
      <c r="I329">
        <v>-1</v>
      </c>
      <c r="J329">
        <v>-1</v>
      </c>
      <c r="K329">
        <v>-1</v>
      </c>
    </row>
    <row r="330" spans="1:11">
      <c r="A330" s="1">
        <v>42870.714861111112</v>
      </c>
      <c r="B330">
        <v>2</v>
      </c>
      <c r="C330">
        <v>0</v>
      </c>
      <c r="D330">
        <v>14699.8</v>
      </c>
      <c r="E330">
        <v>-1</v>
      </c>
      <c r="F330">
        <v>-1</v>
      </c>
      <c r="G330">
        <v>-1</v>
      </c>
      <c r="H330">
        <v>10</v>
      </c>
      <c r="I330">
        <v>-1</v>
      </c>
      <c r="J330">
        <v>-1</v>
      </c>
      <c r="K330">
        <v>-1</v>
      </c>
    </row>
    <row r="331" spans="1:11">
      <c r="A331" s="1">
        <v>42870.714872685188</v>
      </c>
      <c r="B331">
        <v>1</v>
      </c>
      <c r="C331">
        <v>0</v>
      </c>
      <c r="D331">
        <v>14333.9</v>
      </c>
      <c r="E331">
        <v>-1</v>
      </c>
      <c r="F331">
        <v>-1</v>
      </c>
      <c r="G331">
        <v>-1</v>
      </c>
      <c r="H331">
        <v>13</v>
      </c>
      <c r="I331">
        <v>-1</v>
      </c>
      <c r="J331">
        <v>-1</v>
      </c>
      <c r="K331">
        <v>-1</v>
      </c>
    </row>
    <row r="332" spans="1:11">
      <c r="A332" s="1">
        <v>42870.714884259258</v>
      </c>
      <c r="B332">
        <v>1</v>
      </c>
      <c r="C332">
        <v>0</v>
      </c>
      <c r="D332">
        <v>14022.7</v>
      </c>
      <c r="E332">
        <v>-1</v>
      </c>
      <c r="F332">
        <v>-1</v>
      </c>
      <c r="G332">
        <v>-1</v>
      </c>
      <c r="H332">
        <v>3</v>
      </c>
      <c r="I332">
        <v>-1</v>
      </c>
      <c r="J332">
        <v>-1</v>
      </c>
      <c r="K332">
        <v>-1</v>
      </c>
    </row>
    <row r="333" spans="1:11">
      <c r="A333" s="1">
        <v>42870.714895833335</v>
      </c>
      <c r="B333">
        <v>8</v>
      </c>
      <c r="C333">
        <v>0</v>
      </c>
      <c r="D333">
        <v>14937.3</v>
      </c>
      <c r="E333">
        <v>-1</v>
      </c>
      <c r="F333">
        <v>-1</v>
      </c>
      <c r="G333">
        <v>-1</v>
      </c>
      <c r="H333">
        <v>8</v>
      </c>
      <c r="I333">
        <v>-1</v>
      </c>
      <c r="J333">
        <v>-1</v>
      </c>
      <c r="K333">
        <v>-1</v>
      </c>
    </row>
    <row r="334" spans="1:11">
      <c r="A334" s="1">
        <v>42870.714907407404</v>
      </c>
      <c r="B334">
        <v>2</v>
      </c>
      <c r="C334">
        <v>0</v>
      </c>
      <c r="D334">
        <v>14378.4</v>
      </c>
      <c r="E334">
        <v>-1</v>
      </c>
      <c r="F334">
        <v>-1</v>
      </c>
      <c r="G334">
        <v>-1</v>
      </c>
      <c r="H334">
        <v>6</v>
      </c>
      <c r="I334">
        <v>-1</v>
      </c>
      <c r="J334">
        <v>-1</v>
      </c>
      <c r="K334">
        <v>-1</v>
      </c>
    </row>
    <row r="335" spans="1:11">
      <c r="A335" s="1">
        <v>42870.714918981481</v>
      </c>
      <c r="B335">
        <v>1</v>
      </c>
      <c r="C335">
        <v>0</v>
      </c>
      <c r="D335">
        <v>14977.1</v>
      </c>
      <c r="E335">
        <v>-1</v>
      </c>
      <c r="F335">
        <v>-1</v>
      </c>
      <c r="G335">
        <v>-1</v>
      </c>
      <c r="H335">
        <v>13</v>
      </c>
      <c r="I335">
        <v>-1</v>
      </c>
      <c r="J335">
        <v>-1</v>
      </c>
      <c r="K335">
        <v>-1</v>
      </c>
    </row>
    <row r="336" spans="1:11">
      <c r="A336" s="1">
        <v>42870.714930555558</v>
      </c>
      <c r="B336">
        <v>1</v>
      </c>
      <c r="C336">
        <v>0</v>
      </c>
      <c r="D336">
        <v>14012.1</v>
      </c>
      <c r="E336">
        <v>-1</v>
      </c>
      <c r="F336">
        <v>-1</v>
      </c>
      <c r="G336">
        <v>-1</v>
      </c>
      <c r="H336">
        <v>14</v>
      </c>
      <c r="I336">
        <v>-1</v>
      </c>
      <c r="J336">
        <v>-1</v>
      </c>
      <c r="K336">
        <v>-1</v>
      </c>
    </row>
    <row r="337" spans="1:11">
      <c r="A337" s="1">
        <v>42870.714942129627</v>
      </c>
      <c r="B337">
        <v>1</v>
      </c>
      <c r="C337">
        <v>0</v>
      </c>
      <c r="D337">
        <v>14457.9</v>
      </c>
      <c r="E337">
        <v>-1</v>
      </c>
      <c r="F337">
        <v>-1</v>
      </c>
      <c r="G337">
        <v>-1</v>
      </c>
      <c r="H337">
        <v>12</v>
      </c>
      <c r="I337">
        <v>-1</v>
      </c>
      <c r="J337">
        <v>-1</v>
      </c>
      <c r="K337">
        <v>-1</v>
      </c>
    </row>
    <row r="338" spans="1:11">
      <c r="A338" s="1">
        <v>42870.714953703704</v>
      </c>
      <c r="B338">
        <v>5</v>
      </c>
      <c r="C338">
        <v>0</v>
      </c>
      <c r="D338">
        <v>14695.4</v>
      </c>
      <c r="E338">
        <v>-1</v>
      </c>
      <c r="F338">
        <v>-1</v>
      </c>
      <c r="G338">
        <v>-1</v>
      </c>
      <c r="H338">
        <v>9</v>
      </c>
      <c r="I338">
        <v>-1</v>
      </c>
      <c r="J338">
        <v>-1</v>
      </c>
      <c r="K338">
        <v>-1</v>
      </c>
    </row>
    <row r="339" spans="1:11">
      <c r="A339" s="1">
        <v>42870.714965277781</v>
      </c>
      <c r="B339">
        <v>1</v>
      </c>
      <c r="C339">
        <v>0</v>
      </c>
      <c r="D339">
        <v>13842</v>
      </c>
      <c r="E339">
        <v>-1</v>
      </c>
      <c r="F339">
        <v>-1</v>
      </c>
      <c r="G339">
        <v>-1</v>
      </c>
      <c r="H339">
        <v>3</v>
      </c>
      <c r="I339">
        <v>-1</v>
      </c>
      <c r="J339">
        <v>-1</v>
      </c>
      <c r="K339">
        <v>-1</v>
      </c>
    </row>
    <row r="340" spans="1:11">
      <c r="A340" s="1">
        <v>42870.71497685185</v>
      </c>
      <c r="B340">
        <v>1</v>
      </c>
      <c r="C340">
        <v>0</v>
      </c>
      <c r="D340">
        <v>13421.6</v>
      </c>
      <c r="E340">
        <v>-1</v>
      </c>
      <c r="F340">
        <v>-1</v>
      </c>
      <c r="G340">
        <v>-1</v>
      </c>
      <c r="H340">
        <v>10</v>
      </c>
      <c r="I340">
        <v>-1</v>
      </c>
      <c r="J340">
        <v>-1</v>
      </c>
      <c r="K340">
        <v>-1</v>
      </c>
    </row>
    <row r="341" spans="1:11">
      <c r="A341" s="1">
        <v>42870.714988425927</v>
      </c>
      <c r="B341">
        <v>1</v>
      </c>
      <c r="C341">
        <v>0</v>
      </c>
      <c r="D341">
        <v>14211</v>
      </c>
      <c r="E341">
        <v>-1</v>
      </c>
      <c r="F341">
        <v>-1</v>
      </c>
      <c r="G341">
        <v>-1</v>
      </c>
      <c r="H341">
        <v>12</v>
      </c>
      <c r="I341">
        <v>-1</v>
      </c>
      <c r="J341">
        <v>-1</v>
      </c>
      <c r="K341">
        <v>-1</v>
      </c>
    </row>
    <row r="342" spans="1:11">
      <c r="A342" s="1">
        <v>42870.714999999997</v>
      </c>
      <c r="B342">
        <v>1</v>
      </c>
      <c r="C342">
        <v>0</v>
      </c>
      <c r="D342">
        <v>14136.6</v>
      </c>
      <c r="E342">
        <v>-1</v>
      </c>
      <c r="F342">
        <v>-1</v>
      </c>
      <c r="G342">
        <v>-1</v>
      </c>
      <c r="H342">
        <v>11</v>
      </c>
      <c r="I342">
        <v>-1</v>
      </c>
      <c r="J342">
        <v>-1</v>
      </c>
      <c r="K342">
        <v>-1</v>
      </c>
    </row>
    <row r="343" spans="1:11">
      <c r="A343" s="1">
        <v>42870.715011574073</v>
      </c>
      <c r="B343">
        <v>2</v>
      </c>
      <c r="C343">
        <v>0</v>
      </c>
      <c r="D343">
        <v>13487.3</v>
      </c>
      <c r="E343">
        <v>-1</v>
      </c>
      <c r="F343">
        <v>-1</v>
      </c>
      <c r="G343">
        <v>-1</v>
      </c>
      <c r="H343">
        <v>8</v>
      </c>
      <c r="I343">
        <v>-1</v>
      </c>
      <c r="J343">
        <v>-1</v>
      </c>
      <c r="K343">
        <v>-1</v>
      </c>
    </row>
    <row r="344" spans="1:11">
      <c r="A344" s="1">
        <v>42870.71502314815</v>
      </c>
      <c r="B344">
        <v>1</v>
      </c>
      <c r="C344">
        <v>0</v>
      </c>
      <c r="D344">
        <v>14473.7</v>
      </c>
      <c r="E344">
        <v>-1</v>
      </c>
      <c r="F344">
        <v>-1</v>
      </c>
      <c r="G344">
        <v>-1</v>
      </c>
      <c r="H344">
        <v>8</v>
      </c>
      <c r="I344">
        <v>-1</v>
      </c>
      <c r="J344">
        <v>-1</v>
      </c>
      <c r="K344">
        <v>-1</v>
      </c>
    </row>
    <row r="345" spans="1:11">
      <c r="A345" s="1">
        <v>42870.71503472222</v>
      </c>
      <c r="B345">
        <v>1</v>
      </c>
      <c r="C345">
        <v>0</v>
      </c>
      <c r="D345">
        <v>14551.8</v>
      </c>
      <c r="E345">
        <v>-1</v>
      </c>
      <c r="F345">
        <v>-1</v>
      </c>
      <c r="G345">
        <v>-1</v>
      </c>
      <c r="H345">
        <v>8</v>
      </c>
      <c r="I345">
        <v>-1</v>
      </c>
      <c r="J345">
        <v>-1</v>
      </c>
      <c r="K345">
        <v>-1</v>
      </c>
    </row>
    <row r="346" spans="1:11">
      <c r="A346" s="1">
        <v>42870.715046296296</v>
      </c>
      <c r="B346">
        <v>1</v>
      </c>
      <c r="C346">
        <v>0</v>
      </c>
      <c r="D346">
        <v>14843.7</v>
      </c>
      <c r="E346">
        <v>-1</v>
      </c>
      <c r="F346">
        <v>-1</v>
      </c>
      <c r="G346">
        <v>-1</v>
      </c>
      <c r="H346">
        <v>4</v>
      </c>
      <c r="I346">
        <v>-1</v>
      </c>
      <c r="J346">
        <v>-1</v>
      </c>
      <c r="K346">
        <v>-1</v>
      </c>
    </row>
    <row r="347" spans="1:11">
      <c r="A347" s="1">
        <v>42870.715057870373</v>
      </c>
      <c r="B347">
        <v>1</v>
      </c>
      <c r="C347">
        <v>0</v>
      </c>
      <c r="D347">
        <v>13935.3</v>
      </c>
      <c r="E347">
        <v>-1</v>
      </c>
      <c r="F347">
        <v>-1</v>
      </c>
      <c r="G347">
        <v>-1</v>
      </c>
      <c r="H347">
        <v>10</v>
      </c>
      <c r="I347">
        <v>-1</v>
      </c>
      <c r="J347">
        <v>-1</v>
      </c>
      <c r="K347">
        <v>-1</v>
      </c>
    </row>
    <row r="348" spans="1:11">
      <c r="A348" s="1">
        <v>42870.715069444443</v>
      </c>
      <c r="B348">
        <v>1</v>
      </c>
      <c r="C348">
        <v>0</v>
      </c>
      <c r="D348">
        <v>13578.4</v>
      </c>
      <c r="E348">
        <v>-1</v>
      </c>
      <c r="F348">
        <v>-1</v>
      </c>
      <c r="G348">
        <v>-1</v>
      </c>
      <c r="H348">
        <v>12</v>
      </c>
      <c r="I348">
        <v>-1</v>
      </c>
      <c r="J348">
        <v>-1</v>
      </c>
      <c r="K348">
        <v>-1</v>
      </c>
    </row>
    <row r="349" spans="1:11">
      <c r="A349" s="1">
        <v>42870.715081018519</v>
      </c>
      <c r="B349">
        <v>2</v>
      </c>
      <c r="C349">
        <v>0</v>
      </c>
      <c r="D349">
        <v>13799.9</v>
      </c>
      <c r="E349">
        <v>-1</v>
      </c>
      <c r="F349">
        <v>-1</v>
      </c>
      <c r="G349">
        <v>-1</v>
      </c>
      <c r="H349">
        <v>16</v>
      </c>
      <c r="I349">
        <v>-1</v>
      </c>
      <c r="J349">
        <v>-1</v>
      </c>
      <c r="K349">
        <v>-1</v>
      </c>
    </row>
    <row r="350" spans="1:11">
      <c r="A350" s="1">
        <v>42870.715092592596</v>
      </c>
      <c r="B350">
        <v>3</v>
      </c>
      <c r="C350">
        <v>0</v>
      </c>
      <c r="D350">
        <v>14344.2</v>
      </c>
      <c r="E350">
        <v>-1</v>
      </c>
      <c r="F350">
        <v>-1</v>
      </c>
      <c r="G350">
        <v>-1</v>
      </c>
      <c r="H350">
        <v>13</v>
      </c>
      <c r="I350">
        <v>-1</v>
      </c>
      <c r="J350">
        <v>-1</v>
      </c>
      <c r="K350">
        <v>-1</v>
      </c>
    </row>
    <row r="351" spans="1:11">
      <c r="A351" s="1">
        <v>42870.715104166666</v>
      </c>
      <c r="B351">
        <v>2</v>
      </c>
      <c r="C351">
        <v>0</v>
      </c>
      <c r="D351">
        <v>14382.4</v>
      </c>
      <c r="E351">
        <v>-1</v>
      </c>
      <c r="F351">
        <v>-1</v>
      </c>
      <c r="G351">
        <v>-1</v>
      </c>
      <c r="H351">
        <v>24</v>
      </c>
      <c r="I351">
        <v>-1</v>
      </c>
      <c r="J351">
        <v>-1</v>
      </c>
      <c r="K351">
        <v>-1</v>
      </c>
    </row>
    <row r="352" spans="1:11">
      <c r="A352" s="1">
        <v>42870.715115740742</v>
      </c>
      <c r="B352">
        <v>1</v>
      </c>
      <c r="C352">
        <v>1</v>
      </c>
      <c r="D352">
        <v>14350.3</v>
      </c>
      <c r="E352">
        <v>-1</v>
      </c>
      <c r="F352">
        <v>-1</v>
      </c>
      <c r="G352">
        <v>-1</v>
      </c>
      <c r="H352">
        <v>17</v>
      </c>
      <c r="I352">
        <v>-1</v>
      </c>
      <c r="J352">
        <v>-1</v>
      </c>
      <c r="K352">
        <v>-1</v>
      </c>
    </row>
    <row r="353" spans="1:11">
      <c r="A353" s="1">
        <v>42870.715127314812</v>
      </c>
      <c r="B353">
        <v>1</v>
      </c>
      <c r="C353">
        <v>0</v>
      </c>
      <c r="D353">
        <v>13816.3</v>
      </c>
      <c r="E353">
        <v>-1</v>
      </c>
      <c r="F353">
        <v>-1</v>
      </c>
      <c r="G353">
        <v>-1</v>
      </c>
      <c r="H353">
        <v>13</v>
      </c>
      <c r="I353">
        <v>-1</v>
      </c>
      <c r="J353">
        <v>-1</v>
      </c>
      <c r="K353">
        <v>-1</v>
      </c>
    </row>
    <row r="354" spans="1:11">
      <c r="A354" s="1">
        <v>42870.715138888889</v>
      </c>
      <c r="B354">
        <v>2</v>
      </c>
      <c r="C354">
        <v>0</v>
      </c>
      <c r="D354">
        <v>14618.5</v>
      </c>
      <c r="E354">
        <v>-1</v>
      </c>
      <c r="F354">
        <v>-1</v>
      </c>
      <c r="G354">
        <v>-1</v>
      </c>
      <c r="H354">
        <v>11</v>
      </c>
      <c r="I354">
        <v>-1</v>
      </c>
      <c r="J354">
        <v>-1</v>
      </c>
      <c r="K354">
        <v>-1</v>
      </c>
    </row>
    <row r="355" spans="1:11">
      <c r="A355" s="1">
        <v>42870.715150462966</v>
      </c>
      <c r="B355">
        <v>2</v>
      </c>
      <c r="C355">
        <v>0</v>
      </c>
      <c r="D355">
        <v>17525.900000000001</v>
      </c>
      <c r="E355">
        <v>-1</v>
      </c>
      <c r="F355">
        <v>-1</v>
      </c>
      <c r="G355">
        <v>-1</v>
      </c>
      <c r="H355">
        <v>10</v>
      </c>
      <c r="I355">
        <v>-1</v>
      </c>
      <c r="J355">
        <v>-1</v>
      </c>
      <c r="K355">
        <v>-1</v>
      </c>
    </row>
    <row r="356" spans="1:11">
      <c r="A356" s="1">
        <v>42870.715162037035</v>
      </c>
      <c r="B356">
        <v>2</v>
      </c>
      <c r="C356">
        <v>0</v>
      </c>
      <c r="D356">
        <v>17145.8</v>
      </c>
      <c r="E356">
        <v>-1</v>
      </c>
      <c r="F356">
        <v>-1</v>
      </c>
      <c r="G356">
        <v>-1</v>
      </c>
      <c r="H356">
        <v>9</v>
      </c>
      <c r="I356">
        <v>-1</v>
      </c>
      <c r="J356">
        <v>-1</v>
      </c>
      <c r="K356">
        <v>-1</v>
      </c>
    </row>
    <row r="357" spans="1:11">
      <c r="A357" s="1">
        <v>42870.715173611112</v>
      </c>
      <c r="B357">
        <v>1</v>
      </c>
      <c r="C357">
        <v>0</v>
      </c>
      <c r="D357">
        <v>17761.8</v>
      </c>
      <c r="E357">
        <v>-1</v>
      </c>
      <c r="F357">
        <v>-1</v>
      </c>
      <c r="G357">
        <v>-1</v>
      </c>
      <c r="H357">
        <v>12</v>
      </c>
      <c r="I357">
        <v>-1</v>
      </c>
      <c r="J357">
        <v>-1</v>
      </c>
      <c r="K357">
        <v>-1</v>
      </c>
    </row>
    <row r="358" spans="1:11">
      <c r="A358" s="1">
        <v>42870.715185185189</v>
      </c>
      <c r="B358">
        <v>4</v>
      </c>
      <c r="C358">
        <v>0</v>
      </c>
      <c r="D358">
        <v>17365.8</v>
      </c>
      <c r="E358">
        <v>-1</v>
      </c>
      <c r="F358">
        <v>-1</v>
      </c>
      <c r="G358">
        <v>-1</v>
      </c>
      <c r="H358">
        <v>10</v>
      </c>
      <c r="I358">
        <v>-1</v>
      </c>
      <c r="J358">
        <v>-1</v>
      </c>
      <c r="K358">
        <v>-1</v>
      </c>
    </row>
    <row r="359" spans="1:11">
      <c r="A359" s="1">
        <v>42870.715196759258</v>
      </c>
      <c r="B359">
        <v>1</v>
      </c>
      <c r="C359">
        <v>0</v>
      </c>
      <c r="D359">
        <v>16857.599999999999</v>
      </c>
      <c r="E359">
        <v>-1</v>
      </c>
      <c r="F359">
        <v>-1</v>
      </c>
      <c r="G359">
        <v>-1</v>
      </c>
      <c r="H359">
        <v>12</v>
      </c>
      <c r="I359">
        <v>-1</v>
      </c>
      <c r="J359">
        <v>-1</v>
      </c>
      <c r="K359">
        <v>-1</v>
      </c>
    </row>
    <row r="360" spans="1:11">
      <c r="A360" s="1">
        <v>42870.715208333335</v>
      </c>
      <c r="B360">
        <v>1</v>
      </c>
      <c r="C360">
        <v>0</v>
      </c>
      <c r="D360">
        <v>16815.2</v>
      </c>
      <c r="E360">
        <v>-1</v>
      </c>
      <c r="F360">
        <v>-1</v>
      </c>
      <c r="G360">
        <v>-1</v>
      </c>
      <c r="H360">
        <v>11</v>
      </c>
      <c r="I360">
        <v>-1</v>
      </c>
      <c r="J360">
        <v>-1</v>
      </c>
      <c r="K360">
        <v>-1</v>
      </c>
    </row>
    <row r="361" spans="1:11">
      <c r="A361" s="1">
        <v>42870.715219907404</v>
      </c>
      <c r="B361">
        <v>1</v>
      </c>
      <c r="C361">
        <v>0</v>
      </c>
      <c r="D361">
        <v>16923.099999999999</v>
      </c>
      <c r="E361">
        <v>-1</v>
      </c>
      <c r="F361">
        <v>-1</v>
      </c>
      <c r="G361">
        <v>-1</v>
      </c>
      <c r="H361">
        <v>12</v>
      </c>
      <c r="I361">
        <v>-1</v>
      </c>
      <c r="J361">
        <v>-1</v>
      </c>
      <c r="K361">
        <v>-1</v>
      </c>
    </row>
    <row r="362" spans="1:11">
      <c r="A362" s="1">
        <v>42870.715231481481</v>
      </c>
      <c r="B362">
        <v>1</v>
      </c>
      <c r="C362">
        <v>0</v>
      </c>
      <c r="D362">
        <v>17771.099999999999</v>
      </c>
      <c r="E362">
        <v>-1</v>
      </c>
      <c r="F362">
        <v>-1</v>
      </c>
      <c r="G362">
        <v>-1</v>
      </c>
      <c r="H362">
        <v>19</v>
      </c>
      <c r="I362">
        <v>-1</v>
      </c>
      <c r="J362">
        <v>-1</v>
      </c>
      <c r="K362">
        <v>-1</v>
      </c>
    </row>
    <row r="363" spans="1:11">
      <c r="A363" s="1">
        <v>42870.715243055558</v>
      </c>
      <c r="B363">
        <v>2</v>
      </c>
      <c r="C363">
        <v>0</v>
      </c>
      <c r="D363">
        <v>18578.900000000001</v>
      </c>
      <c r="E363">
        <v>-1</v>
      </c>
      <c r="F363">
        <v>-1</v>
      </c>
      <c r="G363">
        <v>-1</v>
      </c>
      <c r="H363">
        <v>15</v>
      </c>
      <c r="I363">
        <v>-1</v>
      </c>
      <c r="J363">
        <v>-1</v>
      </c>
      <c r="K363">
        <v>-1</v>
      </c>
    </row>
    <row r="364" spans="1:11">
      <c r="A364" s="1">
        <v>42870.715254629627</v>
      </c>
      <c r="B364">
        <v>1</v>
      </c>
      <c r="C364">
        <v>0</v>
      </c>
      <c r="D364">
        <v>17975.3</v>
      </c>
      <c r="E364">
        <v>-1</v>
      </c>
      <c r="F364">
        <v>-1</v>
      </c>
      <c r="G364">
        <v>-1</v>
      </c>
      <c r="H364">
        <v>14</v>
      </c>
      <c r="I364">
        <v>-1</v>
      </c>
      <c r="J364">
        <v>-1</v>
      </c>
      <c r="K364">
        <v>-1</v>
      </c>
    </row>
    <row r="365" spans="1:11">
      <c r="A365" s="1">
        <v>42870.715266203704</v>
      </c>
      <c r="B365">
        <v>2</v>
      </c>
      <c r="C365">
        <v>0</v>
      </c>
      <c r="D365">
        <v>18076.400000000001</v>
      </c>
      <c r="E365">
        <v>-1</v>
      </c>
      <c r="F365">
        <v>-1</v>
      </c>
      <c r="G365">
        <v>-1</v>
      </c>
      <c r="H365">
        <v>7</v>
      </c>
      <c r="I365">
        <v>-1</v>
      </c>
      <c r="J365">
        <v>-1</v>
      </c>
      <c r="K365">
        <v>-1</v>
      </c>
    </row>
    <row r="366" spans="1:11">
      <c r="A366" s="1">
        <v>42870.715277777781</v>
      </c>
      <c r="B366">
        <v>4</v>
      </c>
      <c r="C366">
        <v>0</v>
      </c>
      <c r="D366">
        <v>18180.400000000001</v>
      </c>
      <c r="E366">
        <v>-1</v>
      </c>
      <c r="F366">
        <v>-1</v>
      </c>
      <c r="G366">
        <v>-1</v>
      </c>
      <c r="H366">
        <v>10</v>
      </c>
      <c r="I366">
        <v>-1</v>
      </c>
      <c r="J366">
        <v>-1</v>
      </c>
      <c r="K366">
        <v>-1</v>
      </c>
    </row>
    <row r="367" spans="1:11">
      <c r="A367" s="1">
        <v>42870.715289351851</v>
      </c>
      <c r="B367">
        <v>1</v>
      </c>
      <c r="C367">
        <v>1</v>
      </c>
      <c r="D367">
        <v>14648.7</v>
      </c>
      <c r="E367">
        <v>-1</v>
      </c>
      <c r="F367">
        <v>-1</v>
      </c>
      <c r="G367">
        <v>-1</v>
      </c>
      <c r="H367">
        <v>11</v>
      </c>
      <c r="I367">
        <v>-1</v>
      </c>
      <c r="J367">
        <v>-1</v>
      </c>
      <c r="K367">
        <v>-1</v>
      </c>
    </row>
    <row r="368" spans="1:11">
      <c r="A368" s="1">
        <v>42870.715300925927</v>
      </c>
      <c r="B368">
        <v>5</v>
      </c>
      <c r="C368">
        <v>0</v>
      </c>
      <c r="D368">
        <v>14253</v>
      </c>
      <c r="E368">
        <v>-1</v>
      </c>
      <c r="F368">
        <v>-1</v>
      </c>
      <c r="G368">
        <v>-1</v>
      </c>
      <c r="H368">
        <v>12</v>
      </c>
      <c r="I368">
        <v>-1</v>
      </c>
      <c r="J368">
        <v>-1</v>
      </c>
      <c r="K368">
        <v>-1</v>
      </c>
    </row>
    <row r="369" spans="1:11">
      <c r="A369" s="1">
        <v>42870.715312499997</v>
      </c>
      <c r="B369">
        <v>1</v>
      </c>
      <c r="C369">
        <v>0</v>
      </c>
      <c r="D369">
        <v>14131.9</v>
      </c>
      <c r="E369">
        <v>-1</v>
      </c>
      <c r="F369">
        <v>-1</v>
      </c>
      <c r="G369">
        <v>-1</v>
      </c>
      <c r="H369">
        <v>9</v>
      </c>
      <c r="I369">
        <v>-1</v>
      </c>
      <c r="J369">
        <v>-1</v>
      </c>
      <c r="K369">
        <v>-1</v>
      </c>
    </row>
    <row r="370" spans="1:11">
      <c r="A370" s="1">
        <v>42870.715324074074</v>
      </c>
      <c r="B370">
        <v>2</v>
      </c>
      <c r="C370">
        <v>0</v>
      </c>
      <c r="D370">
        <v>14016.2</v>
      </c>
      <c r="E370">
        <v>-1</v>
      </c>
      <c r="F370">
        <v>-1</v>
      </c>
      <c r="G370">
        <v>-1</v>
      </c>
      <c r="H370">
        <v>8</v>
      </c>
      <c r="I370">
        <v>-1</v>
      </c>
      <c r="J370">
        <v>-1</v>
      </c>
      <c r="K370">
        <v>-1</v>
      </c>
    </row>
    <row r="371" spans="1:11">
      <c r="A371" s="1">
        <v>42870.71533564815</v>
      </c>
      <c r="B371">
        <v>2</v>
      </c>
      <c r="C371">
        <v>0</v>
      </c>
      <c r="D371">
        <v>14241</v>
      </c>
      <c r="E371">
        <v>-1</v>
      </c>
      <c r="F371">
        <v>-1</v>
      </c>
      <c r="G371">
        <v>-1</v>
      </c>
      <c r="H371">
        <v>5</v>
      </c>
      <c r="I371">
        <v>-1</v>
      </c>
      <c r="J371">
        <v>-1</v>
      </c>
      <c r="K371">
        <v>-1</v>
      </c>
    </row>
    <row r="372" spans="1:11">
      <c r="A372" s="1">
        <v>42870.71534722222</v>
      </c>
      <c r="B372">
        <v>3</v>
      </c>
      <c r="C372">
        <v>0</v>
      </c>
      <c r="D372">
        <v>14111.7</v>
      </c>
      <c r="E372">
        <v>-1</v>
      </c>
      <c r="F372">
        <v>-1</v>
      </c>
      <c r="G372">
        <v>-1</v>
      </c>
      <c r="H372">
        <v>9</v>
      </c>
      <c r="I372">
        <v>-1</v>
      </c>
      <c r="J372">
        <v>-1</v>
      </c>
      <c r="K372">
        <v>-1</v>
      </c>
    </row>
    <row r="373" spans="1:11">
      <c r="A373" s="1">
        <v>42870.715358796297</v>
      </c>
      <c r="B373">
        <v>1</v>
      </c>
      <c r="C373">
        <v>0</v>
      </c>
      <c r="D373">
        <v>13913.1</v>
      </c>
      <c r="E373">
        <v>-1</v>
      </c>
      <c r="F373">
        <v>-1</v>
      </c>
      <c r="G373">
        <v>-1</v>
      </c>
      <c r="H373">
        <v>7</v>
      </c>
      <c r="I373">
        <v>-1</v>
      </c>
      <c r="J373">
        <v>-1</v>
      </c>
      <c r="K373">
        <v>-1</v>
      </c>
    </row>
    <row r="374" spans="1:11">
      <c r="A374" s="1">
        <v>42870.715370370373</v>
      </c>
      <c r="B374">
        <v>1</v>
      </c>
      <c r="C374">
        <v>0</v>
      </c>
      <c r="D374">
        <v>14204.3</v>
      </c>
      <c r="E374">
        <v>-1</v>
      </c>
      <c r="F374">
        <v>-1</v>
      </c>
      <c r="G374">
        <v>-1</v>
      </c>
      <c r="H374">
        <v>7</v>
      </c>
      <c r="I374">
        <v>-1</v>
      </c>
      <c r="J374">
        <v>-1</v>
      </c>
      <c r="K374">
        <v>-1</v>
      </c>
    </row>
    <row r="375" spans="1:11">
      <c r="A375" s="1">
        <v>42870.715381944443</v>
      </c>
      <c r="B375">
        <v>1</v>
      </c>
      <c r="C375">
        <v>0</v>
      </c>
      <c r="D375">
        <v>13930.4</v>
      </c>
      <c r="E375">
        <v>-1</v>
      </c>
      <c r="F375">
        <v>-1</v>
      </c>
      <c r="G375">
        <v>-1</v>
      </c>
      <c r="H375">
        <v>11</v>
      </c>
      <c r="I375">
        <v>-1</v>
      </c>
      <c r="J375">
        <v>-1</v>
      </c>
      <c r="K375">
        <v>-1</v>
      </c>
    </row>
    <row r="376" spans="1:11">
      <c r="A376" s="1">
        <v>42870.71539351852</v>
      </c>
      <c r="B376">
        <v>1</v>
      </c>
      <c r="C376">
        <v>0</v>
      </c>
      <c r="D376">
        <v>14025.5</v>
      </c>
      <c r="E376">
        <v>-1</v>
      </c>
      <c r="F376">
        <v>-1</v>
      </c>
      <c r="G376">
        <v>-1</v>
      </c>
      <c r="H376">
        <v>12</v>
      </c>
      <c r="I376">
        <v>-1</v>
      </c>
      <c r="J376">
        <v>-1</v>
      </c>
      <c r="K376">
        <v>-1</v>
      </c>
    </row>
    <row r="377" spans="1:11">
      <c r="A377" s="1">
        <v>42870.715405092589</v>
      </c>
      <c r="B377">
        <v>3</v>
      </c>
      <c r="C377">
        <v>1</v>
      </c>
      <c r="D377">
        <v>15592.5</v>
      </c>
      <c r="E377">
        <v>-1</v>
      </c>
      <c r="F377">
        <v>-1</v>
      </c>
      <c r="G377">
        <v>-1</v>
      </c>
      <c r="H377">
        <v>10</v>
      </c>
      <c r="I377">
        <v>-1</v>
      </c>
      <c r="J377">
        <v>-1</v>
      </c>
      <c r="K377">
        <v>-1</v>
      </c>
    </row>
    <row r="378" spans="1:11">
      <c r="A378" s="1">
        <v>42870.715416666666</v>
      </c>
      <c r="B378">
        <v>1</v>
      </c>
      <c r="C378">
        <v>0</v>
      </c>
      <c r="D378">
        <v>14011.1</v>
      </c>
      <c r="E378">
        <v>-1</v>
      </c>
      <c r="F378">
        <v>-1</v>
      </c>
      <c r="G378">
        <v>-1</v>
      </c>
      <c r="H378">
        <v>9</v>
      </c>
      <c r="I378">
        <v>-1</v>
      </c>
      <c r="J378">
        <v>-1</v>
      </c>
      <c r="K378">
        <v>-1</v>
      </c>
    </row>
    <row r="379" spans="1:11">
      <c r="A379" s="1">
        <v>42870.715428240743</v>
      </c>
      <c r="B379">
        <v>1</v>
      </c>
      <c r="C379">
        <v>0</v>
      </c>
      <c r="D379">
        <v>14445.3</v>
      </c>
      <c r="E379">
        <v>-1</v>
      </c>
      <c r="F379">
        <v>-1</v>
      </c>
      <c r="G379">
        <v>-1</v>
      </c>
      <c r="H379">
        <v>9</v>
      </c>
      <c r="I379">
        <v>-1</v>
      </c>
      <c r="J379">
        <v>-1</v>
      </c>
      <c r="K379">
        <v>-1</v>
      </c>
    </row>
    <row r="380" spans="1:11">
      <c r="A380" s="1">
        <v>42870.715439814812</v>
      </c>
      <c r="B380">
        <v>1</v>
      </c>
      <c r="C380">
        <v>0</v>
      </c>
      <c r="D380">
        <v>13906.2</v>
      </c>
      <c r="E380">
        <v>-1</v>
      </c>
      <c r="F380">
        <v>-1</v>
      </c>
      <c r="G380">
        <v>-1</v>
      </c>
      <c r="H380">
        <v>9</v>
      </c>
      <c r="I380">
        <v>-1</v>
      </c>
      <c r="J380">
        <v>-1</v>
      </c>
      <c r="K380">
        <v>-1</v>
      </c>
    </row>
    <row r="381" spans="1:11">
      <c r="A381" s="1">
        <v>42870.715451388889</v>
      </c>
      <c r="B381">
        <v>1</v>
      </c>
      <c r="C381">
        <v>0</v>
      </c>
      <c r="D381">
        <v>13801.7</v>
      </c>
      <c r="E381">
        <v>-1</v>
      </c>
      <c r="F381">
        <v>-1</v>
      </c>
      <c r="G381">
        <v>-1</v>
      </c>
      <c r="H381">
        <v>13</v>
      </c>
      <c r="I381">
        <v>-1</v>
      </c>
      <c r="J381">
        <v>-1</v>
      </c>
      <c r="K381">
        <v>-1</v>
      </c>
    </row>
    <row r="382" spans="1:11">
      <c r="A382" s="1">
        <v>42870.715462962966</v>
      </c>
      <c r="B382">
        <v>1</v>
      </c>
      <c r="C382">
        <v>0</v>
      </c>
      <c r="D382">
        <v>14671.1</v>
      </c>
      <c r="E382">
        <v>-1</v>
      </c>
      <c r="F382">
        <v>-1</v>
      </c>
      <c r="G382">
        <v>-1</v>
      </c>
      <c r="H382">
        <v>10</v>
      </c>
      <c r="I382">
        <v>-1</v>
      </c>
      <c r="J382">
        <v>-1</v>
      </c>
      <c r="K382">
        <v>-1</v>
      </c>
    </row>
    <row r="383" spans="1:11">
      <c r="A383" s="1">
        <v>42870.715474537035</v>
      </c>
      <c r="B383">
        <v>1</v>
      </c>
      <c r="C383">
        <v>0</v>
      </c>
      <c r="D383">
        <v>14152.8</v>
      </c>
      <c r="E383">
        <v>-1</v>
      </c>
      <c r="F383">
        <v>-1</v>
      </c>
      <c r="G383">
        <v>-1</v>
      </c>
      <c r="H383">
        <v>15</v>
      </c>
      <c r="I383">
        <v>-1</v>
      </c>
      <c r="J383">
        <v>-1</v>
      </c>
      <c r="K383">
        <v>-1</v>
      </c>
    </row>
    <row r="384" spans="1:11">
      <c r="A384" s="1">
        <v>42870.715486111112</v>
      </c>
      <c r="B384">
        <v>1</v>
      </c>
      <c r="C384">
        <v>0</v>
      </c>
      <c r="D384">
        <v>13972.4</v>
      </c>
      <c r="E384">
        <v>-1</v>
      </c>
      <c r="F384">
        <v>-1</v>
      </c>
      <c r="G384">
        <v>-1</v>
      </c>
      <c r="H384">
        <v>11</v>
      </c>
      <c r="I384">
        <v>-1</v>
      </c>
      <c r="J384">
        <v>-1</v>
      </c>
      <c r="K384">
        <v>-1</v>
      </c>
    </row>
    <row r="385" spans="1:11">
      <c r="A385" s="1">
        <v>42870.715497685182</v>
      </c>
      <c r="B385">
        <v>1</v>
      </c>
      <c r="C385">
        <v>0</v>
      </c>
      <c r="D385">
        <v>14197.6</v>
      </c>
      <c r="E385">
        <v>-1</v>
      </c>
      <c r="F385">
        <v>-1</v>
      </c>
      <c r="G385">
        <v>-1</v>
      </c>
      <c r="H385">
        <v>16</v>
      </c>
      <c r="I385">
        <v>-1</v>
      </c>
      <c r="J385">
        <v>-1</v>
      </c>
      <c r="K385">
        <v>-1</v>
      </c>
    </row>
    <row r="386" spans="1:11">
      <c r="A386" s="1">
        <v>42870.715509259258</v>
      </c>
      <c r="B386">
        <v>1</v>
      </c>
      <c r="C386">
        <v>0</v>
      </c>
      <c r="D386">
        <v>12993.3</v>
      </c>
      <c r="E386">
        <v>-1</v>
      </c>
      <c r="F386">
        <v>-1</v>
      </c>
      <c r="G386">
        <v>-1</v>
      </c>
      <c r="H386">
        <v>3</v>
      </c>
      <c r="I386">
        <v>-1</v>
      </c>
      <c r="J386">
        <v>-1</v>
      </c>
      <c r="K386">
        <v>-1</v>
      </c>
    </row>
    <row r="387" spans="1:11">
      <c r="A387" s="1">
        <v>42870.715520833335</v>
      </c>
      <c r="B387">
        <v>1</v>
      </c>
      <c r="C387">
        <v>0</v>
      </c>
      <c r="D387">
        <v>13366.8</v>
      </c>
      <c r="E387">
        <v>-1</v>
      </c>
      <c r="F387">
        <v>-1</v>
      </c>
      <c r="G387">
        <v>-1</v>
      </c>
      <c r="H387">
        <v>10</v>
      </c>
      <c r="I387">
        <v>-1</v>
      </c>
      <c r="J387">
        <v>-1</v>
      </c>
      <c r="K387">
        <v>-1</v>
      </c>
    </row>
    <row r="388" spans="1:11">
      <c r="A388" s="1">
        <v>42870.715532407405</v>
      </c>
      <c r="B388">
        <v>2</v>
      </c>
      <c r="C388">
        <v>0</v>
      </c>
      <c r="D388">
        <v>13614.1</v>
      </c>
      <c r="E388">
        <v>-1</v>
      </c>
      <c r="F388">
        <v>-1</v>
      </c>
      <c r="G388">
        <v>-1</v>
      </c>
      <c r="H388">
        <v>14</v>
      </c>
      <c r="I388">
        <v>-1</v>
      </c>
      <c r="J388">
        <v>-1</v>
      </c>
      <c r="K388">
        <v>-1</v>
      </c>
    </row>
    <row r="389" spans="1:11">
      <c r="A389" s="1">
        <v>42870.715543981481</v>
      </c>
      <c r="B389">
        <v>1</v>
      </c>
      <c r="C389">
        <v>0</v>
      </c>
      <c r="D389">
        <v>14258.5</v>
      </c>
      <c r="E389">
        <v>-1</v>
      </c>
      <c r="F389">
        <v>-1</v>
      </c>
      <c r="G389">
        <v>-1</v>
      </c>
      <c r="H389">
        <v>13</v>
      </c>
      <c r="I389">
        <v>-1</v>
      </c>
      <c r="J389">
        <v>-1</v>
      </c>
      <c r="K389">
        <v>-1</v>
      </c>
    </row>
    <row r="390" spans="1:11">
      <c r="A390" s="1">
        <v>42870.715555555558</v>
      </c>
      <c r="B390">
        <v>4</v>
      </c>
      <c r="C390">
        <v>0</v>
      </c>
      <c r="D390">
        <v>14627.9</v>
      </c>
      <c r="E390">
        <v>-1</v>
      </c>
      <c r="F390">
        <v>-1</v>
      </c>
      <c r="G390">
        <v>-1</v>
      </c>
      <c r="H390">
        <v>15</v>
      </c>
      <c r="I390">
        <v>-1</v>
      </c>
      <c r="J390">
        <v>-1</v>
      </c>
      <c r="K390">
        <v>-1</v>
      </c>
    </row>
    <row r="391" spans="1:11">
      <c r="A391" s="1">
        <v>42870.715567129628</v>
      </c>
      <c r="B391">
        <v>1</v>
      </c>
      <c r="C391">
        <v>0</v>
      </c>
      <c r="D391">
        <v>13826.7</v>
      </c>
      <c r="E391">
        <v>-1</v>
      </c>
      <c r="F391">
        <v>-1</v>
      </c>
      <c r="G391">
        <v>-1</v>
      </c>
      <c r="H391">
        <v>1</v>
      </c>
      <c r="I391">
        <v>-1</v>
      </c>
      <c r="J391">
        <v>-1</v>
      </c>
      <c r="K391">
        <v>-1</v>
      </c>
    </row>
    <row r="392" spans="1:11">
      <c r="A392" s="1">
        <v>42870.715578703705</v>
      </c>
      <c r="B392">
        <v>2</v>
      </c>
      <c r="C392">
        <v>0</v>
      </c>
      <c r="D392">
        <v>14270.5</v>
      </c>
      <c r="E392">
        <v>-1</v>
      </c>
      <c r="F392">
        <v>-1</v>
      </c>
      <c r="G392">
        <v>-1</v>
      </c>
      <c r="H392">
        <v>3</v>
      </c>
      <c r="I392">
        <v>-1</v>
      </c>
      <c r="J392">
        <v>-1</v>
      </c>
      <c r="K392">
        <v>-1</v>
      </c>
    </row>
    <row r="393" spans="1:11">
      <c r="A393" s="1">
        <v>42870.715590277781</v>
      </c>
      <c r="B393">
        <v>4</v>
      </c>
      <c r="C393">
        <v>0</v>
      </c>
      <c r="D393">
        <v>14682</v>
      </c>
      <c r="E393">
        <v>-1</v>
      </c>
      <c r="F393">
        <v>-1</v>
      </c>
      <c r="G393">
        <v>-1</v>
      </c>
      <c r="H393">
        <v>9</v>
      </c>
      <c r="I393">
        <v>-1</v>
      </c>
      <c r="J393">
        <v>-1</v>
      </c>
      <c r="K393">
        <v>-1</v>
      </c>
    </row>
    <row r="394" spans="1:11">
      <c r="A394" s="1">
        <v>42870.715601851851</v>
      </c>
      <c r="B394">
        <v>1</v>
      </c>
      <c r="C394">
        <v>0</v>
      </c>
      <c r="D394">
        <v>13350.8</v>
      </c>
      <c r="E394">
        <v>-1</v>
      </c>
      <c r="F394">
        <v>-1</v>
      </c>
      <c r="G394">
        <v>-1</v>
      </c>
      <c r="H394">
        <v>8</v>
      </c>
      <c r="I394">
        <v>-1</v>
      </c>
      <c r="J394">
        <v>-1</v>
      </c>
      <c r="K394">
        <v>-1</v>
      </c>
    </row>
    <row r="395" spans="1:11">
      <c r="A395" s="1">
        <v>42870.715613425928</v>
      </c>
      <c r="B395">
        <v>2</v>
      </c>
      <c r="C395">
        <v>0</v>
      </c>
      <c r="D395">
        <v>13672.4</v>
      </c>
      <c r="E395">
        <v>-1</v>
      </c>
      <c r="F395">
        <v>-1</v>
      </c>
      <c r="G395">
        <v>-1</v>
      </c>
      <c r="H395">
        <v>18</v>
      </c>
      <c r="I395">
        <v>-1</v>
      </c>
      <c r="J395">
        <v>-1</v>
      </c>
      <c r="K395">
        <v>-1</v>
      </c>
    </row>
    <row r="396" spans="1:11">
      <c r="A396" s="1">
        <v>42870.715624999997</v>
      </c>
      <c r="B396">
        <v>1</v>
      </c>
      <c r="C396">
        <v>0</v>
      </c>
      <c r="D396">
        <v>15163.4</v>
      </c>
      <c r="E396">
        <v>-1</v>
      </c>
      <c r="F396">
        <v>-1</v>
      </c>
      <c r="G396">
        <v>-1</v>
      </c>
      <c r="H396">
        <v>14</v>
      </c>
      <c r="I396">
        <v>-1</v>
      </c>
      <c r="J396">
        <v>-1</v>
      </c>
      <c r="K396">
        <v>-1</v>
      </c>
    </row>
    <row r="397" spans="1:11">
      <c r="A397" s="1">
        <v>42870.715636574074</v>
      </c>
      <c r="B397">
        <v>1</v>
      </c>
      <c r="C397">
        <v>0</v>
      </c>
      <c r="D397">
        <v>13625.8</v>
      </c>
      <c r="E397">
        <v>-1</v>
      </c>
      <c r="F397">
        <v>-1</v>
      </c>
      <c r="G397">
        <v>-1</v>
      </c>
      <c r="H397">
        <v>15</v>
      </c>
      <c r="I397">
        <v>-1</v>
      </c>
      <c r="J397">
        <v>-1</v>
      </c>
      <c r="K397">
        <v>-1</v>
      </c>
    </row>
    <row r="398" spans="1:11">
      <c r="A398" s="1">
        <v>42870.715648148151</v>
      </c>
      <c r="B398">
        <v>2</v>
      </c>
      <c r="C398">
        <v>0</v>
      </c>
      <c r="D398">
        <v>12102.9</v>
      </c>
      <c r="E398">
        <v>-1</v>
      </c>
      <c r="F398">
        <v>-1</v>
      </c>
      <c r="G398">
        <v>-1</v>
      </c>
      <c r="H398">
        <v>2</v>
      </c>
      <c r="I398">
        <v>-1</v>
      </c>
      <c r="J398">
        <v>-1</v>
      </c>
      <c r="K398">
        <v>-1</v>
      </c>
    </row>
    <row r="399" spans="1:11">
      <c r="A399" s="1">
        <v>42870.71565972222</v>
      </c>
      <c r="B399">
        <v>1</v>
      </c>
      <c r="C399">
        <v>0</v>
      </c>
      <c r="D399">
        <v>10286.1</v>
      </c>
      <c r="E399">
        <v>-1</v>
      </c>
      <c r="F399">
        <v>-1</v>
      </c>
      <c r="G399">
        <v>-1</v>
      </c>
      <c r="H399">
        <v>0</v>
      </c>
      <c r="I399">
        <v>-1</v>
      </c>
      <c r="J399">
        <v>-1</v>
      </c>
      <c r="K399">
        <v>-1</v>
      </c>
    </row>
    <row r="400" spans="1:11">
      <c r="A400" s="1">
        <v>42870.715671296297</v>
      </c>
      <c r="B400">
        <v>1</v>
      </c>
      <c r="C400">
        <v>0</v>
      </c>
      <c r="D400">
        <v>10126</v>
      </c>
      <c r="E400">
        <v>-1</v>
      </c>
      <c r="F400">
        <v>-1</v>
      </c>
      <c r="G400">
        <v>-1</v>
      </c>
      <c r="H400">
        <v>0</v>
      </c>
      <c r="I400">
        <v>-1</v>
      </c>
      <c r="J400">
        <v>-1</v>
      </c>
      <c r="K400">
        <v>-1</v>
      </c>
    </row>
    <row r="401" spans="1:11">
      <c r="A401" s="1">
        <v>42870.715682870374</v>
      </c>
      <c r="B401">
        <v>1</v>
      </c>
      <c r="C401">
        <v>0</v>
      </c>
      <c r="D401">
        <v>10231.1</v>
      </c>
      <c r="E401">
        <v>-1</v>
      </c>
      <c r="F401">
        <v>-1</v>
      </c>
      <c r="G401">
        <v>-1</v>
      </c>
      <c r="H401">
        <v>0</v>
      </c>
      <c r="I401">
        <v>-1</v>
      </c>
      <c r="J401">
        <v>-1</v>
      </c>
      <c r="K401">
        <v>-1</v>
      </c>
    </row>
    <row r="402" spans="1:11">
      <c r="A402" s="1">
        <v>42870.715694444443</v>
      </c>
      <c r="B402">
        <v>1</v>
      </c>
      <c r="C402">
        <v>0</v>
      </c>
      <c r="D402">
        <v>10042.700000000001</v>
      </c>
      <c r="E402">
        <v>-1</v>
      </c>
      <c r="F402">
        <v>-1</v>
      </c>
      <c r="G402">
        <v>-1</v>
      </c>
      <c r="H402">
        <v>0</v>
      </c>
      <c r="I402">
        <v>-1</v>
      </c>
      <c r="J402">
        <v>-1</v>
      </c>
      <c r="K402">
        <v>-1</v>
      </c>
    </row>
    <row r="403" spans="1:11">
      <c r="A403" s="1">
        <v>42870.71570601852</v>
      </c>
      <c r="B403">
        <v>1</v>
      </c>
      <c r="C403">
        <v>0</v>
      </c>
      <c r="D403">
        <v>10236.700000000001</v>
      </c>
      <c r="E403">
        <v>-1</v>
      </c>
      <c r="F403">
        <v>-1</v>
      </c>
      <c r="G403">
        <v>-1</v>
      </c>
      <c r="H403">
        <v>0</v>
      </c>
      <c r="I403">
        <v>-1</v>
      </c>
      <c r="J403">
        <v>-1</v>
      </c>
      <c r="K403">
        <v>-1</v>
      </c>
    </row>
    <row r="404" spans="1:11">
      <c r="A404" s="1">
        <v>42870.715717592589</v>
      </c>
      <c r="B404">
        <v>1</v>
      </c>
      <c r="C404">
        <v>0</v>
      </c>
      <c r="D404">
        <v>10148.6</v>
      </c>
      <c r="E404">
        <v>-1</v>
      </c>
      <c r="F404">
        <v>-1</v>
      </c>
      <c r="G404">
        <v>-1</v>
      </c>
      <c r="H404">
        <v>2</v>
      </c>
      <c r="I404">
        <v>-1</v>
      </c>
      <c r="J404">
        <v>-1</v>
      </c>
      <c r="K404">
        <v>-1</v>
      </c>
    </row>
    <row r="405" spans="1:11">
      <c r="A405" s="1">
        <v>42870.715729166666</v>
      </c>
      <c r="B405">
        <v>1</v>
      </c>
      <c r="C405">
        <v>0</v>
      </c>
      <c r="D405">
        <v>9954.1</v>
      </c>
      <c r="E405">
        <v>-1</v>
      </c>
      <c r="F405">
        <v>-1</v>
      </c>
      <c r="G405">
        <v>-1</v>
      </c>
      <c r="H405">
        <v>0</v>
      </c>
      <c r="I405">
        <v>-1</v>
      </c>
      <c r="J405">
        <v>-1</v>
      </c>
      <c r="K405">
        <v>-1</v>
      </c>
    </row>
    <row r="406" spans="1:11">
      <c r="A406" s="1">
        <v>42870.715740740743</v>
      </c>
      <c r="B406">
        <v>1</v>
      </c>
      <c r="C406">
        <v>0</v>
      </c>
      <c r="D406">
        <v>9824.5</v>
      </c>
      <c r="E406">
        <v>-1</v>
      </c>
      <c r="F406">
        <v>-1</v>
      </c>
      <c r="G406">
        <v>-1</v>
      </c>
      <c r="H406">
        <v>0</v>
      </c>
      <c r="I406">
        <v>-1</v>
      </c>
      <c r="J406">
        <v>-1</v>
      </c>
      <c r="K406">
        <v>-1</v>
      </c>
    </row>
    <row r="407" spans="1:11">
      <c r="A407" s="1">
        <v>42870.715752314813</v>
      </c>
      <c r="B407">
        <v>2</v>
      </c>
      <c r="C407">
        <v>0</v>
      </c>
      <c r="D407">
        <v>10046.299999999999</v>
      </c>
      <c r="E407">
        <v>-1</v>
      </c>
      <c r="F407">
        <v>-1</v>
      </c>
      <c r="G407">
        <v>-1</v>
      </c>
      <c r="H407">
        <v>0</v>
      </c>
      <c r="I407">
        <v>-1</v>
      </c>
      <c r="J407">
        <v>-1</v>
      </c>
      <c r="K407">
        <v>-1</v>
      </c>
    </row>
    <row r="408" spans="1:11">
      <c r="A408" s="1">
        <v>42870.715763888889</v>
      </c>
      <c r="B408">
        <v>1</v>
      </c>
      <c r="C408">
        <v>0</v>
      </c>
      <c r="D408">
        <v>11197.7</v>
      </c>
      <c r="E408">
        <v>-1</v>
      </c>
      <c r="F408">
        <v>-1</v>
      </c>
      <c r="G408">
        <v>-1</v>
      </c>
      <c r="H408">
        <v>0</v>
      </c>
      <c r="I408">
        <v>-1</v>
      </c>
      <c r="J408">
        <v>-1</v>
      </c>
      <c r="K408">
        <v>-1</v>
      </c>
    </row>
    <row r="409" spans="1:11">
      <c r="A409" s="1">
        <v>42870.715775462966</v>
      </c>
      <c r="B409">
        <v>1</v>
      </c>
      <c r="C409">
        <v>0</v>
      </c>
      <c r="D409">
        <v>10072.9</v>
      </c>
      <c r="E409">
        <v>-1</v>
      </c>
      <c r="F409">
        <v>-1</v>
      </c>
      <c r="G409">
        <v>-1</v>
      </c>
      <c r="H409">
        <v>0</v>
      </c>
      <c r="I409">
        <v>-1</v>
      </c>
      <c r="J409">
        <v>-1</v>
      </c>
      <c r="K409">
        <v>-1</v>
      </c>
    </row>
    <row r="410" spans="1:11">
      <c r="A410" s="1">
        <v>42870.715787037036</v>
      </c>
      <c r="B410">
        <v>1</v>
      </c>
      <c r="C410">
        <v>0</v>
      </c>
      <c r="D410">
        <v>10061.799999999999</v>
      </c>
      <c r="E410">
        <v>-1</v>
      </c>
      <c r="F410">
        <v>-1</v>
      </c>
      <c r="G410">
        <v>-1</v>
      </c>
      <c r="H410">
        <v>1</v>
      </c>
      <c r="I410">
        <v>-1</v>
      </c>
      <c r="J410">
        <v>-1</v>
      </c>
      <c r="K410">
        <v>-1</v>
      </c>
    </row>
    <row r="411" spans="1:11">
      <c r="A411" s="1">
        <v>42870.715798611112</v>
      </c>
      <c r="B411">
        <v>1</v>
      </c>
      <c r="C411">
        <v>0</v>
      </c>
      <c r="D411">
        <v>10247.4</v>
      </c>
      <c r="E411">
        <v>-1</v>
      </c>
      <c r="F411">
        <v>-1</v>
      </c>
      <c r="G411">
        <v>-1</v>
      </c>
      <c r="H411">
        <v>0</v>
      </c>
      <c r="I411">
        <v>-1</v>
      </c>
      <c r="J411">
        <v>-1</v>
      </c>
      <c r="K411">
        <v>-1</v>
      </c>
    </row>
    <row r="412" spans="1:11">
      <c r="A412" s="1">
        <v>42870.715810185182</v>
      </c>
      <c r="B412">
        <v>1</v>
      </c>
      <c r="C412">
        <v>0</v>
      </c>
      <c r="D412">
        <v>9656.5</v>
      </c>
      <c r="E412">
        <v>-1</v>
      </c>
      <c r="F412">
        <v>-1</v>
      </c>
      <c r="G412">
        <v>-1</v>
      </c>
      <c r="H412">
        <v>0</v>
      </c>
      <c r="I412">
        <v>-1</v>
      </c>
      <c r="J412">
        <v>-1</v>
      </c>
      <c r="K412">
        <v>-1</v>
      </c>
    </row>
    <row r="413" spans="1:11">
      <c r="A413" s="1">
        <v>42870.715821759259</v>
      </c>
      <c r="B413">
        <v>1</v>
      </c>
      <c r="C413">
        <v>0</v>
      </c>
      <c r="D413">
        <v>9955.5</v>
      </c>
      <c r="E413">
        <v>-1</v>
      </c>
      <c r="F413">
        <v>-1</v>
      </c>
      <c r="G413">
        <v>-1</v>
      </c>
      <c r="H413">
        <v>0</v>
      </c>
      <c r="I413">
        <v>-1</v>
      </c>
      <c r="J413">
        <v>-1</v>
      </c>
      <c r="K413">
        <v>-1</v>
      </c>
    </row>
    <row r="414" spans="1:11">
      <c r="A414" s="1">
        <v>42870.715833333335</v>
      </c>
      <c r="B414">
        <v>2</v>
      </c>
      <c r="C414">
        <v>0</v>
      </c>
      <c r="D414">
        <v>10042.4</v>
      </c>
      <c r="E414">
        <v>-1</v>
      </c>
      <c r="F414">
        <v>-1</v>
      </c>
      <c r="G414">
        <v>-1</v>
      </c>
      <c r="H414">
        <v>0</v>
      </c>
      <c r="I414">
        <v>-1</v>
      </c>
      <c r="J414">
        <v>-1</v>
      </c>
      <c r="K414">
        <v>-1</v>
      </c>
    </row>
    <row r="415" spans="1:11">
      <c r="A415" s="1">
        <v>42870.715844907405</v>
      </c>
      <c r="B415">
        <v>1</v>
      </c>
      <c r="C415">
        <v>0</v>
      </c>
      <c r="D415">
        <v>9833.7999999999993</v>
      </c>
      <c r="E415">
        <v>-1</v>
      </c>
      <c r="F415">
        <v>-1</v>
      </c>
      <c r="G415">
        <v>-1</v>
      </c>
      <c r="H415">
        <v>0</v>
      </c>
      <c r="I415">
        <v>-1</v>
      </c>
      <c r="J415">
        <v>-1</v>
      </c>
      <c r="K415">
        <v>-1</v>
      </c>
    </row>
    <row r="416" spans="1:11">
      <c r="A416" s="1">
        <v>42870.715856481482</v>
      </c>
      <c r="B416">
        <v>1</v>
      </c>
      <c r="C416">
        <v>0</v>
      </c>
      <c r="D416">
        <v>10278.6</v>
      </c>
      <c r="E416">
        <v>-1</v>
      </c>
      <c r="F416">
        <v>-1</v>
      </c>
      <c r="G416">
        <v>-1</v>
      </c>
      <c r="H416">
        <v>0</v>
      </c>
      <c r="I416">
        <v>-1</v>
      </c>
      <c r="J416">
        <v>-1</v>
      </c>
      <c r="K416">
        <v>-1</v>
      </c>
    </row>
    <row r="417" spans="1:11">
      <c r="A417" s="1">
        <v>42870.715868055559</v>
      </c>
      <c r="B417">
        <v>1</v>
      </c>
      <c r="C417">
        <v>0</v>
      </c>
      <c r="D417">
        <v>10082.299999999999</v>
      </c>
      <c r="E417">
        <v>-1</v>
      </c>
      <c r="F417">
        <v>-1</v>
      </c>
      <c r="G417">
        <v>-1</v>
      </c>
      <c r="H417">
        <v>0</v>
      </c>
      <c r="I417">
        <v>-1</v>
      </c>
      <c r="J417">
        <v>-1</v>
      </c>
      <c r="K417">
        <v>-1</v>
      </c>
    </row>
    <row r="418" spans="1:11">
      <c r="A418" s="1">
        <v>42870.715879629628</v>
      </c>
      <c r="B418">
        <v>3</v>
      </c>
      <c r="C418">
        <v>0</v>
      </c>
      <c r="D418">
        <v>10187.1</v>
      </c>
      <c r="E418">
        <v>-1</v>
      </c>
      <c r="F418">
        <v>-1</v>
      </c>
      <c r="G418">
        <v>-1</v>
      </c>
      <c r="H418">
        <v>0</v>
      </c>
      <c r="I418">
        <v>-1</v>
      </c>
      <c r="J418">
        <v>-1</v>
      </c>
      <c r="K418">
        <v>-1</v>
      </c>
    </row>
    <row r="419" spans="1:11">
      <c r="A419" s="1">
        <v>42870.715891203705</v>
      </c>
      <c r="B419">
        <v>2</v>
      </c>
      <c r="C419">
        <v>0</v>
      </c>
      <c r="D419">
        <v>10478</v>
      </c>
      <c r="E419">
        <v>-1</v>
      </c>
      <c r="F419">
        <v>-1</v>
      </c>
      <c r="G419">
        <v>-1</v>
      </c>
      <c r="H419">
        <v>0</v>
      </c>
      <c r="I419">
        <v>-1</v>
      </c>
      <c r="J419">
        <v>-1</v>
      </c>
      <c r="K419">
        <v>-1</v>
      </c>
    </row>
    <row r="420" spans="1:11">
      <c r="A420" s="1">
        <v>42870.715902777774</v>
      </c>
      <c r="B420">
        <v>2</v>
      </c>
      <c r="C420">
        <v>0</v>
      </c>
      <c r="D420">
        <v>10375.299999999999</v>
      </c>
      <c r="E420">
        <v>-1</v>
      </c>
      <c r="F420">
        <v>-1</v>
      </c>
      <c r="G420">
        <v>-1</v>
      </c>
      <c r="H420">
        <v>0</v>
      </c>
      <c r="I420">
        <v>-1</v>
      </c>
      <c r="J420">
        <v>-1</v>
      </c>
      <c r="K420">
        <v>-1</v>
      </c>
    </row>
    <row r="421" spans="1:11">
      <c r="A421" s="1">
        <v>42870.715914351851</v>
      </c>
      <c r="B421">
        <v>2</v>
      </c>
      <c r="C421">
        <v>0</v>
      </c>
      <c r="D421">
        <v>10313</v>
      </c>
      <c r="E421">
        <v>-1</v>
      </c>
      <c r="F421">
        <v>-1</v>
      </c>
      <c r="G421">
        <v>-1</v>
      </c>
      <c r="H421">
        <v>0</v>
      </c>
      <c r="I421">
        <v>-1</v>
      </c>
      <c r="J421">
        <v>-1</v>
      </c>
      <c r="K421">
        <v>-1</v>
      </c>
    </row>
    <row r="422" spans="1:11">
      <c r="A422" s="1">
        <v>42870.715925925928</v>
      </c>
      <c r="B422">
        <v>1</v>
      </c>
      <c r="C422">
        <v>0</v>
      </c>
      <c r="D422">
        <v>10295.299999999999</v>
      </c>
      <c r="E422">
        <v>-1</v>
      </c>
      <c r="F422">
        <v>-1</v>
      </c>
      <c r="G422">
        <v>-1</v>
      </c>
      <c r="H422">
        <v>0</v>
      </c>
      <c r="I422">
        <v>-1</v>
      </c>
      <c r="J422">
        <v>-1</v>
      </c>
      <c r="K422">
        <v>-1</v>
      </c>
    </row>
    <row r="423" spans="1:11">
      <c r="A423" s="1">
        <v>42870.715937499997</v>
      </c>
      <c r="B423">
        <v>1</v>
      </c>
      <c r="C423">
        <v>0</v>
      </c>
      <c r="D423">
        <v>9902</v>
      </c>
      <c r="E423">
        <v>-1</v>
      </c>
      <c r="F423">
        <v>-1</v>
      </c>
      <c r="G423">
        <v>-1</v>
      </c>
      <c r="H423">
        <v>0</v>
      </c>
      <c r="I423">
        <v>-1</v>
      </c>
      <c r="J423">
        <v>-1</v>
      </c>
      <c r="K423">
        <v>-1</v>
      </c>
    </row>
    <row r="424" spans="1:11">
      <c r="A424" s="1">
        <v>42870.715949074074</v>
      </c>
      <c r="B424">
        <v>2</v>
      </c>
      <c r="C424">
        <v>0</v>
      </c>
      <c r="D424">
        <v>10033.5</v>
      </c>
      <c r="E424">
        <v>-1</v>
      </c>
      <c r="F424">
        <v>-1</v>
      </c>
      <c r="G424">
        <v>-1</v>
      </c>
      <c r="H424">
        <v>1</v>
      </c>
      <c r="I424">
        <v>-1</v>
      </c>
      <c r="J424">
        <v>-1</v>
      </c>
      <c r="K424">
        <v>-1</v>
      </c>
    </row>
    <row r="425" spans="1:11">
      <c r="A425" s="1">
        <v>42870.715960648151</v>
      </c>
      <c r="B425">
        <v>1</v>
      </c>
      <c r="C425">
        <v>0</v>
      </c>
      <c r="D425">
        <v>10295.799999999999</v>
      </c>
      <c r="E425">
        <v>-1</v>
      </c>
      <c r="F425">
        <v>-1</v>
      </c>
      <c r="G425">
        <v>-1</v>
      </c>
      <c r="H425">
        <v>0</v>
      </c>
      <c r="I425">
        <v>-1</v>
      </c>
      <c r="J425">
        <v>-1</v>
      </c>
      <c r="K425">
        <v>-1</v>
      </c>
    </row>
    <row r="426" spans="1:11">
      <c r="A426" s="1">
        <v>42870.71597222222</v>
      </c>
      <c r="B426">
        <v>1</v>
      </c>
      <c r="C426">
        <v>0</v>
      </c>
      <c r="D426">
        <v>10583</v>
      </c>
      <c r="E426">
        <v>-1</v>
      </c>
      <c r="F426">
        <v>-1</v>
      </c>
      <c r="G426">
        <v>-1</v>
      </c>
      <c r="H426">
        <v>4</v>
      </c>
      <c r="I426">
        <v>-1</v>
      </c>
      <c r="J426">
        <v>-1</v>
      </c>
      <c r="K426">
        <v>-1</v>
      </c>
    </row>
    <row r="427" spans="1:11">
      <c r="A427" s="1">
        <v>42870.715983796297</v>
      </c>
      <c r="B427">
        <v>1</v>
      </c>
      <c r="C427">
        <v>0</v>
      </c>
      <c r="D427">
        <v>10158.1</v>
      </c>
      <c r="E427">
        <v>-1</v>
      </c>
      <c r="F427">
        <v>-1</v>
      </c>
      <c r="G427">
        <v>-1</v>
      </c>
      <c r="H427">
        <v>0</v>
      </c>
      <c r="I427">
        <v>-1</v>
      </c>
      <c r="J427">
        <v>-1</v>
      </c>
      <c r="K427">
        <v>-1</v>
      </c>
    </row>
    <row r="428" spans="1:11">
      <c r="A428" s="1">
        <v>42870.715995370374</v>
      </c>
      <c r="B428">
        <v>1</v>
      </c>
      <c r="C428">
        <v>0</v>
      </c>
      <c r="D428">
        <v>10149.799999999999</v>
      </c>
      <c r="E428">
        <v>-1</v>
      </c>
      <c r="F428">
        <v>-1</v>
      </c>
      <c r="G428">
        <v>-1</v>
      </c>
      <c r="H428">
        <v>0</v>
      </c>
      <c r="I428">
        <v>-1</v>
      </c>
      <c r="J428">
        <v>-1</v>
      </c>
      <c r="K428">
        <v>-1</v>
      </c>
    </row>
    <row r="429" spans="1:11">
      <c r="A429" s="1">
        <v>42870.716006944444</v>
      </c>
      <c r="B429">
        <v>1</v>
      </c>
      <c r="C429">
        <v>0</v>
      </c>
      <c r="D429">
        <v>9887.2000000000007</v>
      </c>
      <c r="E429">
        <v>-1</v>
      </c>
      <c r="F429">
        <v>-1</v>
      </c>
      <c r="G429">
        <v>-1</v>
      </c>
      <c r="H429">
        <v>0</v>
      </c>
      <c r="I429">
        <v>-1</v>
      </c>
      <c r="J429">
        <v>-1</v>
      </c>
      <c r="K429">
        <v>-1</v>
      </c>
    </row>
    <row r="430" spans="1:11">
      <c r="A430" s="1">
        <v>42870.71601851852</v>
      </c>
      <c r="B430">
        <v>3</v>
      </c>
      <c r="C430">
        <v>0</v>
      </c>
      <c r="D430">
        <v>10019.700000000001</v>
      </c>
      <c r="E430">
        <v>-1</v>
      </c>
      <c r="F430">
        <v>-1</v>
      </c>
      <c r="G430">
        <v>-1</v>
      </c>
      <c r="H430">
        <v>0</v>
      </c>
      <c r="I430">
        <v>-1</v>
      </c>
      <c r="J430">
        <v>-1</v>
      </c>
      <c r="K430">
        <v>-1</v>
      </c>
    </row>
    <row r="431" spans="1:11">
      <c r="A431" s="1">
        <v>42870.71603009259</v>
      </c>
      <c r="B431">
        <v>2</v>
      </c>
      <c r="C431">
        <v>0</v>
      </c>
      <c r="D431">
        <v>10344.9</v>
      </c>
      <c r="E431">
        <v>-1</v>
      </c>
      <c r="F431">
        <v>-1</v>
      </c>
      <c r="G431">
        <v>-1</v>
      </c>
      <c r="H431">
        <v>0</v>
      </c>
      <c r="I431">
        <v>-1</v>
      </c>
      <c r="J431">
        <v>-1</v>
      </c>
      <c r="K431">
        <v>-1</v>
      </c>
    </row>
    <row r="432" spans="1:11">
      <c r="A432" s="1">
        <v>42870.716041666667</v>
      </c>
      <c r="B432">
        <v>1</v>
      </c>
      <c r="C432">
        <v>0</v>
      </c>
      <c r="D432">
        <v>10397</v>
      </c>
      <c r="E432">
        <v>-1</v>
      </c>
      <c r="F432">
        <v>-1</v>
      </c>
      <c r="G432">
        <v>-1</v>
      </c>
      <c r="H432">
        <v>0</v>
      </c>
      <c r="I432">
        <v>-1</v>
      </c>
      <c r="J432">
        <v>-1</v>
      </c>
      <c r="K432">
        <v>-1</v>
      </c>
    </row>
    <row r="433" spans="1:11">
      <c r="A433" s="1">
        <v>42870.716053240743</v>
      </c>
      <c r="B433">
        <v>1</v>
      </c>
      <c r="C433">
        <v>0</v>
      </c>
      <c r="D433">
        <v>10251.700000000001</v>
      </c>
      <c r="E433">
        <v>-1</v>
      </c>
      <c r="F433">
        <v>-1</v>
      </c>
      <c r="G433">
        <v>-1</v>
      </c>
      <c r="H433">
        <v>0</v>
      </c>
      <c r="I433">
        <v>-1</v>
      </c>
      <c r="J433">
        <v>-1</v>
      </c>
      <c r="K433">
        <v>-1</v>
      </c>
    </row>
    <row r="434" spans="1:11">
      <c r="A434" s="1">
        <v>42870.716064814813</v>
      </c>
      <c r="B434">
        <v>1</v>
      </c>
      <c r="C434">
        <v>0</v>
      </c>
      <c r="D434">
        <v>9992.2999999999993</v>
      </c>
      <c r="E434">
        <v>-1</v>
      </c>
      <c r="F434">
        <v>-1</v>
      </c>
      <c r="G434">
        <v>-1</v>
      </c>
      <c r="H434">
        <v>0</v>
      </c>
      <c r="I434">
        <v>-1</v>
      </c>
      <c r="J434">
        <v>-1</v>
      </c>
      <c r="K434">
        <v>-1</v>
      </c>
    </row>
    <row r="435" spans="1:11">
      <c r="A435" s="1">
        <v>42870.71607638889</v>
      </c>
      <c r="B435">
        <v>1</v>
      </c>
      <c r="C435">
        <v>0</v>
      </c>
      <c r="D435">
        <v>10261.4</v>
      </c>
      <c r="E435">
        <v>-1</v>
      </c>
      <c r="F435">
        <v>-1</v>
      </c>
      <c r="G435">
        <v>-1</v>
      </c>
      <c r="H435">
        <v>0</v>
      </c>
      <c r="I435">
        <v>-1</v>
      </c>
      <c r="J435">
        <v>-1</v>
      </c>
      <c r="K435">
        <v>-1</v>
      </c>
    </row>
    <row r="436" spans="1:11">
      <c r="A436" s="1">
        <v>42870.716087962966</v>
      </c>
      <c r="B436">
        <v>1</v>
      </c>
      <c r="C436">
        <v>0</v>
      </c>
      <c r="D436">
        <v>10092.200000000001</v>
      </c>
      <c r="E436">
        <v>-1</v>
      </c>
      <c r="F436">
        <v>-1</v>
      </c>
      <c r="G436">
        <v>-1</v>
      </c>
      <c r="H436">
        <v>0</v>
      </c>
      <c r="I436">
        <v>-1</v>
      </c>
      <c r="J436">
        <v>-1</v>
      </c>
      <c r="K436">
        <v>-1</v>
      </c>
    </row>
    <row r="437" spans="1:11">
      <c r="A437" s="1">
        <v>42870.716099537036</v>
      </c>
      <c r="B437">
        <v>1</v>
      </c>
      <c r="C437">
        <v>0</v>
      </c>
      <c r="D437">
        <v>10292.799999999999</v>
      </c>
      <c r="E437">
        <v>-1</v>
      </c>
      <c r="F437">
        <v>-1</v>
      </c>
      <c r="G437">
        <v>-1</v>
      </c>
      <c r="H437">
        <v>0</v>
      </c>
      <c r="I437">
        <v>-1</v>
      </c>
      <c r="J437">
        <v>-1</v>
      </c>
      <c r="K437">
        <v>-1</v>
      </c>
    </row>
    <row r="438" spans="1:11">
      <c r="A438" s="1">
        <v>42870.716111111113</v>
      </c>
      <c r="B438">
        <v>1</v>
      </c>
      <c r="C438">
        <v>1</v>
      </c>
      <c r="D438">
        <v>10142.5</v>
      </c>
      <c r="E438">
        <v>-1</v>
      </c>
      <c r="F438">
        <v>-1</v>
      </c>
      <c r="G438">
        <v>-1</v>
      </c>
      <c r="H438">
        <v>0</v>
      </c>
      <c r="I438">
        <v>-1</v>
      </c>
      <c r="J438">
        <v>-1</v>
      </c>
      <c r="K438">
        <v>-1</v>
      </c>
    </row>
    <row r="439" spans="1:11">
      <c r="A439" s="1">
        <v>42870.716122685182</v>
      </c>
      <c r="B439">
        <v>1</v>
      </c>
      <c r="C439">
        <v>0</v>
      </c>
      <c r="D439">
        <v>10029.200000000001</v>
      </c>
      <c r="E439">
        <v>-1</v>
      </c>
      <c r="F439">
        <v>-1</v>
      </c>
      <c r="G439">
        <v>-1</v>
      </c>
      <c r="H439">
        <v>0</v>
      </c>
      <c r="I439">
        <v>-1</v>
      </c>
      <c r="J439">
        <v>-1</v>
      </c>
      <c r="K439">
        <v>-1</v>
      </c>
    </row>
    <row r="440" spans="1:11">
      <c r="A440" s="1">
        <v>42870.716134259259</v>
      </c>
      <c r="B440">
        <v>1</v>
      </c>
      <c r="C440">
        <v>0</v>
      </c>
      <c r="D440">
        <v>10331</v>
      </c>
      <c r="E440">
        <v>-1</v>
      </c>
      <c r="F440">
        <v>-1</v>
      </c>
      <c r="G440">
        <v>-1</v>
      </c>
      <c r="H440">
        <v>0</v>
      </c>
      <c r="I440">
        <v>-1</v>
      </c>
      <c r="J440">
        <v>-1</v>
      </c>
      <c r="K440">
        <v>-1</v>
      </c>
    </row>
    <row r="441" spans="1:11">
      <c r="A441" s="1">
        <v>42870.716145833336</v>
      </c>
      <c r="B441">
        <v>1</v>
      </c>
      <c r="C441">
        <v>0</v>
      </c>
      <c r="D441">
        <v>10612.5</v>
      </c>
      <c r="E441">
        <v>-1</v>
      </c>
      <c r="F441">
        <v>-1</v>
      </c>
      <c r="G441">
        <v>-1</v>
      </c>
      <c r="H441">
        <v>0</v>
      </c>
      <c r="I441">
        <v>-1</v>
      </c>
      <c r="J441">
        <v>-1</v>
      </c>
      <c r="K441">
        <v>-1</v>
      </c>
    </row>
    <row r="442" spans="1:11">
      <c r="A442" s="1">
        <v>42870.716157407405</v>
      </c>
      <c r="B442">
        <v>1</v>
      </c>
      <c r="C442">
        <v>0</v>
      </c>
      <c r="D442">
        <v>10206.200000000001</v>
      </c>
      <c r="E442">
        <v>-1</v>
      </c>
      <c r="F442">
        <v>-1</v>
      </c>
      <c r="G442">
        <v>-1</v>
      </c>
      <c r="H442">
        <v>0</v>
      </c>
      <c r="I442">
        <v>-1</v>
      </c>
      <c r="J442">
        <v>-1</v>
      </c>
      <c r="K442">
        <v>-1</v>
      </c>
    </row>
    <row r="443" spans="1:11">
      <c r="A443" s="1">
        <v>42870.716168981482</v>
      </c>
      <c r="B443">
        <v>1</v>
      </c>
      <c r="C443">
        <v>0</v>
      </c>
      <c r="D443">
        <v>10103.700000000001</v>
      </c>
      <c r="E443">
        <v>-1</v>
      </c>
      <c r="F443">
        <v>-1</v>
      </c>
      <c r="G443">
        <v>-1</v>
      </c>
      <c r="H443">
        <v>0</v>
      </c>
      <c r="I443">
        <v>-1</v>
      </c>
      <c r="J443">
        <v>-1</v>
      </c>
      <c r="K443">
        <v>-1</v>
      </c>
    </row>
    <row r="444" spans="1:11">
      <c r="A444" s="1">
        <v>42870.716180555559</v>
      </c>
      <c r="B444">
        <v>1</v>
      </c>
      <c r="C444">
        <v>0</v>
      </c>
      <c r="D444">
        <v>10359.299999999999</v>
      </c>
      <c r="E444">
        <v>-1</v>
      </c>
      <c r="F444">
        <v>-1</v>
      </c>
      <c r="G444">
        <v>-1</v>
      </c>
      <c r="H444">
        <v>0</v>
      </c>
      <c r="I444">
        <v>-1</v>
      </c>
      <c r="J444">
        <v>-1</v>
      </c>
      <c r="K444">
        <v>-1</v>
      </c>
    </row>
    <row r="445" spans="1:11">
      <c r="A445" s="1">
        <v>42870.716192129628</v>
      </c>
      <c r="B445">
        <v>3</v>
      </c>
      <c r="C445">
        <v>0</v>
      </c>
      <c r="D445">
        <v>10272.5</v>
      </c>
      <c r="E445">
        <v>-1</v>
      </c>
      <c r="F445">
        <v>-1</v>
      </c>
      <c r="G445">
        <v>-1</v>
      </c>
      <c r="H445">
        <v>0</v>
      </c>
      <c r="I445">
        <v>-1</v>
      </c>
      <c r="J445">
        <v>-1</v>
      </c>
      <c r="K445">
        <v>-1</v>
      </c>
    </row>
    <row r="446" spans="1:11">
      <c r="A446" s="1">
        <v>42870.716203703705</v>
      </c>
      <c r="B446">
        <v>1</v>
      </c>
      <c r="C446">
        <v>0</v>
      </c>
      <c r="D446">
        <v>10353.6</v>
      </c>
      <c r="E446">
        <v>-1</v>
      </c>
      <c r="F446">
        <v>-1</v>
      </c>
      <c r="G446">
        <v>-1</v>
      </c>
      <c r="H446">
        <v>0</v>
      </c>
      <c r="I446">
        <v>-1</v>
      </c>
      <c r="J446">
        <v>-1</v>
      </c>
      <c r="K446">
        <v>-1</v>
      </c>
    </row>
    <row r="447" spans="1:11">
      <c r="A447" s="1">
        <v>42870.716215277775</v>
      </c>
      <c r="B447">
        <v>1</v>
      </c>
      <c r="C447">
        <v>0</v>
      </c>
      <c r="D447">
        <v>10145.299999999999</v>
      </c>
      <c r="E447">
        <v>-1</v>
      </c>
      <c r="F447">
        <v>-1</v>
      </c>
      <c r="G447">
        <v>-1</v>
      </c>
      <c r="H447">
        <v>0</v>
      </c>
      <c r="I447">
        <v>-1</v>
      </c>
      <c r="J447">
        <v>-1</v>
      </c>
      <c r="K447">
        <v>-1</v>
      </c>
    </row>
    <row r="448" spans="1:11">
      <c r="A448" s="1">
        <v>42870.716226851851</v>
      </c>
      <c r="B448">
        <v>1</v>
      </c>
      <c r="C448">
        <v>0</v>
      </c>
      <c r="D448">
        <v>10032.799999999999</v>
      </c>
      <c r="E448">
        <v>-1</v>
      </c>
      <c r="F448">
        <v>-1</v>
      </c>
      <c r="G448">
        <v>-1</v>
      </c>
      <c r="H448">
        <v>0</v>
      </c>
      <c r="I448">
        <v>-1</v>
      </c>
      <c r="J448">
        <v>-1</v>
      </c>
      <c r="K448">
        <v>-1</v>
      </c>
    </row>
    <row r="449" spans="1:11">
      <c r="A449" s="1">
        <v>42870.716238425928</v>
      </c>
      <c r="B449">
        <v>1</v>
      </c>
      <c r="C449">
        <v>0</v>
      </c>
      <c r="D449">
        <v>10574</v>
      </c>
      <c r="E449">
        <v>-1</v>
      </c>
      <c r="F449">
        <v>-1</v>
      </c>
      <c r="G449">
        <v>-1</v>
      </c>
      <c r="H449">
        <v>0</v>
      </c>
      <c r="I449">
        <v>-1</v>
      </c>
      <c r="J449">
        <v>-1</v>
      </c>
      <c r="K449">
        <v>-1</v>
      </c>
    </row>
    <row r="450" spans="1:11">
      <c r="A450" s="1">
        <v>42870.716249999998</v>
      </c>
      <c r="B450">
        <v>1</v>
      </c>
      <c r="C450">
        <v>0</v>
      </c>
      <c r="D450">
        <v>10478</v>
      </c>
      <c r="E450">
        <v>-1</v>
      </c>
      <c r="F450">
        <v>-1</v>
      </c>
      <c r="G450">
        <v>-1</v>
      </c>
      <c r="H450">
        <v>0</v>
      </c>
      <c r="I450">
        <v>-1</v>
      </c>
      <c r="J450">
        <v>-1</v>
      </c>
      <c r="K450">
        <v>-1</v>
      </c>
    </row>
    <row r="451" spans="1:11">
      <c r="A451" s="1">
        <v>42870.716261574074</v>
      </c>
      <c r="B451">
        <v>1</v>
      </c>
      <c r="C451">
        <v>0</v>
      </c>
      <c r="D451">
        <v>10627.7</v>
      </c>
      <c r="E451">
        <v>-1</v>
      </c>
      <c r="F451">
        <v>-1</v>
      </c>
      <c r="G451">
        <v>-1</v>
      </c>
      <c r="H451">
        <v>0</v>
      </c>
      <c r="I451">
        <v>-1</v>
      </c>
      <c r="J451">
        <v>-1</v>
      </c>
      <c r="K451">
        <v>-1</v>
      </c>
    </row>
    <row r="452" spans="1:11">
      <c r="A452" s="1">
        <v>42870.716273148151</v>
      </c>
      <c r="B452">
        <v>1</v>
      </c>
      <c r="C452">
        <v>0</v>
      </c>
      <c r="D452">
        <v>10738.7</v>
      </c>
      <c r="E452">
        <v>-1</v>
      </c>
      <c r="F452">
        <v>-1</v>
      </c>
      <c r="G452">
        <v>-1</v>
      </c>
      <c r="H452">
        <v>0</v>
      </c>
      <c r="I452">
        <v>-1</v>
      </c>
      <c r="J452">
        <v>-1</v>
      </c>
      <c r="K452">
        <v>-1</v>
      </c>
    </row>
    <row r="453" spans="1:11">
      <c r="A453" s="1">
        <v>42870.716284722221</v>
      </c>
      <c r="B453">
        <v>1</v>
      </c>
      <c r="C453">
        <v>0</v>
      </c>
      <c r="D453">
        <v>10183.299999999999</v>
      </c>
      <c r="E453">
        <v>-1</v>
      </c>
      <c r="F453">
        <v>-1</v>
      </c>
      <c r="G453">
        <v>-1</v>
      </c>
      <c r="H453">
        <v>0</v>
      </c>
      <c r="I453">
        <v>-1</v>
      </c>
      <c r="J453">
        <v>-1</v>
      </c>
      <c r="K453">
        <v>-1</v>
      </c>
    </row>
    <row r="454" spans="1:11">
      <c r="A454" s="1">
        <v>42870.716296296298</v>
      </c>
      <c r="B454">
        <v>1</v>
      </c>
      <c r="C454">
        <v>0</v>
      </c>
      <c r="D454">
        <v>10029.9</v>
      </c>
      <c r="E454">
        <v>-1</v>
      </c>
      <c r="F454">
        <v>-1</v>
      </c>
      <c r="G454">
        <v>-1</v>
      </c>
      <c r="H454">
        <v>0</v>
      </c>
      <c r="I454">
        <v>-1</v>
      </c>
      <c r="J454">
        <v>-1</v>
      </c>
      <c r="K454">
        <v>-1</v>
      </c>
    </row>
    <row r="455" spans="1:11">
      <c r="A455" s="1">
        <v>42870.716307870367</v>
      </c>
      <c r="B455">
        <v>1</v>
      </c>
      <c r="C455">
        <v>0</v>
      </c>
      <c r="D455">
        <v>10145.200000000001</v>
      </c>
      <c r="E455">
        <v>-1</v>
      </c>
      <c r="F455">
        <v>-1</v>
      </c>
      <c r="G455">
        <v>-1</v>
      </c>
      <c r="H455">
        <v>0</v>
      </c>
      <c r="I455">
        <v>-1</v>
      </c>
      <c r="J455">
        <v>-1</v>
      </c>
      <c r="K455">
        <v>-1</v>
      </c>
    </row>
    <row r="456" spans="1:11">
      <c r="A456" s="1">
        <v>42870.716319444444</v>
      </c>
      <c r="B456">
        <v>1</v>
      </c>
      <c r="C456">
        <v>0</v>
      </c>
      <c r="D456">
        <v>9898.2000000000007</v>
      </c>
      <c r="E456">
        <v>-1</v>
      </c>
      <c r="F456">
        <v>-1</v>
      </c>
      <c r="G456">
        <v>-1</v>
      </c>
      <c r="H456">
        <v>0</v>
      </c>
      <c r="I456">
        <v>-1</v>
      </c>
      <c r="J456">
        <v>-1</v>
      </c>
      <c r="K456">
        <v>-1</v>
      </c>
    </row>
    <row r="457" spans="1:11">
      <c r="A457" s="1">
        <v>42870.716331018521</v>
      </c>
      <c r="B457">
        <v>1</v>
      </c>
      <c r="C457">
        <v>0</v>
      </c>
      <c r="D457">
        <v>9554.6</v>
      </c>
      <c r="E457">
        <v>-1</v>
      </c>
      <c r="F457">
        <v>-1</v>
      </c>
      <c r="G457">
        <v>-1</v>
      </c>
      <c r="H457">
        <v>0</v>
      </c>
      <c r="I457">
        <v>-1</v>
      </c>
      <c r="J457">
        <v>-1</v>
      </c>
      <c r="K457">
        <v>-1</v>
      </c>
    </row>
    <row r="458" spans="1:11">
      <c r="A458" s="1">
        <v>42870.71634259259</v>
      </c>
      <c r="B458">
        <v>1</v>
      </c>
      <c r="C458">
        <v>0</v>
      </c>
      <c r="D458">
        <v>10030</v>
      </c>
      <c r="E458">
        <v>-1</v>
      </c>
      <c r="F458">
        <v>-1</v>
      </c>
      <c r="G458">
        <v>-1</v>
      </c>
      <c r="H458">
        <v>0</v>
      </c>
      <c r="I458">
        <v>-1</v>
      </c>
      <c r="J458">
        <v>-1</v>
      </c>
      <c r="K458">
        <v>-1</v>
      </c>
    </row>
    <row r="459" spans="1:11">
      <c r="A459" s="1">
        <v>42870.716354166667</v>
      </c>
      <c r="B459">
        <v>1</v>
      </c>
      <c r="C459">
        <v>0</v>
      </c>
      <c r="D459">
        <v>10443.299999999999</v>
      </c>
      <c r="E459">
        <v>-1</v>
      </c>
      <c r="F459">
        <v>-1</v>
      </c>
      <c r="G459">
        <v>-1</v>
      </c>
      <c r="H459">
        <v>0</v>
      </c>
      <c r="I459">
        <v>-1</v>
      </c>
      <c r="J459">
        <v>-1</v>
      </c>
      <c r="K459">
        <v>-1</v>
      </c>
    </row>
    <row r="460" spans="1:11">
      <c r="A460" s="1">
        <v>42870.716365740744</v>
      </c>
      <c r="B460">
        <v>1</v>
      </c>
      <c r="C460">
        <v>0</v>
      </c>
      <c r="D460">
        <v>10438.200000000001</v>
      </c>
      <c r="E460">
        <v>-1</v>
      </c>
      <c r="F460">
        <v>-1</v>
      </c>
      <c r="G460">
        <v>-1</v>
      </c>
      <c r="H460">
        <v>0</v>
      </c>
      <c r="I460">
        <v>-1</v>
      </c>
      <c r="J460">
        <v>-1</v>
      </c>
      <c r="K460">
        <v>-1</v>
      </c>
    </row>
    <row r="461" spans="1:11">
      <c r="A461" s="1">
        <v>42870.716377314813</v>
      </c>
      <c r="B461">
        <v>1</v>
      </c>
      <c r="C461">
        <v>0</v>
      </c>
      <c r="D461">
        <v>10226.4</v>
      </c>
      <c r="E461">
        <v>-1</v>
      </c>
      <c r="F461">
        <v>-1</v>
      </c>
      <c r="G461">
        <v>-1</v>
      </c>
      <c r="H461">
        <v>0</v>
      </c>
      <c r="I461">
        <v>-1</v>
      </c>
      <c r="J461">
        <v>-1</v>
      </c>
      <c r="K461">
        <v>-1</v>
      </c>
    </row>
    <row r="462" spans="1:11">
      <c r="A462" s="1">
        <v>42870.71638888889</v>
      </c>
      <c r="B462">
        <v>1</v>
      </c>
      <c r="C462">
        <v>0</v>
      </c>
      <c r="D462">
        <v>10226.200000000001</v>
      </c>
      <c r="E462">
        <v>-1</v>
      </c>
      <c r="F462">
        <v>-1</v>
      </c>
      <c r="G462">
        <v>-1</v>
      </c>
      <c r="H462">
        <v>0</v>
      </c>
      <c r="I462">
        <v>-1</v>
      </c>
      <c r="J462">
        <v>-1</v>
      </c>
      <c r="K462">
        <v>-1</v>
      </c>
    </row>
    <row r="463" spans="1:11">
      <c r="A463" s="1">
        <v>42870.716400462959</v>
      </c>
      <c r="B463">
        <v>1</v>
      </c>
      <c r="C463">
        <v>0</v>
      </c>
      <c r="D463">
        <v>10158.799999999999</v>
      </c>
      <c r="E463">
        <v>-1</v>
      </c>
      <c r="F463">
        <v>-1</v>
      </c>
      <c r="G463">
        <v>-1</v>
      </c>
      <c r="H463">
        <v>1</v>
      </c>
      <c r="I463">
        <v>-1</v>
      </c>
      <c r="J463">
        <v>-1</v>
      </c>
      <c r="K463">
        <v>-1</v>
      </c>
    </row>
    <row r="464" spans="1:11">
      <c r="A464" s="1">
        <v>42870.716412037036</v>
      </c>
      <c r="B464">
        <v>1</v>
      </c>
      <c r="C464">
        <v>0</v>
      </c>
      <c r="D464">
        <v>10101.299999999999</v>
      </c>
      <c r="E464">
        <v>-1</v>
      </c>
      <c r="F464">
        <v>-1</v>
      </c>
      <c r="G464">
        <v>-1</v>
      </c>
      <c r="H464">
        <v>2</v>
      </c>
      <c r="I464">
        <v>-1</v>
      </c>
      <c r="J464">
        <v>-1</v>
      </c>
      <c r="K464">
        <v>-1</v>
      </c>
    </row>
    <row r="465" spans="1:11">
      <c r="A465" s="1">
        <v>42870.716423611113</v>
      </c>
      <c r="B465">
        <v>1</v>
      </c>
      <c r="C465">
        <v>0</v>
      </c>
      <c r="D465">
        <v>9763.4</v>
      </c>
      <c r="E465">
        <v>-1</v>
      </c>
      <c r="F465">
        <v>-1</v>
      </c>
      <c r="G465">
        <v>-1</v>
      </c>
      <c r="H465">
        <v>0</v>
      </c>
      <c r="I465">
        <v>-1</v>
      </c>
      <c r="J465">
        <v>-1</v>
      </c>
      <c r="K465">
        <v>-1</v>
      </c>
    </row>
    <row r="466" spans="1:11">
      <c r="A466" s="1">
        <v>42870.716435185182</v>
      </c>
      <c r="B466">
        <v>1</v>
      </c>
      <c r="C466">
        <v>0</v>
      </c>
      <c r="D466">
        <v>10185.700000000001</v>
      </c>
      <c r="E466">
        <v>-1</v>
      </c>
      <c r="F466">
        <v>-1</v>
      </c>
      <c r="G466">
        <v>-1</v>
      </c>
      <c r="H466">
        <v>0</v>
      </c>
      <c r="I466">
        <v>-1</v>
      </c>
      <c r="J466">
        <v>-1</v>
      </c>
      <c r="K466">
        <v>-1</v>
      </c>
    </row>
    <row r="467" spans="1:11">
      <c r="A467" s="1">
        <v>42870.716446759259</v>
      </c>
      <c r="B467">
        <v>2</v>
      </c>
      <c r="C467">
        <v>0</v>
      </c>
      <c r="D467">
        <v>9943.2000000000007</v>
      </c>
      <c r="E467">
        <v>-1</v>
      </c>
      <c r="F467">
        <v>-1</v>
      </c>
      <c r="G467">
        <v>-1</v>
      </c>
      <c r="H467">
        <v>0</v>
      </c>
      <c r="I467">
        <v>-1</v>
      </c>
      <c r="J467">
        <v>-1</v>
      </c>
      <c r="K467">
        <v>-1</v>
      </c>
    </row>
    <row r="468" spans="1:11">
      <c r="A468" s="1">
        <v>42870.716458333336</v>
      </c>
      <c r="B468">
        <v>1</v>
      </c>
      <c r="C468">
        <v>0</v>
      </c>
      <c r="D468">
        <v>10020.5</v>
      </c>
      <c r="E468">
        <v>-1</v>
      </c>
      <c r="F468">
        <v>-1</v>
      </c>
      <c r="G468">
        <v>-1</v>
      </c>
      <c r="H468">
        <v>0</v>
      </c>
      <c r="I468">
        <v>-1</v>
      </c>
      <c r="J468">
        <v>-1</v>
      </c>
      <c r="K468">
        <v>-1</v>
      </c>
    </row>
    <row r="469" spans="1:11">
      <c r="A469" s="1">
        <v>42870.716469907406</v>
      </c>
      <c r="B469">
        <v>1</v>
      </c>
      <c r="C469">
        <v>0</v>
      </c>
      <c r="D469">
        <v>10076.299999999999</v>
      </c>
      <c r="E469">
        <v>-1</v>
      </c>
      <c r="F469">
        <v>-1</v>
      </c>
      <c r="G469">
        <v>-1</v>
      </c>
      <c r="H469">
        <v>0</v>
      </c>
      <c r="I469">
        <v>-1</v>
      </c>
      <c r="J469">
        <v>-1</v>
      </c>
      <c r="K469">
        <v>-1</v>
      </c>
    </row>
    <row r="470" spans="1:11">
      <c r="A470" s="1">
        <v>42870.716481481482</v>
      </c>
      <c r="B470">
        <v>1</v>
      </c>
      <c r="C470">
        <v>0</v>
      </c>
      <c r="D470">
        <v>9988.2999999999993</v>
      </c>
      <c r="E470">
        <v>-1</v>
      </c>
      <c r="F470">
        <v>-1</v>
      </c>
      <c r="G470">
        <v>-1</v>
      </c>
      <c r="H470">
        <v>0</v>
      </c>
      <c r="I470">
        <v>-1</v>
      </c>
      <c r="J470">
        <v>-1</v>
      </c>
      <c r="K470">
        <v>-1</v>
      </c>
    </row>
    <row r="471" spans="1:11">
      <c r="A471" s="1">
        <v>42870.716493055559</v>
      </c>
      <c r="B471">
        <v>1</v>
      </c>
      <c r="C471">
        <v>0</v>
      </c>
      <c r="D471">
        <v>9980.7000000000007</v>
      </c>
      <c r="E471">
        <v>-1</v>
      </c>
      <c r="F471">
        <v>-1</v>
      </c>
      <c r="G471">
        <v>-1</v>
      </c>
      <c r="H471">
        <v>0</v>
      </c>
      <c r="I471">
        <v>-1</v>
      </c>
      <c r="J471">
        <v>-1</v>
      </c>
      <c r="K471">
        <v>-1</v>
      </c>
    </row>
    <row r="472" spans="1:11">
      <c r="A472" s="1">
        <v>42870.716504629629</v>
      </c>
      <c r="B472">
        <v>1</v>
      </c>
      <c r="C472">
        <v>0</v>
      </c>
      <c r="D472">
        <v>9796.2000000000007</v>
      </c>
      <c r="E472">
        <v>-1</v>
      </c>
      <c r="F472">
        <v>-1</v>
      </c>
      <c r="G472">
        <v>-1</v>
      </c>
      <c r="H472">
        <v>0</v>
      </c>
      <c r="I472">
        <v>-1</v>
      </c>
      <c r="J472">
        <v>-1</v>
      </c>
      <c r="K472">
        <v>-1</v>
      </c>
    </row>
    <row r="473" spans="1:11">
      <c r="A473" s="1">
        <v>42870.716516203705</v>
      </c>
      <c r="B473">
        <v>1</v>
      </c>
      <c r="C473">
        <v>0</v>
      </c>
      <c r="D473">
        <v>10015.299999999999</v>
      </c>
      <c r="E473">
        <v>-1</v>
      </c>
      <c r="F473">
        <v>-1</v>
      </c>
      <c r="G473">
        <v>-1</v>
      </c>
      <c r="H473">
        <v>0</v>
      </c>
      <c r="I473">
        <v>-1</v>
      </c>
      <c r="J473">
        <v>-1</v>
      </c>
      <c r="K473">
        <v>-1</v>
      </c>
    </row>
    <row r="474" spans="1:11">
      <c r="A474" s="1">
        <v>42870.716527777775</v>
      </c>
      <c r="B474">
        <v>1</v>
      </c>
      <c r="C474">
        <v>0</v>
      </c>
      <c r="D474">
        <v>10074.700000000001</v>
      </c>
      <c r="E474">
        <v>-1</v>
      </c>
      <c r="F474">
        <v>-1</v>
      </c>
      <c r="G474">
        <v>-1</v>
      </c>
      <c r="H474">
        <v>0</v>
      </c>
      <c r="I474">
        <v>-1</v>
      </c>
      <c r="J474">
        <v>-1</v>
      </c>
      <c r="K474">
        <v>-1</v>
      </c>
    </row>
    <row r="475" spans="1:11">
      <c r="A475" s="1">
        <v>42870.716539351852</v>
      </c>
      <c r="B475">
        <v>1</v>
      </c>
      <c r="C475">
        <v>0</v>
      </c>
      <c r="D475">
        <v>10131.200000000001</v>
      </c>
      <c r="E475">
        <v>-1</v>
      </c>
      <c r="F475">
        <v>-1</v>
      </c>
      <c r="G475">
        <v>-1</v>
      </c>
      <c r="H475">
        <v>1</v>
      </c>
      <c r="I475">
        <v>-1</v>
      </c>
      <c r="J475">
        <v>-1</v>
      </c>
      <c r="K475">
        <v>-1</v>
      </c>
    </row>
    <row r="476" spans="1:11">
      <c r="A476" s="1">
        <v>42870.716550925928</v>
      </c>
      <c r="B476">
        <v>2</v>
      </c>
      <c r="C476">
        <v>0</v>
      </c>
      <c r="D476">
        <v>10126.200000000001</v>
      </c>
      <c r="E476">
        <v>-1</v>
      </c>
      <c r="F476">
        <v>-1</v>
      </c>
      <c r="G476">
        <v>-1</v>
      </c>
      <c r="H476">
        <v>0</v>
      </c>
      <c r="I476">
        <v>-1</v>
      </c>
      <c r="J476">
        <v>-1</v>
      </c>
      <c r="K476">
        <v>-1</v>
      </c>
    </row>
    <row r="477" spans="1:11">
      <c r="A477" s="1">
        <v>42870.716562499998</v>
      </c>
      <c r="B477">
        <v>3</v>
      </c>
      <c r="C477">
        <v>0</v>
      </c>
      <c r="D477">
        <v>10193.299999999999</v>
      </c>
      <c r="E477">
        <v>-1</v>
      </c>
      <c r="F477">
        <v>-1</v>
      </c>
      <c r="G477">
        <v>-1</v>
      </c>
      <c r="H477">
        <v>0</v>
      </c>
      <c r="I477">
        <v>-1</v>
      </c>
      <c r="J477">
        <v>-1</v>
      </c>
      <c r="K477">
        <v>-1</v>
      </c>
    </row>
    <row r="478" spans="1:11">
      <c r="A478" s="1">
        <v>42870.716574074075</v>
      </c>
      <c r="B478">
        <v>1</v>
      </c>
      <c r="C478">
        <v>0</v>
      </c>
      <c r="D478">
        <v>9763.5</v>
      </c>
      <c r="E478">
        <v>-1</v>
      </c>
      <c r="F478">
        <v>-1</v>
      </c>
      <c r="G478">
        <v>-1</v>
      </c>
      <c r="H478">
        <v>0</v>
      </c>
      <c r="I478">
        <v>-1</v>
      </c>
      <c r="J478">
        <v>-1</v>
      </c>
      <c r="K478">
        <v>-1</v>
      </c>
    </row>
    <row r="479" spans="1:11">
      <c r="A479" s="1">
        <v>42870.716585648152</v>
      </c>
      <c r="B479">
        <v>1</v>
      </c>
      <c r="C479">
        <v>0</v>
      </c>
      <c r="D479">
        <v>9933.9</v>
      </c>
      <c r="E479">
        <v>-1</v>
      </c>
      <c r="F479">
        <v>-1</v>
      </c>
      <c r="G479">
        <v>-1</v>
      </c>
      <c r="H479">
        <v>0</v>
      </c>
      <c r="I479">
        <v>-1</v>
      </c>
      <c r="J479">
        <v>-1</v>
      </c>
      <c r="K479">
        <v>-1</v>
      </c>
    </row>
    <row r="480" spans="1:11">
      <c r="A480" s="1">
        <v>42870.716597222221</v>
      </c>
      <c r="B480">
        <v>1</v>
      </c>
      <c r="C480">
        <v>0</v>
      </c>
      <c r="D480">
        <v>10100.5</v>
      </c>
      <c r="E480">
        <v>-1</v>
      </c>
      <c r="F480">
        <v>-1</v>
      </c>
      <c r="G480">
        <v>-1</v>
      </c>
      <c r="H480">
        <v>0</v>
      </c>
      <c r="I480">
        <v>-1</v>
      </c>
      <c r="J480">
        <v>-1</v>
      </c>
      <c r="K480">
        <v>-1</v>
      </c>
    </row>
    <row r="481" spans="1:11">
      <c r="A481" s="1">
        <v>42870.716608796298</v>
      </c>
      <c r="B481">
        <v>1</v>
      </c>
      <c r="C481">
        <v>0</v>
      </c>
      <c r="D481">
        <v>10171.799999999999</v>
      </c>
      <c r="E481">
        <v>-1</v>
      </c>
      <c r="F481">
        <v>-1</v>
      </c>
      <c r="G481">
        <v>-1</v>
      </c>
      <c r="H481">
        <v>0</v>
      </c>
      <c r="I481">
        <v>-1</v>
      </c>
      <c r="J481">
        <v>-1</v>
      </c>
      <c r="K481">
        <v>-1</v>
      </c>
    </row>
    <row r="482" spans="1:11">
      <c r="A482" s="1">
        <v>42870.716620370367</v>
      </c>
      <c r="B482">
        <v>1</v>
      </c>
      <c r="C482">
        <v>0</v>
      </c>
      <c r="D482">
        <v>10221.200000000001</v>
      </c>
      <c r="E482">
        <v>-1</v>
      </c>
      <c r="F482">
        <v>-1</v>
      </c>
      <c r="G482">
        <v>-1</v>
      </c>
      <c r="H482">
        <v>0</v>
      </c>
      <c r="I482">
        <v>-1</v>
      </c>
      <c r="J482">
        <v>-1</v>
      </c>
      <c r="K482">
        <v>-1</v>
      </c>
    </row>
    <row r="483" spans="1:11">
      <c r="A483" s="1">
        <v>42870.716631944444</v>
      </c>
      <c r="B483">
        <v>1</v>
      </c>
      <c r="C483">
        <v>0</v>
      </c>
      <c r="D483">
        <v>10638.4</v>
      </c>
      <c r="E483">
        <v>-1</v>
      </c>
      <c r="F483">
        <v>-1</v>
      </c>
      <c r="G483">
        <v>-1</v>
      </c>
      <c r="H483">
        <v>0</v>
      </c>
      <c r="I483">
        <v>-1</v>
      </c>
      <c r="J483">
        <v>-1</v>
      </c>
      <c r="K483">
        <v>-1</v>
      </c>
    </row>
    <row r="484" spans="1:11">
      <c r="A484" s="1">
        <v>42870.716643518521</v>
      </c>
      <c r="B484">
        <v>1</v>
      </c>
      <c r="C484">
        <v>0</v>
      </c>
      <c r="D484">
        <v>10694.1</v>
      </c>
      <c r="E484">
        <v>-1</v>
      </c>
      <c r="F484">
        <v>-1</v>
      </c>
      <c r="G484">
        <v>-1</v>
      </c>
      <c r="H484">
        <v>0</v>
      </c>
      <c r="I484">
        <v>-1</v>
      </c>
      <c r="J484">
        <v>-1</v>
      </c>
      <c r="K484">
        <v>-1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484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38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  <c r="AA1" t="s">
        <v>803</v>
      </c>
      <c r="AB1" t="s">
        <v>804</v>
      </c>
      <c r="AC1" t="s">
        <v>805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</row>
    <row r="2" spans="1:38">
      <c r="A2" s="1">
        <v>42870.711053240739</v>
      </c>
      <c r="B2">
        <v>189</v>
      </c>
      <c r="C2">
        <v>0</v>
      </c>
      <c r="D2">
        <v>0</v>
      </c>
      <c r="E2">
        <v>9833</v>
      </c>
      <c r="F2">
        <v>15044</v>
      </c>
      <c r="G2">
        <v>-1</v>
      </c>
      <c r="H2">
        <v>0</v>
      </c>
      <c r="I2">
        <v>48</v>
      </c>
      <c r="J2">
        <v>0</v>
      </c>
      <c r="K2">
        <v>0</v>
      </c>
      <c r="L2">
        <v>8100</v>
      </c>
      <c r="M2">
        <v>6</v>
      </c>
      <c r="N2">
        <v>0</v>
      </c>
      <c r="O2">
        <v>24428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8165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42870.711064814815</v>
      </c>
      <c r="B3">
        <v>199</v>
      </c>
      <c r="C3">
        <v>0</v>
      </c>
      <c r="D3">
        <v>0</v>
      </c>
      <c r="E3">
        <v>9833</v>
      </c>
      <c r="F3">
        <v>15062</v>
      </c>
      <c r="G3">
        <v>-1</v>
      </c>
      <c r="H3">
        <v>0</v>
      </c>
      <c r="I3">
        <v>0</v>
      </c>
      <c r="J3">
        <v>0</v>
      </c>
      <c r="K3">
        <v>0</v>
      </c>
      <c r="L3">
        <v>406</v>
      </c>
      <c r="M3">
        <v>1</v>
      </c>
      <c r="N3">
        <v>0</v>
      </c>
      <c r="O3">
        <v>160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42870.711076388892</v>
      </c>
      <c r="B4">
        <v>200</v>
      </c>
      <c r="C4">
        <v>0</v>
      </c>
      <c r="D4">
        <v>0</v>
      </c>
      <c r="E4">
        <v>9833</v>
      </c>
      <c r="F4">
        <v>15062</v>
      </c>
      <c r="G4">
        <v>-1</v>
      </c>
      <c r="H4">
        <v>0</v>
      </c>
      <c r="I4">
        <v>60</v>
      </c>
      <c r="J4">
        <v>0</v>
      </c>
      <c r="K4">
        <v>0</v>
      </c>
      <c r="L4">
        <v>103</v>
      </c>
      <c r="M4">
        <v>1</v>
      </c>
      <c r="N4">
        <v>0</v>
      </c>
      <c r="O4">
        <v>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42870.711087962962</v>
      </c>
      <c r="B5">
        <v>122</v>
      </c>
      <c r="C5">
        <v>0</v>
      </c>
      <c r="D5">
        <v>0</v>
      </c>
      <c r="E5">
        <v>9833</v>
      </c>
      <c r="F5">
        <v>15062</v>
      </c>
      <c r="G5">
        <v>-1</v>
      </c>
      <c r="H5">
        <v>0</v>
      </c>
      <c r="I5">
        <v>256</v>
      </c>
      <c r="J5">
        <v>0</v>
      </c>
      <c r="K5">
        <v>0</v>
      </c>
      <c r="L5">
        <v>78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42870.711099537039</v>
      </c>
      <c r="B6">
        <v>142</v>
      </c>
      <c r="C6">
        <v>0</v>
      </c>
      <c r="D6">
        <v>0</v>
      </c>
      <c r="E6">
        <v>9833</v>
      </c>
      <c r="F6">
        <v>15062</v>
      </c>
      <c r="G6">
        <v>-1</v>
      </c>
      <c r="H6">
        <v>0</v>
      </c>
      <c r="I6">
        <v>0</v>
      </c>
      <c r="J6">
        <v>0</v>
      </c>
      <c r="K6">
        <v>0</v>
      </c>
      <c r="L6">
        <v>352</v>
      </c>
      <c r="M6">
        <v>0</v>
      </c>
      <c r="N6">
        <v>0</v>
      </c>
      <c r="O6">
        <v>1005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42870.711111111108</v>
      </c>
      <c r="B7">
        <v>143</v>
      </c>
      <c r="C7">
        <v>0</v>
      </c>
      <c r="D7">
        <v>0</v>
      </c>
      <c r="E7">
        <v>9833</v>
      </c>
      <c r="F7">
        <v>15062</v>
      </c>
      <c r="G7">
        <v>-1</v>
      </c>
      <c r="H7">
        <v>0</v>
      </c>
      <c r="I7">
        <v>24</v>
      </c>
      <c r="J7">
        <v>0</v>
      </c>
      <c r="K7">
        <v>0</v>
      </c>
      <c r="L7">
        <v>434</v>
      </c>
      <c r="M7">
        <v>0</v>
      </c>
      <c r="N7">
        <v>0</v>
      </c>
      <c r="O7">
        <v>191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426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42870.711122685185</v>
      </c>
      <c r="B8">
        <v>164</v>
      </c>
      <c r="C8">
        <v>0</v>
      </c>
      <c r="D8">
        <v>0</v>
      </c>
      <c r="E8">
        <v>9833</v>
      </c>
      <c r="F8">
        <v>15062</v>
      </c>
      <c r="G8">
        <v>-1</v>
      </c>
      <c r="H8">
        <v>0</v>
      </c>
      <c r="I8">
        <v>128</v>
      </c>
      <c r="J8">
        <v>0</v>
      </c>
      <c r="K8">
        <v>0</v>
      </c>
      <c r="L8">
        <v>110</v>
      </c>
      <c r="M8">
        <v>1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42870.711134259262</v>
      </c>
      <c r="B9">
        <v>164</v>
      </c>
      <c r="C9">
        <v>0</v>
      </c>
      <c r="D9">
        <v>0</v>
      </c>
      <c r="E9">
        <v>9833</v>
      </c>
      <c r="F9">
        <v>15062</v>
      </c>
      <c r="G9">
        <v>-1</v>
      </c>
      <c r="H9">
        <v>0</v>
      </c>
      <c r="I9">
        <v>72</v>
      </c>
      <c r="J9">
        <v>0</v>
      </c>
      <c r="K9">
        <v>0</v>
      </c>
      <c r="L9">
        <v>72</v>
      </c>
      <c r="M9">
        <v>1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42870.711145833331</v>
      </c>
      <c r="B10">
        <v>168</v>
      </c>
      <c r="C10">
        <v>0</v>
      </c>
      <c r="D10">
        <v>0</v>
      </c>
      <c r="E10">
        <v>9833</v>
      </c>
      <c r="F10">
        <v>15062</v>
      </c>
      <c r="G10">
        <v>-1</v>
      </c>
      <c r="H10">
        <v>0</v>
      </c>
      <c r="I10">
        <v>152</v>
      </c>
      <c r="J10">
        <v>0</v>
      </c>
      <c r="K10">
        <v>0</v>
      </c>
      <c r="L10">
        <v>131</v>
      </c>
      <c r="M10">
        <v>2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42870.711157407408</v>
      </c>
      <c r="B11">
        <v>343</v>
      </c>
      <c r="C11">
        <v>0</v>
      </c>
      <c r="D11">
        <v>0</v>
      </c>
      <c r="E11">
        <v>9838</v>
      </c>
      <c r="F11">
        <v>15062</v>
      </c>
      <c r="G11">
        <v>-1</v>
      </c>
      <c r="H11">
        <v>0</v>
      </c>
      <c r="I11">
        <v>0</v>
      </c>
      <c r="J11">
        <v>0</v>
      </c>
      <c r="K11">
        <v>0</v>
      </c>
      <c r="L11">
        <v>1618</v>
      </c>
      <c r="M11">
        <v>24</v>
      </c>
      <c r="N11">
        <v>0</v>
      </c>
      <c r="O11">
        <v>1175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42870.711168981485</v>
      </c>
      <c r="B12">
        <v>478</v>
      </c>
      <c r="C12">
        <v>0</v>
      </c>
      <c r="D12">
        <v>0</v>
      </c>
      <c r="E12">
        <v>9838</v>
      </c>
      <c r="F12">
        <v>15062</v>
      </c>
      <c r="G12">
        <v>-1</v>
      </c>
      <c r="H12">
        <v>0</v>
      </c>
      <c r="I12">
        <v>140</v>
      </c>
      <c r="J12">
        <v>0</v>
      </c>
      <c r="K12">
        <v>0</v>
      </c>
      <c r="L12">
        <v>1177</v>
      </c>
      <c r="M12">
        <v>36</v>
      </c>
      <c r="N12">
        <v>0</v>
      </c>
      <c r="O12">
        <v>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42870.711180555554</v>
      </c>
      <c r="B13">
        <v>619</v>
      </c>
      <c r="C13">
        <v>0</v>
      </c>
      <c r="D13">
        <v>0</v>
      </c>
      <c r="E13">
        <v>9838</v>
      </c>
      <c r="F13">
        <v>15062</v>
      </c>
      <c r="G13">
        <v>-1</v>
      </c>
      <c r="H13">
        <v>0</v>
      </c>
      <c r="I13">
        <v>0</v>
      </c>
      <c r="J13">
        <v>0</v>
      </c>
      <c r="K13">
        <v>0</v>
      </c>
      <c r="L13">
        <v>1165</v>
      </c>
      <c r="M13">
        <v>28</v>
      </c>
      <c r="N13">
        <v>0</v>
      </c>
      <c r="O13">
        <v>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42870.711192129631</v>
      </c>
      <c r="B14">
        <v>846</v>
      </c>
      <c r="C14">
        <v>0</v>
      </c>
      <c r="D14">
        <v>0</v>
      </c>
      <c r="E14">
        <v>9838</v>
      </c>
      <c r="F14">
        <v>15062</v>
      </c>
      <c r="G14">
        <v>-1</v>
      </c>
      <c r="H14">
        <v>0</v>
      </c>
      <c r="I14">
        <v>84</v>
      </c>
      <c r="J14">
        <v>0</v>
      </c>
      <c r="K14">
        <v>0</v>
      </c>
      <c r="L14">
        <v>1256</v>
      </c>
      <c r="M14">
        <v>34</v>
      </c>
      <c r="N14">
        <v>0</v>
      </c>
      <c r="O14">
        <v>59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1491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42870.7112037037</v>
      </c>
      <c r="B15">
        <v>1224</v>
      </c>
      <c r="C15">
        <v>0</v>
      </c>
      <c r="D15">
        <v>0</v>
      </c>
      <c r="E15">
        <v>9838</v>
      </c>
      <c r="F15">
        <v>15062</v>
      </c>
      <c r="G15">
        <v>-1</v>
      </c>
      <c r="H15">
        <v>0</v>
      </c>
      <c r="I15">
        <v>24</v>
      </c>
      <c r="J15">
        <v>0</v>
      </c>
      <c r="K15">
        <v>0</v>
      </c>
      <c r="L15">
        <v>1307</v>
      </c>
      <c r="M15">
        <v>30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42870.711215277777</v>
      </c>
      <c r="B16">
        <v>1394</v>
      </c>
      <c r="C16">
        <v>0</v>
      </c>
      <c r="D16">
        <v>0</v>
      </c>
      <c r="E16">
        <v>9838</v>
      </c>
      <c r="F16">
        <v>15062</v>
      </c>
      <c r="G16">
        <v>-1</v>
      </c>
      <c r="H16">
        <v>0</v>
      </c>
      <c r="I16">
        <v>0</v>
      </c>
      <c r="J16">
        <v>0</v>
      </c>
      <c r="K16">
        <v>0</v>
      </c>
      <c r="L16">
        <v>1234</v>
      </c>
      <c r="M16">
        <v>25</v>
      </c>
      <c r="N16">
        <v>0</v>
      </c>
      <c r="O16">
        <v>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42870.711226851854</v>
      </c>
      <c r="B17">
        <v>1535</v>
      </c>
      <c r="C17">
        <v>0</v>
      </c>
      <c r="D17">
        <v>0</v>
      </c>
      <c r="E17">
        <v>9838</v>
      </c>
      <c r="F17">
        <v>15062</v>
      </c>
      <c r="G17">
        <v>-1</v>
      </c>
      <c r="H17">
        <v>0</v>
      </c>
      <c r="I17">
        <v>36</v>
      </c>
      <c r="J17">
        <v>0</v>
      </c>
      <c r="K17">
        <v>0</v>
      </c>
      <c r="L17">
        <v>1128</v>
      </c>
      <c r="M17">
        <v>35</v>
      </c>
      <c r="N17">
        <v>0</v>
      </c>
      <c r="O17">
        <v>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1383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42870.711238425924</v>
      </c>
      <c r="B18">
        <v>1838</v>
      </c>
      <c r="C18">
        <v>0</v>
      </c>
      <c r="D18">
        <v>0</v>
      </c>
      <c r="E18">
        <v>9838</v>
      </c>
      <c r="F18">
        <v>15062</v>
      </c>
      <c r="G18">
        <v>-1</v>
      </c>
      <c r="H18">
        <v>0</v>
      </c>
      <c r="I18">
        <v>0</v>
      </c>
      <c r="J18">
        <v>0</v>
      </c>
      <c r="K18">
        <v>0</v>
      </c>
      <c r="L18">
        <v>1227</v>
      </c>
      <c r="M18">
        <v>66</v>
      </c>
      <c r="N18">
        <v>0</v>
      </c>
      <c r="O18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42870.71125</v>
      </c>
      <c r="B19">
        <v>1992</v>
      </c>
      <c r="C19">
        <v>0</v>
      </c>
      <c r="D19">
        <v>0</v>
      </c>
      <c r="E19">
        <v>9839</v>
      </c>
      <c r="F19">
        <v>15062</v>
      </c>
      <c r="G19">
        <v>-1</v>
      </c>
      <c r="H19">
        <v>0</v>
      </c>
      <c r="I19">
        <v>20</v>
      </c>
      <c r="J19">
        <v>0</v>
      </c>
      <c r="K19">
        <v>0</v>
      </c>
      <c r="L19">
        <v>1255</v>
      </c>
      <c r="M19">
        <v>83</v>
      </c>
      <c r="N19">
        <v>0</v>
      </c>
      <c r="O19">
        <v>85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42870.711261574077</v>
      </c>
      <c r="B20">
        <v>2304</v>
      </c>
      <c r="C20">
        <v>0</v>
      </c>
      <c r="D20">
        <v>0</v>
      </c>
      <c r="E20">
        <v>9839</v>
      </c>
      <c r="F20">
        <v>15062</v>
      </c>
      <c r="G20">
        <v>-1</v>
      </c>
      <c r="H20">
        <v>0</v>
      </c>
      <c r="I20">
        <v>28</v>
      </c>
      <c r="J20">
        <v>0</v>
      </c>
      <c r="K20">
        <v>0</v>
      </c>
      <c r="L20">
        <v>1636</v>
      </c>
      <c r="M20">
        <v>85</v>
      </c>
      <c r="N20">
        <v>0</v>
      </c>
      <c r="O20">
        <v>359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1897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42870.711273148147</v>
      </c>
      <c r="B21">
        <v>2520</v>
      </c>
      <c r="C21">
        <v>0</v>
      </c>
      <c r="D21">
        <v>0</v>
      </c>
      <c r="E21">
        <v>9839</v>
      </c>
      <c r="F21">
        <v>15062</v>
      </c>
      <c r="G21">
        <v>-1</v>
      </c>
      <c r="H21">
        <v>0</v>
      </c>
      <c r="I21">
        <v>0</v>
      </c>
      <c r="J21">
        <v>0</v>
      </c>
      <c r="K21">
        <v>0</v>
      </c>
      <c r="L21">
        <v>1108</v>
      </c>
      <c r="M21">
        <v>61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42870.711284722223</v>
      </c>
      <c r="B22">
        <v>2742</v>
      </c>
      <c r="C22">
        <v>0</v>
      </c>
      <c r="D22">
        <v>0</v>
      </c>
      <c r="E22">
        <v>9839</v>
      </c>
      <c r="F22">
        <v>15062</v>
      </c>
      <c r="G22">
        <v>-1</v>
      </c>
      <c r="H22">
        <v>0</v>
      </c>
      <c r="I22">
        <v>64</v>
      </c>
      <c r="J22">
        <v>0</v>
      </c>
      <c r="K22">
        <v>0</v>
      </c>
      <c r="L22">
        <v>1200</v>
      </c>
      <c r="M22">
        <v>43</v>
      </c>
      <c r="N22">
        <v>0</v>
      </c>
      <c r="O22">
        <v>52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42870.711296296293</v>
      </c>
      <c r="B23">
        <v>2960</v>
      </c>
      <c r="C23">
        <v>0</v>
      </c>
      <c r="D23">
        <v>0</v>
      </c>
      <c r="E23">
        <v>9839</v>
      </c>
      <c r="F23">
        <v>15062</v>
      </c>
      <c r="G23">
        <v>-1</v>
      </c>
      <c r="H23">
        <v>0</v>
      </c>
      <c r="I23">
        <v>0</v>
      </c>
      <c r="J23">
        <v>0</v>
      </c>
      <c r="K23">
        <v>0</v>
      </c>
      <c r="L23">
        <v>1301</v>
      </c>
      <c r="M23">
        <v>75</v>
      </c>
      <c r="N23">
        <v>0</v>
      </c>
      <c r="O23">
        <v>453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42870.71130787037</v>
      </c>
      <c r="B24">
        <v>3103</v>
      </c>
      <c r="C24">
        <v>0</v>
      </c>
      <c r="D24">
        <v>0</v>
      </c>
      <c r="E24">
        <v>9839</v>
      </c>
      <c r="F24">
        <v>15062</v>
      </c>
      <c r="G24">
        <v>-1</v>
      </c>
      <c r="H24">
        <v>0</v>
      </c>
      <c r="I24">
        <v>12</v>
      </c>
      <c r="J24">
        <v>0</v>
      </c>
      <c r="K24">
        <v>0</v>
      </c>
      <c r="L24">
        <v>1465</v>
      </c>
      <c r="M24">
        <v>83</v>
      </c>
      <c r="N24">
        <v>0</v>
      </c>
      <c r="O24">
        <v>845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2343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42870.711319444446</v>
      </c>
      <c r="B25">
        <v>3311</v>
      </c>
      <c r="C25">
        <v>0</v>
      </c>
      <c r="D25">
        <v>0</v>
      </c>
      <c r="E25">
        <v>9840</v>
      </c>
      <c r="F25">
        <v>15062</v>
      </c>
      <c r="G25">
        <v>-1</v>
      </c>
      <c r="H25">
        <v>0</v>
      </c>
      <c r="I25">
        <v>4</v>
      </c>
      <c r="J25">
        <v>0</v>
      </c>
      <c r="K25">
        <v>0</v>
      </c>
      <c r="L25">
        <v>405</v>
      </c>
      <c r="M25">
        <v>60</v>
      </c>
      <c r="N25">
        <v>0</v>
      </c>
      <c r="O25">
        <v>58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42870.711331018516</v>
      </c>
      <c r="B26">
        <v>3354</v>
      </c>
      <c r="C26">
        <v>0</v>
      </c>
      <c r="D26">
        <v>0</v>
      </c>
      <c r="E26">
        <v>9840</v>
      </c>
      <c r="F26">
        <v>15062</v>
      </c>
      <c r="G26">
        <v>-1</v>
      </c>
      <c r="H26">
        <v>0</v>
      </c>
      <c r="I26">
        <v>0</v>
      </c>
      <c r="J26">
        <v>0</v>
      </c>
      <c r="K26">
        <v>0</v>
      </c>
      <c r="L26">
        <v>613</v>
      </c>
      <c r="M26">
        <v>13</v>
      </c>
      <c r="N26">
        <v>0</v>
      </c>
      <c r="O26">
        <v>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42870.711342592593</v>
      </c>
      <c r="B27">
        <v>3423</v>
      </c>
      <c r="C27">
        <v>0</v>
      </c>
      <c r="D27">
        <v>0</v>
      </c>
      <c r="E27">
        <v>9840</v>
      </c>
      <c r="F27">
        <v>15062</v>
      </c>
      <c r="G27">
        <v>-1</v>
      </c>
      <c r="H27">
        <v>0</v>
      </c>
      <c r="I27">
        <v>12</v>
      </c>
      <c r="J27">
        <v>0</v>
      </c>
      <c r="K27">
        <v>0</v>
      </c>
      <c r="L27">
        <v>287</v>
      </c>
      <c r="M27">
        <v>47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42870.711354166669</v>
      </c>
      <c r="B28">
        <v>3451</v>
      </c>
      <c r="C28">
        <v>0</v>
      </c>
      <c r="D28">
        <v>0</v>
      </c>
      <c r="E28">
        <v>9840</v>
      </c>
      <c r="F28">
        <v>15062</v>
      </c>
      <c r="G28">
        <v>-1</v>
      </c>
      <c r="H28">
        <v>0</v>
      </c>
      <c r="I28">
        <v>104</v>
      </c>
      <c r="J28">
        <v>0</v>
      </c>
      <c r="K28">
        <v>0</v>
      </c>
      <c r="L28">
        <v>157</v>
      </c>
      <c r="M28">
        <v>49</v>
      </c>
      <c r="N28">
        <v>0</v>
      </c>
      <c r="O28">
        <v>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42870.711365740739</v>
      </c>
      <c r="B29">
        <v>3462</v>
      </c>
      <c r="C29">
        <v>0</v>
      </c>
      <c r="D29">
        <v>0</v>
      </c>
      <c r="E29">
        <v>9840</v>
      </c>
      <c r="F29">
        <v>15062</v>
      </c>
      <c r="G29">
        <v>-1</v>
      </c>
      <c r="H29">
        <v>0</v>
      </c>
      <c r="I29">
        <v>24</v>
      </c>
      <c r="J29">
        <v>0</v>
      </c>
      <c r="K29">
        <v>0</v>
      </c>
      <c r="L29">
        <v>342</v>
      </c>
      <c r="M29">
        <v>102</v>
      </c>
      <c r="N29">
        <v>0</v>
      </c>
      <c r="O29">
        <v>31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42870.711377314816</v>
      </c>
      <c r="B30">
        <v>3488</v>
      </c>
      <c r="C30">
        <v>0</v>
      </c>
      <c r="D30">
        <v>0</v>
      </c>
      <c r="E30">
        <v>9840</v>
      </c>
      <c r="F30">
        <v>15062</v>
      </c>
      <c r="G30">
        <v>-1</v>
      </c>
      <c r="H30">
        <v>0</v>
      </c>
      <c r="I30">
        <v>236</v>
      </c>
      <c r="J30">
        <v>0</v>
      </c>
      <c r="K30">
        <v>0</v>
      </c>
      <c r="L30">
        <v>970</v>
      </c>
      <c r="M30">
        <v>118</v>
      </c>
      <c r="N30">
        <v>0</v>
      </c>
      <c r="O30">
        <v>104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42870.711388888885</v>
      </c>
      <c r="B31">
        <v>3671</v>
      </c>
      <c r="C31">
        <v>0</v>
      </c>
      <c r="D31">
        <v>0</v>
      </c>
      <c r="E31">
        <v>9840</v>
      </c>
      <c r="F31">
        <v>15062</v>
      </c>
      <c r="G31">
        <v>-1</v>
      </c>
      <c r="H31">
        <v>0</v>
      </c>
      <c r="I31">
        <v>0</v>
      </c>
      <c r="J31">
        <v>0</v>
      </c>
      <c r="K31">
        <v>0</v>
      </c>
      <c r="L31">
        <v>1133</v>
      </c>
      <c r="M31">
        <v>123</v>
      </c>
      <c r="N31">
        <v>0</v>
      </c>
      <c r="O31">
        <v>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42870.711400462962</v>
      </c>
      <c r="B32">
        <v>3984</v>
      </c>
      <c r="C32">
        <v>0</v>
      </c>
      <c r="D32">
        <v>0</v>
      </c>
      <c r="E32">
        <v>9922</v>
      </c>
      <c r="F32">
        <v>15144</v>
      </c>
      <c r="G32">
        <v>-1</v>
      </c>
      <c r="H32">
        <v>0</v>
      </c>
      <c r="I32">
        <v>144</v>
      </c>
      <c r="J32">
        <v>0</v>
      </c>
      <c r="K32">
        <v>0</v>
      </c>
      <c r="L32">
        <v>4092</v>
      </c>
      <c r="M32">
        <v>98</v>
      </c>
      <c r="N32">
        <v>0</v>
      </c>
      <c r="O32">
        <v>8510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5708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42870.711412037039</v>
      </c>
      <c r="B33">
        <v>4227</v>
      </c>
      <c r="C33">
        <v>0</v>
      </c>
      <c r="D33">
        <v>0</v>
      </c>
      <c r="E33">
        <v>9840</v>
      </c>
      <c r="F33">
        <v>15062</v>
      </c>
      <c r="G33">
        <v>-1</v>
      </c>
      <c r="H33">
        <v>0</v>
      </c>
      <c r="I33">
        <v>0</v>
      </c>
      <c r="J33">
        <v>0</v>
      </c>
      <c r="K33">
        <v>0</v>
      </c>
      <c r="L33">
        <v>1312</v>
      </c>
      <c r="M33">
        <v>136</v>
      </c>
      <c r="N33">
        <v>0</v>
      </c>
      <c r="O33">
        <v>79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1571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42870.711423611108</v>
      </c>
      <c r="B34">
        <v>4394</v>
      </c>
      <c r="C34">
        <v>0</v>
      </c>
      <c r="D34">
        <v>0</v>
      </c>
      <c r="E34">
        <v>9840</v>
      </c>
      <c r="F34">
        <v>15062</v>
      </c>
      <c r="G34">
        <v>-1</v>
      </c>
      <c r="H34">
        <v>0</v>
      </c>
      <c r="I34">
        <v>20</v>
      </c>
      <c r="J34">
        <v>0</v>
      </c>
      <c r="K34">
        <v>0</v>
      </c>
      <c r="L34">
        <v>1293</v>
      </c>
      <c r="M34">
        <v>127</v>
      </c>
      <c r="N34">
        <v>0</v>
      </c>
      <c r="O34">
        <v>120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42870.711435185185</v>
      </c>
      <c r="B35">
        <v>4540</v>
      </c>
      <c r="C35">
        <v>0</v>
      </c>
      <c r="D35">
        <v>0</v>
      </c>
      <c r="E35">
        <v>9840</v>
      </c>
      <c r="F35">
        <v>15062</v>
      </c>
      <c r="G35">
        <v>-1</v>
      </c>
      <c r="H35">
        <v>0</v>
      </c>
      <c r="I35">
        <v>60</v>
      </c>
      <c r="J35">
        <v>0</v>
      </c>
      <c r="K35">
        <v>0</v>
      </c>
      <c r="L35">
        <v>2568</v>
      </c>
      <c r="M35">
        <v>123</v>
      </c>
      <c r="N35">
        <v>0</v>
      </c>
      <c r="O35">
        <v>54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42870.711446759262</v>
      </c>
      <c r="B36">
        <v>4829</v>
      </c>
      <c r="C36">
        <v>0</v>
      </c>
      <c r="D36">
        <v>0</v>
      </c>
      <c r="E36">
        <v>9840</v>
      </c>
      <c r="F36">
        <v>15062</v>
      </c>
      <c r="G36">
        <v>-1</v>
      </c>
      <c r="H36">
        <v>0</v>
      </c>
      <c r="I36">
        <v>64</v>
      </c>
      <c r="J36">
        <v>0</v>
      </c>
      <c r="K36">
        <v>0</v>
      </c>
      <c r="L36">
        <v>3893</v>
      </c>
      <c r="M36">
        <v>90</v>
      </c>
      <c r="N36">
        <v>0</v>
      </c>
      <c r="O36">
        <v>6811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42870.711458333331</v>
      </c>
      <c r="B37">
        <v>5049</v>
      </c>
      <c r="C37">
        <v>0</v>
      </c>
      <c r="D37">
        <v>0</v>
      </c>
      <c r="E37">
        <v>9840</v>
      </c>
      <c r="F37">
        <v>15062</v>
      </c>
      <c r="G37">
        <v>-1</v>
      </c>
      <c r="H37">
        <v>0</v>
      </c>
      <c r="I37">
        <v>64</v>
      </c>
      <c r="J37">
        <v>0</v>
      </c>
      <c r="K37">
        <v>0</v>
      </c>
      <c r="L37">
        <v>1266</v>
      </c>
      <c r="M37">
        <v>132</v>
      </c>
      <c r="N37">
        <v>0</v>
      </c>
      <c r="O37">
        <v>13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42870.711469907408</v>
      </c>
      <c r="B38">
        <v>5363</v>
      </c>
      <c r="C38">
        <v>0</v>
      </c>
      <c r="D38">
        <v>0</v>
      </c>
      <c r="E38">
        <v>9840</v>
      </c>
      <c r="F38">
        <v>15062</v>
      </c>
      <c r="G38">
        <v>-1</v>
      </c>
      <c r="H38">
        <v>0</v>
      </c>
      <c r="I38">
        <v>0</v>
      </c>
      <c r="J38">
        <v>0</v>
      </c>
      <c r="K38">
        <v>0</v>
      </c>
      <c r="L38">
        <v>1222</v>
      </c>
      <c r="M38">
        <v>132</v>
      </c>
      <c r="N38">
        <v>0</v>
      </c>
      <c r="O38">
        <v>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42870.711481481485</v>
      </c>
      <c r="B39">
        <v>5446</v>
      </c>
      <c r="C39">
        <v>0</v>
      </c>
      <c r="D39">
        <v>0</v>
      </c>
      <c r="E39">
        <v>9840</v>
      </c>
      <c r="F39">
        <v>15062</v>
      </c>
      <c r="G39">
        <v>-1</v>
      </c>
      <c r="H39">
        <v>0</v>
      </c>
      <c r="I39">
        <v>32</v>
      </c>
      <c r="J39">
        <v>0</v>
      </c>
      <c r="K39">
        <v>0</v>
      </c>
      <c r="L39">
        <v>1309</v>
      </c>
      <c r="M39">
        <v>86</v>
      </c>
      <c r="N39">
        <v>0</v>
      </c>
      <c r="O39">
        <v>59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1540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42870.711493055554</v>
      </c>
      <c r="B40">
        <v>5834</v>
      </c>
      <c r="C40">
        <v>0</v>
      </c>
      <c r="D40">
        <v>0</v>
      </c>
      <c r="E40">
        <v>9840</v>
      </c>
      <c r="F40">
        <v>15062</v>
      </c>
      <c r="G40">
        <v>-1</v>
      </c>
      <c r="H40">
        <v>0</v>
      </c>
      <c r="I40">
        <v>144</v>
      </c>
      <c r="J40">
        <v>0</v>
      </c>
      <c r="K40">
        <v>0</v>
      </c>
      <c r="L40">
        <v>3653</v>
      </c>
      <c r="M40">
        <v>95</v>
      </c>
      <c r="N40">
        <v>0</v>
      </c>
      <c r="O40">
        <v>6646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3825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42870.711504629631</v>
      </c>
      <c r="B41">
        <v>5972</v>
      </c>
      <c r="C41">
        <v>0</v>
      </c>
      <c r="D41">
        <v>0</v>
      </c>
      <c r="E41">
        <v>9830</v>
      </c>
      <c r="F41">
        <v>15051</v>
      </c>
      <c r="G41">
        <v>-1</v>
      </c>
      <c r="H41">
        <v>0</v>
      </c>
      <c r="I41">
        <v>0</v>
      </c>
      <c r="J41">
        <v>0</v>
      </c>
      <c r="K41">
        <v>0</v>
      </c>
      <c r="L41">
        <v>1116</v>
      </c>
      <c r="M41">
        <v>32</v>
      </c>
      <c r="N41">
        <v>0</v>
      </c>
      <c r="O41">
        <v>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1377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42870.711516203701</v>
      </c>
      <c r="B42">
        <v>6200</v>
      </c>
      <c r="C42">
        <v>0</v>
      </c>
      <c r="D42">
        <v>0</v>
      </c>
      <c r="E42">
        <v>9830</v>
      </c>
      <c r="F42">
        <v>15051</v>
      </c>
      <c r="G42">
        <v>-1</v>
      </c>
      <c r="H42">
        <v>0</v>
      </c>
      <c r="I42">
        <v>60</v>
      </c>
      <c r="J42">
        <v>0</v>
      </c>
      <c r="K42">
        <v>0</v>
      </c>
      <c r="L42">
        <v>1173</v>
      </c>
      <c r="M42">
        <v>41</v>
      </c>
      <c r="N42">
        <v>0</v>
      </c>
      <c r="O42">
        <v>390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42870.711527777778</v>
      </c>
      <c r="B43">
        <v>6434</v>
      </c>
      <c r="C43">
        <v>0</v>
      </c>
      <c r="D43">
        <v>0</v>
      </c>
      <c r="E43">
        <v>9831</v>
      </c>
      <c r="F43">
        <v>15051</v>
      </c>
      <c r="G43">
        <v>-1</v>
      </c>
      <c r="H43">
        <v>0</v>
      </c>
      <c r="I43">
        <v>0</v>
      </c>
      <c r="J43">
        <v>0</v>
      </c>
      <c r="K43">
        <v>0</v>
      </c>
      <c r="L43">
        <v>1230</v>
      </c>
      <c r="M43">
        <v>31</v>
      </c>
      <c r="N43">
        <v>0</v>
      </c>
      <c r="O43">
        <v>59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1468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42870.711539351854</v>
      </c>
      <c r="B44">
        <v>6602</v>
      </c>
      <c r="C44">
        <v>0</v>
      </c>
      <c r="D44">
        <v>0</v>
      </c>
      <c r="E44">
        <v>9831</v>
      </c>
      <c r="F44">
        <v>15051</v>
      </c>
      <c r="G44">
        <v>-1</v>
      </c>
      <c r="H44">
        <v>0</v>
      </c>
      <c r="I44">
        <v>4</v>
      </c>
      <c r="J44">
        <v>0</v>
      </c>
      <c r="K44">
        <v>0</v>
      </c>
      <c r="L44">
        <v>1593</v>
      </c>
      <c r="M44">
        <v>39</v>
      </c>
      <c r="N44">
        <v>0</v>
      </c>
      <c r="O44">
        <v>1295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1882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42870.711550925924</v>
      </c>
      <c r="B45">
        <v>106</v>
      </c>
      <c r="C45">
        <v>5904</v>
      </c>
      <c r="D45">
        <v>0</v>
      </c>
      <c r="E45">
        <v>9831</v>
      </c>
      <c r="F45">
        <v>15051</v>
      </c>
      <c r="G45">
        <v>-1</v>
      </c>
      <c r="H45">
        <v>0</v>
      </c>
      <c r="I45">
        <v>27512</v>
      </c>
      <c r="J45">
        <v>0</v>
      </c>
      <c r="K45">
        <v>0</v>
      </c>
      <c r="L45">
        <v>1264</v>
      </c>
      <c r="M45">
        <v>35</v>
      </c>
      <c r="N45">
        <v>0</v>
      </c>
      <c r="O45">
        <v>210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1841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42870.711562500001</v>
      </c>
      <c r="B46">
        <v>181</v>
      </c>
      <c r="C46">
        <v>33</v>
      </c>
      <c r="D46">
        <v>0</v>
      </c>
      <c r="E46">
        <v>9913</v>
      </c>
      <c r="F46">
        <v>17757</v>
      </c>
      <c r="G46">
        <v>-1</v>
      </c>
      <c r="H46">
        <v>0</v>
      </c>
      <c r="I46">
        <v>44</v>
      </c>
      <c r="J46">
        <v>0</v>
      </c>
      <c r="K46">
        <v>0</v>
      </c>
      <c r="L46">
        <v>1338</v>
      </c>
      <c r="M46">
        <v>39</v>
      </c>
      <c r="N46">
        <v>0</v>
      </c>
      <c r="O46">
        <v>4245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42870.711574074077</v>
      </c>
      <c r="B47">
        <v>307</v>
      </c>
      <c r="C47">
        <v>0</v>
      </c>
      <c r="D47">
        <v>0</v>
      </c>
      <c r="E47">
        <v>9831</v>
      </c>
      <c r="F47">
        <v>15051</v>
      </c>
      <c r="G47">
        <v>-1</v>
      </c>
      <c r="H47">
        <v>0</v>
      </c>
      <c r="I47">
        <v>164</v>
      </c>
      <c r="J47">
        <v>0</v>
      </c>
      <c r="K47">
        <v>0</v>
      </c>
      <c r="L47">
        <v>2677</v>
      </c>
      <c r="M47">
        <v>85</v>
      </c>
      <c r="N47">
        <v>0</v>
      </c>
      <c r="O47">
        <v>1255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42870.711585648147</v>
      </c>
      <c r="B48">
        <v>406</v>
      </c>
      <c r="C48">
        <v>0</v>
      </c>
      <c r="D48">
        <v>0</v>
      </c>
      <c r="E48">
        <v>9831</v>
      </c>
      <c r="F48">
        <v>15051</v>
      </c>
      <c r="G48">
        <v>-1</v>
      </c>
      <c r="H48">
        <v>0</v>
      </c>
      <c r="I48">
        <v>0</v>
      </c>
      <c r="J48">
        <v>0</v>
      </c>
      <c r="K48">
        <v>0</v>
      </c>
      <c r="L48">
        <v>853</v>
      </c>
      <c r="M48">
        <v>39</v>
      </c>
      <c r="N48">
        <v>0</v>
      </c>
      <c r="O48">
        <v>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873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42870.711597222224</v>
      </c>
      <c r="B49">
        <v>449</v>
      </c>
      <c r="C49">
        <v>0</v>
      </c>
      <c r="D49">
        <v>0</v>
      </c>
      <c r="E49">
        <v>9832</v>
      </c>
      <c r="F49">
        <v>15051</v>
      </c>
      <c r="G49">
        <v>-1</v>
      </c>
      <c r="H49">
        <v>0</v>
      </c>
      <c r="I49">
        <v>112</v>
      </c>
      <c r="J49">
        <v>0</v>
      </c>
      <c r="K49">
        <v>0</v>
      </c>
      <c r="L49">
        <v>1243</v>
      </c>
      <c r="M49">
        <v>23</v>
      </c>
      <c r="N49">
        <v>0</v>
      </c>
      <c r="O49">
        <v>70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1333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42870.711608796293</v>
      </c>
      <c r="B50">
        <v>465</v>
      </c>
      <c r="C50">
        <v>0</v>
      </c>
      <c r="D50">
        <v>0</v>
      </c>
      <c r="E50">
        <v>9832</v>
      </c>
      <c r="F50">
        <v>15051</v>
      </c>
      <c r="G50">
        <v>-1</v>
      </c>
      <c r="H50">
        <v>0</v>
      </c>
      <c r="I50">
        <v>0</v>
      </c>
      <c r="J50">
        <v>0</v>
      </c>
      <c r="K50">
        <v>0</v>
      </c>
      <c r="L50">
        <v>1255</v>
      </c>
      <c r="M50">
        <v>20</v>
      </c>
      <c r="N50">
        <v>0</v>
      </c>
      <c r="O50">
        <v>176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42870.71162037037</v>
      </c>
      <c r="B51">
        <v>509</v>
      </c>
      <c r="C51">
        <v>0</v>
      </c>
      <c r="D51">
        <v>0</v>
      </c>
      <c r="E51">
        <v>9832</v>
      </c>
      <c r="F51">
        <v>15051</v>
      </c>
      <c r="G51">
        <v>-1</v>
      </c>
      <c r="H51">
        <v>0</v>
      </c>
      <c r="I51">
        <v>0</v>
      </c>
      <c r="J51">
        <v>0</v>
      </c>
      <c r="K51">
        <v>0</v>
      </c>
      <c r="L51">
        <v>865</v>
      </c>
      <c r="M51">
        <v>22</v>
      </c>
      <c r="N51">
        <v>0</v>
      </c>
      <c r="O51">
        <v>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889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42870.711631944447</v>
      </c>
      <c r="B52">
        <v>556</v>
      </c>
      <c r="C52">
        <v>0</v>
      </c>
      <c r="D52">
        <v>0</v>
      </c>
      <c r="E52">
        <v>9832</v>
      </c>
      <c r="F52">
        <v>15051</v>
      </c>
      <c r="G52">
        <v>-1</v>
      </c>
      <c r="H52">
        <v>0</v>
      </c>
      <c r="I52">
        <v>92</v>
      </c>
      <c r="J52">
        <v>0</v>
      </c>
      <c r="K52">
        <v>0</v>
      </c>
      <c r="L52">
        <v>1059</v>
      </c>
      <c r="M52">
        <v>22</v>
      </c>
      <c r="N52">
        <v>0</v>
      </c>
      <c r="O52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954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42870.711643518516</v>
      </c>
      <c r="B53">
        <v>610</v>
      </c>
      <c r="C53">
        <v>0</v>
      </c>
      <c r="D53">
        <v>0</v>
      </c>
      <c r="E53">
        <v>9832</v>
      </c>
      <c r="F53">
        <v>15051</v>
      </c>
      <c r="G53">
        <v>-1</v>
      </c>
      <c r="H53">
        <v>0</v>
      </c>
      <c r="I53">
        <v>0</v>
      </c>
      <c r="J53">
        <v>0</v>
      </c>
      <c r="K53">
        <v>0</v>
      </c>
      <c r="L53">
        <v>784</v>
      </c>
      <c r="M53">
        <v>16</v>
      </c>
      <c r="N53">
        <v>0</v>
      </c>
      <c r="O53">
        <v>19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42870.711655092593</v>
      </c>
      <c r="B54">
        <v>654</v>
      </c>
      <c r="C54">
        <v>0</v>
      </c>
      <c r="D54">
        <v>0</v>
      </c>
      <c r="E54">
        <v>9833</v>
      </c>
      <c r="F54">
        <v>15051</v>
      </c>
      <c r="G54">
        <v>-1</v>
      </c>
      <c r="H54">
        <v>0</v>
      </c>
      <c r="I54">
        <v>12</v>
      </c>
      <c r="J54">
        <v>0</v>
      </c>
      <c r="K54">
        <v>0</v>
      </c>
      <c r="L54">
        <v>577</v>
      </c>
      <c r="M54">
        <v>9</v>
      </c>
      <c r="N54">
        <v>0</v>
      </c>
      <c r="O54">
        <v>414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42870.71166666667</v>
      </c>
      <c r="B55">
        <v>684</v>
      </c>
      <c r="C55">
        <v>0</v>
      </c>
      <c r="D55">
        <v>0</v>
      </c>
      <c r="E55">
        <v>9833</v>
      </c>
      <c r="F55">
        <v>15051</v>
      </c>
      <c r="G55">
        <v>-1</v>
      </c>
      <c r="H55">
        <v>0</v>
      </c>
      <c r="I55">
        <v>64</v>
      </c>
      <c r="J55">
        <v>0</v>
      </c>
      <c r="K55">
        <v>0</v>
      </c>
      <c r="L55">
        <v>869</v>
      </c>
      <c r="M55">
        <v>12</v>
      </c>
      <c r="N55">
        <v>0</v>
      </c>
      <c r="O55">
        <v>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42870.711678240739</v>
      </c>
      <c r="B56">
        <v>710</v>
      </c>
      <c r="C56">
        <v>0</v>
      </c>
      <c r="D56">
        <v>0</v>
      </c>
      <c r="E56">
        <v>9833</v>
      </c>
      <c r="F56">
        <v>15051</v>
      </c>
      <c r="G56">
        <v>-1</v>
      </c>
      <c r="H56">
        <v>0</v>
      </c>
      <c r="I56">
        <v>0</v>
      </c>
      <c r="J56">
        <v>0</v>
      </c>
      <c r="K56">
        <v>0</v>
      </c>
      <c r="L56">
        <v>875</v>
      </c>
      <c r="M56">
        <v>13</v>
      </c>
      <c r="N56">
        <v>0</v>
      </c>
      <c r="O56">
        <v>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42870.711689814816</v>
      </c>
      <c r="B57">
        <v>760</v>
      </c>
      <c r="C57">
        <v>0</v>
      </c>
      <c r="D57">
        <v>0</v>
      </c>
      <c r="E57">
        <v>9833</v>
      </c>
      <c r="F57">
        <v>15051</v>
      </c>
      <c r="G57">
        <v>-1</v>
      </c>
      <c r="H57">
        <v>0</v>
      </c>
      <c r="I57">
        <v>80</v>
      </c>
      <c r="J57">
        <v>0</v>
      </c>
      <c r="K57">
        <v>0</v>
      </c>
      <c r="L57">
        <v>788</v>
      </c>
      <c r="M57">
        <v>18</v>
      </c>
      <c r="N57">
        <v>0</v>
      </c>
      <c r="O57">
        <v>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42870.711701388886</v>
      </c>
      <c r="B58">
        <v>807</v>
      </c>
      <c r="C58">
        <v>0</v>
      </c>
      <c r="D58">
        <v>0</v>
      </c>
      <c r="E58">
        <v>9833</v>
      </c>
      <c r="F58">
        <v>15051</v>
      </c>
      <c r="G58">
        <v>-1</v>
      </c>
      <c r="H58">
        <v>0</v>
      </c>
      <c r="I58">
        <v>0</v>
      </c>
      <c r="J58">
        <v>0</v>
      </c>
      <c r="K58">
        <v>0</v>
      </c>
      <c r="L58">
        <v>806</v>
      </c>
      <c r="M58">
        <v>20</v>
      </c>
      <c r="N58">
        <v>0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42870.711712962962</v>
      </c>
      <c r="B59">
        <v>847</v>
      </c>
      <c r="C59">
        <v>0</v>
      </c>
      <c r="D59">
        <v>0</v>
      </c>
      <c r="E59">
        <v>9833</v>
      </c>
      <c r="F59">
        <v>15051</v>
      </c>
      <c r="G59">
        <v>-1</v>
      </c>
      <c r="H59">
        <v>0</v>
      </c>
      <c r="I59">
        <v>24</v>
      </c>
      <c r="J59">
        <v>0</v>
      </c>
      <c r="K59">
        <v>0</v>
      </c>
      <c r="L59">
        <v>805</v>
      </c>
      <c r="M59">
        <v>16</v>
      </c>
      <c r="N59">
        <v>0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874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42870.711724537039</v>
      </c>
      <c r="B60">
        <v>895</v>
      </c>
      <c r="C60">
        <v>0</v>
      </c>
      <c r="D60">
        <v>0</v>
      </c>
      <c r="E60">
        <v>9833</v>
      </c>
      <c r="F60">
        <v>15051</v>
      </c>
      <c r="G60">
        <v>-1</v>
      </c>
      <c r="H60">
        <v>0</v>
      </c>
      <c r="I60">
        <v>0</v>
      </c>
      <c r="J60">
        <v>0</v>
      </c>
      <c r="K60">
        <v>0</v>
      </c>
      <c r="L60">
        <v>866</v>
      </c>
      <c r="M60">
        <v>16</v>
      </c>
      <c r="N60">
        <v>0</v>
      </c>
      <c r="O60">
        <v>13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868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42870.711736111109</v>
      </c>
      <c r="B61">
        <v>937</v>
      </c>
      <c r="C61">
        <v>0</v>
      </c>
      <c r="D61">
        <v>0</v>
      </c>
      <c r="E61">
        <v>9833</v>
      </c>
      <c r="F61">
        <v>15051</v>
      </c>
      <c r="G61">
        <v>-1</v>
      </c>
      <c r="H61">
        <v>0</v>
      </c>
      <c r="I61">
        <v>0</v>
      </c>
      <c r="J61">
        <v>0</v>
      </c>
      <c r="K61">
        <v>0</v>
      </c>
      <c r="L61">
        <v>830</v>
      </c>
      <c r="M61">
        <v>19</v>
      </c>
      <c r="N61">
        <v>0</v>
      </c>
      <c r="O61">
        <v>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42870.711747685185</v>
      </c>
      <c r="B62">
        <v>982</v>
      </c>
      <c r="C62">
        <v>0</v>
      </c>
      <c r="D62">
        <v>0</v>
      </c>
      <c r="E62">
        <v>9833</v>
      </c>
      <c r="F62">
        <v>15051</v>
      </c>
      <c r="G62">
        <v>-1</v>
      </c>
      <c r="H62">
        <v>0</v>
      </c>
      <c r="I62">
        <v>32</v>
      </c>
      <c r="J62">
        <v>0</v>
      </c>
      <c r="K62">
        <v>0</v>
      </c>
      <c r="L62">
        <v>920</v>
      </c>
      <c r="M62">
        <v>14</v>
      </c>
      <c r="N62">
        <v>0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896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42870.711759259262</v>
      </c>
      <c r="B63">
        <v>1033</v>
      </c>
      <c r="C63">
        <v>0</v>
      </c>
      <c r="D63">
        <v>0</v>
      </c>
      <c r="E63">
        <v>9833</v>
      </c>
      <c r="F63">
        <v>15051</v>
      </c>
      <c r="G63">
        <v>-1</v>
      </c>
      <c r="H63">
        <v>0</v>
      </c>
      <c r="I63">
        <v>0</v>
      </c>
      <c r="J63">
        <v>0</v>
      </c>
      <c r="K63">
        <v>0</v>
      </c>
      <c r="L63">
        <v>900</v>
      </c>
      <c r="M63">
        <v>22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42870.711770833332</v>
      </c>
      <c r="B64">
        <v>1078</v>
      </c>
      <c r="C64">
        <v>0</v>
      </c>
      <c r="D64">
        <v>0</v>
      </c>
      <c r="E64">
        <v>9833</v>
      </c>
      <c r="F64">
        <v>15051</v>
      </c>
      <c r="G64">
        <v>-1</v>
      </c>
      <c r="H64">
        <v>0</v>
      </c>
      <c r="I64">
        <v>92</v>
      </c>
      <c r="J64">
        <v>0</v>
      </c>
      <c r="K64">
        <v>0</v>
      </c>
      <c r="L64">
        <v>890</v>
      </c>
      <c r="M64">
        <v>18</v>
      </c>
      <c r="N64">
        <v>0</v>
      </c>
      <c r="O64">
        <v>243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974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42870.711782407408</v>
      </c>
      <c r="B65">
        <v>1129</v>
      </c>
      <c r="C65">
        <v>0</v>
      </c>
      <c r="D65">
        <v>0</v>
      </c>
      <c r="E65">
        <v>9844</v>
      </c>
      <c r="F65">
        <v>15062</v>
      </c>
      <c r="G65">
        <v>-1</v>
      </c>
      <c r="H65">
        <v>0</v>
      </c>
      <c r="I65">
        <v>184</v>
      </c>
      <c r="J65">
        <v>0</v>
      </c>
      <c r="K65">
        <v>0</v>
      </c>
      <c r="L65">
        <v>869</v>
      </c>
      <c r="M65">
        <v>17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42870.711793981478</v>
      </c>
      <c r="B66">
        <v>1120</v>
      </c>
      <c r="C66">
        <v>0</v>
      </c>
      <c r="D66">
        <v>0</v>
      </c>
      <c r="E66">
        <v>9844</v>
      </c>
      <c r="F66">
        <v>15062</v>
      </c>
      <c r="G66">
        <v>-1</v>
      </c>
      <c r="H66">
        <v>0</v>
      </c>
      <c r="I66">
        <v>0</v>
      </c>
      <c r="J66">
        <v>0</v>
      </c>
      <c r="K66">
        <v>0</v>
      </c>
      <c r="L66">
        <v>1409</v>
      </c>
      <c r="M66">
        <v>18</v>
      </c>
      <c r="N66">
        <v>0</v>
      </c>
      <c r="O66">
        <v>1181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1441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42870.711805555555</v>
      </c>
      <c r="B67">
        <v>1155</v>
      </c>
      <c r="C67">
        <v>0</v>
      </c>
      <c r="D67">
        <v>0</v>
      </c>
      <c r="E67">
        <v>9844</v>
      </c>
      <c r="F67">
        <v>15062</v>
      </c>
      <c r="G67">
        <v>-1</v>
      </c>
      <c r="H67">
        <v>0</v>
      </c>
      <c r="I67">
        <v>8</v>
      </c>
      <c r="J67">
        <v>0</v>
      </c>
      <c r="K67">
        <v>0</v>
      </c>
      <c r="L67">
        <v>813</v>
      </c>
      <c r="M67">
        <v>20</v>
      </c>
      <c r="N67">
        <v>0</v>
      </c>
      <c r="O67">
        <v>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889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42870.711817129632</v>
      </c>
      <c r="B68">
        <v>1219</v>
      </c>
      <c r="C68">
        <v>0</v>
      </c>
      <c r="D68">
        <v>0</v>
      </c>
      <c r="E68">
        <v>9844</v>
      </c>
      <c r="F68">
        <v>15062</v>
      </c>
      <c r="G68">
        <v>-1</v>
      </c>
      <c r="H68">
        <v>0</v>
      </c>
      <c r="I68">
        <v>80</v>
      </c>
      <c r="J68">
        <v>0</v>
      </c>
      <c r="K68">
        <v>0</v>
      </c>
      <c r="L68">
        <v>933</v>
      </c>
      <c r="M68">
        <v>28</v>
      </c>
      <c r="N68">
        <v>0</v>
      </c>
      <c r="O68">
        <v>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976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42870.711828703701</v>
      </c>
      <c r="B69">
        <v>1261</v>
      </c>
      <c r="C69">
        <v>0</v>
      </c>
      <c r="D69">
        <v>0</v>
      </c>
      <c r="E69">
        <v>9844</v>
      </c>
      <c r="F69">
        <v>15062</v>
      </c>
      <c r="G69">
        <v>-1</v>
      </c>
      <c r="H69">
        <v>0</v>
      </c>
      <c r="I69">
        <v>48</v>
      </c>
      <c r="J69">
        <v>0</v>
      </c>
      <c r="K69">
        <v>0</v>
      </c>
      <c r="L69">
        <v>839</v>
      </c>
      <c r="M69">
        <v>22</v>
      </c>
      <c r="N69">
        <v>0</v>
      </c>
      <c r="O69">
        <v>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42870.711840277778</v>
      </c>
      <c r="B70">
        <v>1225</v>
      </c>
      <c r="C70">
        <v>0</v>
      </c>
      <c r="D70">
        <v>0</v>
      </c>
      <c r="E70">
        <v>9833</v>
      </c>
      <c r="F70">
        <v>15051</v>
      </c>
      <c r="G70">
        <v>-1</v>
      </c>
      <c r="H70">
        <v>0</v>
      </c>
      <c r="I70">
        <v>264</v>
      </c>
      <c r="J70">
        <v>0</v>
      </c>
      <c r="K70">
        <v>0</v>
      </c>
      <c r="L70">
        <v>814</v>
      </c>
      <c r="M70">
        <v>13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872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42870.711851851855</v>
      </c>
      <c r="B71">
        <v>1283</v>
      </c>
      <c r="C71">
        <v>0</v>
      </c>
      <c r="D71">
        <v>0</v>
      </c>
      <c r="E71">
        <v>9833</v>
      </c>
      <c r="F71">
        <v>15051</v>
      </c>
      <c r="G71">
        <v>-1</v>
      </c>
      <c r="H71">
        <v>0</v>
      </c>
      <c r="I71">
        <v>0</v>
      </c>
      <c r="J71">
        <v>0</v>
      </c>
      <c r="K71">
        <v>0</v>
      </c>
      <c r="L71">
        <v>867</v>
      </c>
      <c r="M71">
        <v>17</v>
      </c>
      <c r="N71">
        <v>0</v>
      </c>
      <c r="O71">
        <v>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42870.711863425924</v>
      </c>
      <c r="B72">
        <v>1330</v>
      </c>
      <c r="C72">
        <v>0</v>
      </c>
      <c r="D72">
        <v>0</v>
      </c>
      <c r="E72">
        <v>9833</v>
      </c>
      <c r="F72">
        <v>15051</v>
      </c>
      <c r="G72">
        <v>-1</v>
      </c>
      <c r="H72">
        <v>0</v>
      </c>
      <c r="I72">
        <v>72</v>
      </c>
      <c r="J72">
        <v>0</v>
      </c>
      <c r="K72">
        <v>0</v>
      </c>
      <c r="L72">
        <v>870</v>
      </c>
      <c r="M72">
        <v>17</v>
      </c>
      <c r="N72">
        <v>0</v>
      </c>
      <c r="O72">
        <v>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42870.711875000001</v>
      </c>
      <c r="B73">
        <v>1379</v>
      </c>
      <c r="C73">
        <v>0</v>
      </c>
      <c r="D73">
        <v>0</v>
      </c>
      <c r="E73">
        <v>9833</v>
      </c>
      <c r="F73">
        <v>15051</v>
      </c>
      <c r="G73">
        <v>-1</v>
      </c>
      <c r="H73">
        <v>0</v>
      </c>
      <c r="I73">
        <v>0</v>
      </c>
      <c r="J73">
        <v>0</v>
      </c>
      <c r="K73">
        <v>0</v>
      </c>
      <c r="L73">
        <v>808</v>
      </c>
      <c r="M73">
        <v>18</v>
      </c>
      <c r="N73">
        <v>0</v>
      </c>
      <c r="O73">
        <v>13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876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42870.711886574078</v>
      </c>
      <c r="B74">
        <v>1426</v>
      </c>
      <c r="C74">
        <v>0</v>
      </c>
      <c r="D74">
        <v>0</v>
      </c>
      <c r="E74">
        <v>9833</v>
      </c>
      <c r="F74">
        <v>15051</v>
      </c>
      <c r="G74">
        <v>-1</v>
      </c>
      <c r="H74">
        <v>0</v>
      </c>
      <c r="I74">
        <v>24</v>
      </c>
      <c r="J74">
        <v>0</v>
      </c>
      <c r="K74">
        <v>0</v>
      </c>
      <c r="L74">
        <v>787</v>
      </c>
      <c r="M74">
        <v>14</v>
      </c>
      <c r="N74">
        <v>0</v>
      </c>
      <c r="O74">
        <v>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867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42870.711898148147</v>
      </c>
      <c r="B75">
        <v>399</v>
      </c>
      <c r="C75">
        <v>0</v>
      </c>
      <c r="D75">
        <v>0</v>
      </c>
      <c r="E75">
        <v>9833</v>
      </c>
      <c r="F75">
        <v>15051</v>
      </c>
      <c r="G75">
        <v>-1</v>
      </c>
      <c r="H75">
        <v>0</v>
      </c>
      <c r="I75">
        <v>4364</v>
      </c>
      <c r="J75">
        <v>0</v>
      </c>
      <c r="K75">
        <v>0</v>
      </c>
      <c r="L75">
        <v>833</v>
      </c>
      <c r="M75">
        <v>17</v>
      </c>
      <c r="N75">
        <v>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42870.711909722224</v>
      </c>
      <c r="B76">
        <v>422</v>
      </c>
      <c r="C76">
        <v>0</v>
      </c>
      <c r="D76">
        <v>0</v>
      </c>
      <c r="E76">
        <v>9833</v>
      </c>
      <c r="F76">
        <v>15051</v>
      </c>
      <c r="G76">
        <v>-1</v>
      </c>
      <c r="H76">
        <v>0</v>
      </c>
      <c r="I76">
        <v>0</v>
      </c>
      <c r="J76">
        <v>0</v>
      </c>
      <c r="K76">
        <v>0</v>
      </c>
      <c r="L76">
        <v>807</v>
      </c>
      <c r="M76">
        <v>17</v>
      </c>
      <c r="N76">
        <v>0</v>
      </c>
      <c r="O76">
        <v>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42870.711921296293</v>
      </c>
      <c r="B77">
        <v>463</v>
      </c>
      <c r="C77">
        <v>0</v>
      </c>
      <c r="D77">
        <v>0</v>
      </c>
      <c r="E77">
        <v>9833</v>
      </c>
      <c r="F77">
        <v>15051</v>
      </c>
      <c r="G77">
        <v>-1</v>
      </c>
      <c r="H77">
        <v>0</v>
      </c>
      <c r="I77">
        <v>8</v>
      </c>
      <c r="J77">
        <v>0</v>
      </c>
      <c r="K77">
        <v>0</v>
      </c>
      <c r="L77">
        <v>835</v>
      </c>
      <c r="M77">
        <v>24</v>
      </c>
      <c r="N77">
        <v>0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943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42870.71193287037</v>
      </c>
      <c r="B78">
        <v>507</v>
      </c>
      <c r="C78">
        <v>0</v>
      </c>
      <c r="D78">
        <v>0</v>
      </c>
      <c r="E78">
        <v>9833</v>
      </c>
      <c r="F78">
        <v>15051</v>
      </c>
      <c r="G78">
        <v>-1</v>
      </c>
      <c r="H78">
        <v>0</v>
      </c>
      <c r="I78">
        <v>60</v>
      </c>
      <c r="J78">
        <v>0</v>
      </c>
      <c r="K78">
        <v>0</v>
      </c>
      <c r="L78">
        <v>837</v>
      </c>
      <c r="M78">
        <v>23</v>
      </c>
      <c r="N78">
        <v>0</v>
      </c>
      <c r="O78">
        <v>13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42870.711944444447</v>
      </c>
      <c r="B79">
        <v>552</v>
      </c>
      <c r="C79">
        <v>0</v>
      </c>
      <c r="D79">
        <v>0</v>
      </c>
      <c r="E79">
        <v>9833</v>
      </c>
      <c r="F79">
        <v>15051</v>
      </c>
      <c r="G79">
        <v>-1</v>
      </c>
      <c r="H79">
        <v>0</v>
      </c>
      <c r="I79">
        <v>24</v>
      </c>
      <c r="J79">
        <v>0</v>
      </c>
      <c r="K79">
        <v>0</v>
      </c>
      <c r="L79">
        <v>784</v>
      </c>
      <c r="M79">
        <v>19</v>
      </c>
      <c r="N79">
        <v>0</v>
      </c>
      <c r="O79">
        <v>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42870.711956018517</v>
      </c>
      <c r="B80">
        <v>516</v>
      </c>
      <c r="C80">
        <v>0</v>
      </c>
      <c r="D80">
        <v>0</v>
      </c>
      <c r="E80">
        <v>9833</v>
      </c>
      <c r="F80">
        <v>15051</v>
      </c>
      <c r="G80">
        <v>-1</v>
      </c>
      <c r="H80">
        <v>0</v>
      </c>
      <c r="I80">
        <v>412</v>
      </c>
      <c r="J80">
        <v>0</v>
      </c>
      <c r="K80">
        <v>0</v>
      </c>
      <c r="L80">
        <v>1209</v>
      </c>
      <c r="M80">
        <v>10</v>
      </c>
      <c r="N80">
        <v>0</v>
      </c>
      <c r="O80">
        <v>160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1192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42870.711967592593</v>
      </c>
      <c r="B81">
        <v>544</v>
      </c>
      <c r="C81">
        <v>0</v>
      </c>
      <c r="D81">
        <v>0</v>
      </c>
      <c r="E81">
        <v>9833</v>
      </c>
      <c r="F81">
        <v>15051</v>
      </c>
      <c r="G81">
        <v>-1</v>
      </c>
      <c r="H81">
        <v>0</v>
      </c>
      <c r="I81">
        <v>0</v>
      </c>
      <c r="J81">
        <v>0</v>
      </c>
      <c r="K81">
        <v>0</v>
      </c>
      <c r="L81">
        <v>836</v>
      </c>
      <c r="M81">
        <v>14</v>
      </c>
      <c r="N81">
        <v>0</v>
      </c>
      <c r="O81">
        <v>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884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42870.71197916667</v>
      </c>
      <c r="B82">
        <v>587</v>
      </c>
      <c r="C82">
        <v>0</v>
      </c>
      <c r="D82">
        <v>0</v>
      </c>
      <c r="E82">
        <v>9833</v>
      </c>
      <c r="F82">
        <v>15051</v>
      </c>
      <c r="G82">
        <v>-1</v>
      </c>
      <c r="H82">
        <v>0</v>
      </c>
      <c r="I82">
        <v>84</v>
      </c>
      <c r="J82">
        <v>0</v>
      </c>
      <c r="K82">
        <v>0</v>
      </c>
      <c r="L82">
        <v>743</v>
      </c>
      <c r="M82">
        <v>15</v>
      </c>
      <c r="N82">
        <v>0</v>
      </c>
      <c r="O82">
        <v>29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42870.71199074074</v>
      </c>
      <c r="B83">
        <v>638</v>
      </c>
      <c r="C83">
        <v>0</v>
      </c>
      <c r="D83">
        <v>0</v>
      </c>
      <c r="E83">
        <v>9833</v>
      </c>
      <c r="F83">
        <v>15051</v>
      </c>
      <c r="G83">
        <v>-1</v>
      </c>
      <c r="H83">
        <v>0</v>
      </c>
      <c r="I83">
        <v>0</v>
      </c>
      <c r="J83">
        <v>0</v>
      </c>
      <c r="K83">
        <v>0</v>
      </c>
      <c r="L83">
        <v>854</v>
      </c>
      <c r="M83">
        <v>8</v>
      </c>
      <c r="N83">
        <v>0</v>
      </c>
      <c r="O83">
        <v>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42870.712002314816</v>
      </c>
      <c r="B84">
        <v>686</v>
      </c>
      <c r="C84">
        <v>0</v>
      </c>
      <c r="D84">
        <v>0</v>
      </c>
      <c r="E84">
        <v>9833</v>
      </c>
      <c r="F84">
        <v>15051</v>
      </c>
      <c r="G84">
        <v>-1</v>
      </c>
      <c r="H84">
        <v>0</v>
      </c>
      <c r="I84">
        <v>112</v>
      </c>
      <c r="J84">
        <v>0</v>
      </c>
      <c r="K84">
        <v>0</v>
      </c>
      <c r="L84">
        <v>889</v>
      </c>
      <c r="M84">
        <v>13</v>
      </c>
      <c r="N84">
        <v>0</v>
      </c>
      <c r="O84">
        <v>18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916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42870.712013888886</v>
      </c>
      <c r="B85">
        <v>721</v>
      </c>
      <c r="C85">
        <v>0</v>
      </c>
      <c r="D85">
        <v>0</v>
      </c>
      <c r="E85">
        <v>9833</v>
      </c>
      <c r="F85">
        <v>15051</v>
      </c>
      <c r="G85">
        <v>-1</v>
      </c>
      <c r="H85">
        <v>0</v>
      </c>
      <c r="I85">
        <v>92</v>
      </c>
      <c r="J85">
        <v>0</v>
      </c>
      <c r="K85">
        <v>0</v>
      </c>
      <c r="L85">
        <v>783</v>
      </c>
      <c r="M85">
        <v>17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42870.712025462963</v>
      </c>
      <c r="B86">
        <v>740</v>
      </c>
      <c r="C86">
        <v>0</v>
      </c>
      <c r="D86">
        <v>0</v>
      </c>
      <c r="E86">
        <v>9833</v>
      </c>
      <c r="F86">
        <v>15051</v>
      </c>
      <c r="G86">
        <v>-1</v>
      </c>
      <c r="H86">
        <v>0</v>
      </c>
      <c r="I86">
        <v>0</v>
      </c>
      <c r="J86">
        <v>0</v>
      </c>
      <c r="K86">
        <v>0</v>
      </c>
      <c r="L86">
        <v>825</v>
      </c>
      <c r="M86">
        <v>10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42870.712037037039</v>
      </c>
      <c r="B87">
        <v>785</v>
      </c>
      <c r="C87">
        <v>0</v>
      </c>
      <c r="D87">
        <v>0</v>
      </c>
      <c r="E87">
        <v>9833</v>
      </c>
      <c r="F87">
        <v>15051</v>
      </c>
      <c r="G87">
        <v>-1</v>
      </c>
      <c r="H87">
        <v>0</v>
      </c>
      <c r="I87">
        <v>68</v>
      </c>
      <c r="J87">
        <v>0</v>
      </c>
      <c r="K87">
        <v>0</v>
      </c>
      <c r="L87">
        <v>808</v>
      </c>
      <c r="M87">
        <v>20</v>
      </c>
      <c r="N87">
        <v>0</v>
      </c>
      <c r="O87">
        <v>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42870.712048611109</v>
      </c>
      <c r="B88">
        <v>834</v>
      </c>
      <c r="C88">
        <v>0</v>
      </c>
      <c r="D88">
        <v>0</v>
      </c>
      <c r="E88">
        <v>9833</v>
      </c>
      <c r="F88">
        <v>15051</v>
      </c>
      <c r="G88">
        <v>-1</v>
      </c>
      <c r="H88">
        <v>0</v>
      </c>
      <c r="I88">
        <v>0</v>
      </c>
      <c r="J88">
        <v>0</v>
      </c>
      <c r="K88">
        <v>0</v>
      </c>
      <c r="L88">
        <v>836</v>
      </c>
      <c r="M88">
        <v>20</v>
      </c>
      <c r="N88">
        <v>0</v>
      </c>
      <c r="O88">
        <v>18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875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42870.712060185186</v>
      </c>
      <c r="B89">
        <v>875</v>
      </c>
      <c r="C89">
        <v>0</v>
      </c>
      <c r="D89">
        <v>0</v>
      </c>
      <c r="E89">
        <v>9833</v>
      </c>
      <c r="F89">
        <v>15051</v>
      </c>
      <c r="G89">
        <v>-1</v>
      </c>
      <c r="H89">
        <v>0</v>
      </c>
      <c r="I89">
        <v>32</v>
      </c>
      <c r="J89">
        <v>0</v>
      </c>
      <c r="K89">
        <v>0</v>
      </c>
      <c r="L89">
        <v>799</v>
      </c>
      <c r="M89">
        <v>19</v>
      </c>
      <c r="N89">
        <v>0</v>
      </c>
      <c r="O89">
        <v>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42870.712071759262</v>
      </c>
      <c r="B90">
        <v>920</v>
      </c>
      <c r="C90">
        <v>0</v>
      </c>
      <c r="D90">
        <v>0</v>
      </c>
      <c r="E90">
        <v>9833</v>
      </c>
      <c r="F90">
        <v>15051</v>
      </c>
      <c r="G90">
        <v>-1</v>
      </c>
      <c r="H90">
        <v>0</v>
      </c>
      <c r="I90">
        <v>0</v>
      </c>
      <c r="J90">
        <v>0</v>
      </c>
      <c r="K90">
        <v>0</v>
      </c>
      <c r="L90">
        <v>880</v>
      </c>
      <c r="M90">
        <v>15</v>
      </c>
      <c r="N90">
        <v>0</v>
      </c>
      <c r="O90">
        <v>15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906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42870.712083333332</v>
      </c>
      <c r="B91">
        <v>968</v>
      </c>
      <c r="C91">
        <v>0</v>
      </c>
      <c r="D91">
        <v>0</v>
      </c>
      <c r="E91">
        <v>9833</v>
      </c>
      <c r="F91">
        <v>15051</v>
      </c>
      <c r="G91">
        <v>-1</v>
      </c>
      <c r="H91">
        <v>0</v>
      </c>
      <c r="I91">
        <v>0</v>
      </c>
      <c r="J91">
        <v>0</v>
      </c>
      <c r="K91">
        <v>0</v>
      </c>
      <c r="L91">
        <v>798</v>
      </c>
      <c r="M91">
        <v>12</v>
      </c>
      <c r="N91">
        <v>0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879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42870.712094907409</v>
      </c>
      <c r="B92">
        <v>1015</v>
      </c>
      <c r="C92">
        <v>0</v>
      </c>
      <c r="D92">
        <v>0</v>
      </c>
      <c r="E92">
        <v>9833</v>
      </c>
      <c r="F92">
        <v>15051</v>
      </c>
      <c r="G92">
        <v>-1</v>
      </c>
      <c r="H92">
        <v>0</v>
      </c>
      <c r="I92">
        <v>32</v>
      </c>
      <c r="J92">
        <v>0</v>
      </c>
      <c r="K92">
        <v>0</v>
      </c>
      <c r="L92">
        <v>809</v>
      </c>
      <c r="M92">
        <v>20</v>
      </c>
      <c r="N92">
        <v>0</v>
      </c>
      <c r="O92">
        <v>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42870.712106481478</v>
      </c>
      <c r="B93">
        <v>1057</v>
      </c>
      <c r="C93">
        <v>0</v>
      </c>
      <c r="D93">
        <v>0</v>
      </c>
      <c r="E93">
        <v>9833</v>
      </c>
      <c r="F93">
        <v>15051</v>
      </c>
      <c r="G93">
        <v>-1</v>
      </c>
      <c r="H93">
        <v>0</v>
      </c>
      <c r="I93">
        <v>0</v>
      </c>
      <c r="J93">
        <v>0</v>
      </c>
      <c r="K93">
        <v>0</v>
      </c>
      <c r="L93">
        <v>862</v>
      </c>
      <c r="M93">
        <v>12</v>
      </c>
      <c r="N93">
        <v>0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868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42870.712118055555</v>
      </c>
      <c r="B94">
        <v>1103</v>
      </c>
      <c r="C94">
        <v>0</v>
      </c>
      <c r="D94">
        <v>0</v>
      </c>
      <c r="E94">
        <v>9833</v>
      </c>
      <c r="F94">
        <v>15051</v>
      </c>
      <c r="G94">
        <v>-1</v>
      </c>
      <c r="H94">
        <v>0</v>
      </c>
      <c r="I94">
        <v>56</v>
      </c>
      <c r="J94">
        <v>0</v>
      </c>
      <c r="K94">
        <v>0</v>
      </c>
      <c r="L94">
        <v>865</v>
      </c>
      <c r="M94">
        <v>14</v>
      </c>
      <c r="N94">
        <v>0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42870.712129629632</v>
      </c>
      <c r="B95">
        <v>1148</v>
      </c>
      <c r="C95">
        <v>0</v>
      </c>
      <c r="D95">
        <v>0</v>
      </c>
      <c r="E95">
        <v>9833</v>
      </c>
      <c r="F95">
        <v>15051</v>
      </c>
      <c r="G95">
        <v>-1</v>
      </c>
      <c r="H95">
        <v>0</v>
      </c>
      <c r="I95">
        <v>20</v>
      </c>
      <c r="J95">
        <v>0</v>
      </c>
      <c r="K95">
        <v>0</v>
      </c>
      <c r="L95">
        <v>810</v>
      </c>
      <c r="M95">
        <v>22</v>
      </c>
      <c r="N95">
        <v>0</v>
      </c>
      <c r="O95">
        <v>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797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42870.712141203701</v>
      </c>
      <c r="B96">
        <v>1186</v>
      </c>
      <c r="C96">
        <v>0</v>
      </c>
      <c r="D96">
        <v>0</v>
      </c>
      <c r="E96">
        <v>9833</v>
      </c>
      <c r="F96">
        <v>15051</v>
      </c>
      <c r="G96">
        <v>-1</v>
      </c>
      <c r="H96">
        <v>0</v>
      </c>
      <c r="I96">
        <v>0</v>
      </c>
      <c r="J96">
        <v>0</v>
      </c>
      <c r="K96">
        <v>0</v>
      </c>
      <c r="L96">
        <v>1262</v>
      </c>
      <c r="M96">
        <v>13</v>
      </c>
      <c r="N96">
        <v>0</v>
      </c>
      <c r="O96">
        <v>167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42870.712152777778</v>
      </c>
      <c r="B97">
        <v>1231</v>
      </c>
      <c r="C97">
        <v>0</v>
      </c>
      <c r="D97">
        <v>0</v>
      </c>
      <c r="E97">
        <v>9833</v>
      </c>
      <c r="F97">
        <v>15051</v>
      </c>
      <c r="G97">
        <v>-1</v>
      </c>
      <c r="H97">
        <v>0</v>
      </c>
      <c r="I97">
        <v>44</v>
      </c>
      <c r="J97">
        <v>0</v>
      </c>
      <c r="K97">
        <v>0</v>
      </c>
      <c r="L97">
        <v>788</v>
      </c>
      <c r="M97">
        <v>16</v>
      </c>
      <c r="N97">
        <v>0</v>
      </c>
      <c r="O97">
        <v>27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890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42870.712164351855</v>
      </c>
      <c r="B98">
        <v>1274</v>
      </c>
      <c r="C98">
        <v>0</v>
      </c>
      <c r="D98">
        <v>0</v>
      </c>
      <c r="E98">
        <v>9833</v>
      </c>
      <c r="F98">
        <v>15051</v>
      </c>
      <c r="G98">
        <v>-1</v>
      </c>
      <c r="H98">
        <v>0</v>
      </c>
      <c r="I98">
        <v>0</v>
      </c>
      <c r="J98">
        <v>0</v>
      </c>
      <c r="K98">
        <v>0</v>
      </c>
      <c r="L98">
        <v>851</v>
      </c>
      <c r="M98">
        <v>20</v>
      </c>
      <c r="N98">
        <v>0</v>
      </c>
      <c r="O98">
        <v>27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886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42870.712175925924</v>
      </c>
      <c r="B99">
        <v>1319</v>
      </c>
      <c r="C99">
        <v>0</v>
      </c>
      <c r="D99">
        <v>0</v>
      </c>
      <c r="E99">
        <v>9833</v>
      </c>
      <c r="F99">
        <v>15051</v>
      </c>
      <c r="G99">
        <v>-1</v>
      </c>
      <c r="H99">
        <v>0</v>
      </c>
      <c r="I99">
        <v>16</v>
      </c>
      <c r="J99">
        <v>0</v>
      </c>
      <c r="K99">
        <v>0</v>
      </c>
      <c r="L99">
        <v>801</v>
      </c>
      <c r="M99">
        <v>16</v>
      </c>
      <c r="N99">
        <v>0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821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42870.712187500001</v>
      </c>
      <c r="B100">
        <v>541</v>
      </c>
      <c r="C100">
        <v>0</v>
      </c>
      <c r="D100">
        <v>0</v>
      </c>
      <c r="E100">
        <v>9833</v>
      </c>
      <c r="F100">
        <v>15051</v>
      </c>
      <c r="G100">
        <v>-1</v>
      </c>
      <c r="H100">
        <v>0</v>
      </c>
      <c r="I100">
        <v>3220</v>
      </c>
      <c r="J100">
        <v>0</v>
      </c>
      <c r="K100">
        <v>0</v>
      </c>
      <c r="L100">
        <v>798</v>
      </c>
      <c r="M100">
        <v>13</v>
      </c>
      <c r="N100">
        <v>0</v>
      </c>
      <c r="O100">
        <v>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42870.712199074071</v>
      </c>
      <c r="B101">
        <v>598</v>
      </c>
      <c r="C101">
        <v>0</v>
      </c>
      <c r="D101">
        <v>0</v>
      </c>
      <c r="E101">
        <v>9833</v>
      </c>
      <c r="F101">
        <v>15051</v>
      </c>
      <c r="G101">
        <v>-1</v>
      </c>
      <c r="H101">
        <v>0</v>
      </c>
      <c r="I101">
        <v>0</v>
      </c>
      <c r="J101">
        <v>0</v>
      </c>
      <c r="K101">
        <v>0</v>
      </c>
      <c r="L101">
        <v>797</v>
      </c>
      <c r="M101">
        <v>15</v>
      </c>
      <c r="N101">
        <v>0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779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42870.712210648147</v>
      </c>
      <c r="B102">
        <v>640</v>
      </c>
      <c r="C102">
        <v>0</v>
      </c>
      <c r="D102">
        <v>0</v>
      </c>
      <c r="E102">
        <v>9833</v>
      </c>
      <c r="F102">
        <v>15051</v>
      </c>
      <c r="G102">
        <v>-1</v>
      </c>
      <c r="H102">
        <v>0</v>
      </c>
      <c r="I102">
        <v>56</v>
      </c>
      <c r="J102">
        <v>0</v>
      </c>
      <c r="K102">
        <v>0</v>
      </c>
      <c r="L102">
        <v>967</v>
      </c>
      <c r="M102">
        <v>22</v>
      </c>
      <c r="N102">
        <v>0</v>
      </c>
      <c r="O102">
        <v>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1019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42870.712222222224</v>
      </c>
      <c r="B103">
        <v>692</v>
      </c>
      <c r="C103">
        <v>0</v>
      </c>
      <c r="D103">
        <v>0</v>
      </c>
      <c r="E103">
        <v>9833</v>
      </c>
      <c r="F103">
        <v>15051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916</v>
      </c>
      <c r="M103">
        <v>30</v>
      </c>
      <c r="N103">
        <v>0</v>
      </c>
      <c r="O103">
        <v>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42870.712233796294</v>
      </c>
      <c r="B104">
        <v>735</v>
      </c>
      <c r="C104">
        <v>0</v>
      </c>
      <c r="D104">
        <v>0</v>
      </c>
      <c r="E104">
        <v>9833</v>
      </c>
      <c r="F104">
        <v>15051</v>
      </c>
      <c r="G104">
        <v>-1</v>
      </c>
      <c r="H104">
        <v>0</v>
      </c>
      <c r="I104">
        <v>20</v>
      </c>
      <c r="J104">
        <v>0</v>
      </c>
      <c r="K104">
        <v>0</v>
      </c>
      <c r="L104">
        <v>870</v>
      </c>
      <c r="M104">
        <v>23</v>
      </c>
      <c r="N104">
        <v>0</v>
      </c>
      <c r="O104">
        <v>28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940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42870.712245370371</v>
      </c>
      <c r="B105">
        <v>216</v>
      </c>
      <c r="C105">
        <v>0</v>
      </c>
      <c r="D105">
        <v>0</v>
      </c>
      <c r="E105">
        <v>9833</v>
      </c>
      <c r="F105">
        <v>15051</v>
      </c>
      <c r="G105">
        <v>-1</v>
      </c>
      <c r="H105">
        <v>0</v>
      </c>
      <c r="I105">
        <v>2496</v>
      </c>
      <c r="J105">
        <v>0</v>
      </c>
      <c r="K105">
        <v>0</v>
      </c>
      <c r="L105">
        <v>1096</v>
      </c>
      <c r="M105">
        <v>18</v>
      </c>
      <c r="N105">
        <v>0</v>
      </c>
      <c r="O105">
        <v>1258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42870.712256944447</v>
      </c>
      <c r="B106">
        <v>216</v>
      </c>
      <c r="C106">
        <v>0</v>
      </c>
      <c r="D106">
        <v>0</v>
      </c>
      <c r="E106">
        <v>9833</v>
      </c>
      <c r="F106">
        <v>15051</v>
      </c>
      <c r="G106">
        <v>-1</v>
      </c>
      <c r="H106">
        <v>0</v>
      </c>
      <c r="I106">
        <v>0</v>
      </c>
      <c r="J106">
        <v>0</v>
      </c>
      <c r="K106">
        <v>0</v>
      </c>
      <c r="L106">
        <v>963</v>
      </c>
      <c r="M106">
        <v>18</v>
      </c>
      <c r="N106">
        <v>0</v>
      </c>
      <c r="O106">
        <v>170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992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42870.712268518517</v>
      </c>
      <c r="B107">
        <v>257</v>
      </c>
      <c r="C107">
        <v>0</v>
      </c>
      <c r="D107">
        <v>0</v>
      </c>
      <c r="E107">
        <v>9833</v>
      </c>
      <c r="F107">
        <v>15051</v>
      </c>
      <c r="G107">
        <v>-1</v>
      </c>
      <c r="H107">
        <v>0</v>
      </c>
      <c r="I107">
        <v>100</v>
      </c>
      <c r="J107">
        <v>0</v>
      </c>
      <c r="K107">
        <v>0</v>
      </c>
      <c r="L107">
        <v>856</v>
      </c>
      <c r="M107">
        <v>23</v>
      </c>
      <c r="N107">
        <v>0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880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42870.712280092594</v>
      </c>
      <c r="B108">
        <v>307</v>
      </c>
      <c r="C108">
        <v>0</v>
      </c>
      <c r="D108">
        <v>0</v>
      </c>
      <c r="E108">
        <v>9833</v>
      </c>
      <c r="F108">
        <v>15051</v>
      </c>
      <c r="G108">
        <v>-1</v>
      </c>
      <c r="H108">
        <v>0</v>
      </c>
      <c r="I108">
        <v>0</v>
      </c>
      <c r="J108">
        <v>0</v>
      </c>
      <c r="K108">
        <v>0</v>
      </c>
      <c r="L108">
        <v>909</v>
      </c>
      <c r="M108">
        <v>19</v>
      </c>
      <c r="N108">
        <v>0</v>
      </c>
      <c r="O108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1011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42870.712291666663</v>
      </c>
      <c r="B109">
        <v>354</v>
      </c>
      <c r="C109">
        <v>0</v>
      </c>
      <c r="D109">
        <v>0</v>
      </c>
      <c r="E109">
        <v>9833</v>
      </c>
      <c r="F109">
        <v>15051</v>
      </c>
      <c r="G109">
        <v>-1</v>
      </c>
      <c r="H109">
        <v>0</v>
      </c>
      <c r="I109">
        <v>8</v>
      </c>
      <c r="J109">
        <v>0</v>
      </c>
      <c r="K109">
        <v>0</v>
      </c>
      <c r="L109">
        <v>875</v>
      </c>
      <c r="M109">
        <v>22</v>
      </c>
      <c r="N109">
        <v>0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878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42870.71230324074</v>
      </c>
      <c r="B110">
        <v>394</v>
      </c>
      <c r="C110">
        <v>0</v>
      </c>
      <c r="D110">
        <v>0</v>
      </c>
      <c r="E110">
        <v>9833</v>
      </c>
      <c r="F110">
        <v>15051</v>
      </c>
      <c r="G110">
        <v>-1</v>
      </c>
      <c r="H110">
        <v>0</v>
      </c>
      <c r="I110">
        <v>24</v>
      </c>
      <c r="J110">
        <v>0</v>
      </c>
      <c r="K110">
        <v>0</v>
      </c>
      <c r="L110">
        <v>1514</v>
      </c>
      <c r="M110">
        <v>28</v>
      </c>
      <c r="N110">
        <v>0</v>
      </c>
      <c r="O110">
        <v>188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1287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42870.712314814817</v>
      </c>
      <c r="B111">
        <v>442</v>
      </c>
      <c r="C111">
        <v>0</v>
      </c>
      <c r="D111">
        <v>0</v>
      </c>
      <c r="E111">
        <v>9833</v>
      </c>
      <c r="F111">
        <v>15051</v>
      </c>
      <c r="G111">
        <v>-1</v>
      </c>
      <c r="H111">
        <v>0</v>
      </c>
      <c r="I111">
        <v>0</v>
      </c>
      <c r="J111">
        <v>0</v>
      </c>
      <c r="K111">
        <v>0</v>
      </c>
      <c r="L111">
        <v>639</v>
      </c>
      <c r="M111">
        <v>8</v>
      </c>
      <c r="N111">
        <v>0</v>
      </c>
      <c r="O111">
        <v>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679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42870.712326388886</v>
      </c>
      <c r="B112">
        <v>469</v>
      </c>
      <c r="C112">
        <v>0</v>
      </c>
      <c r="D112">
        <v>0</v>
      </c>
      <c r="E112">
        <v>9833</v>
      </c>
      <c r="F112">
        <v>15051</v>
      </c>
      <c r="G112">
        <v>-1</v>
      </c>
      <c r="H112">
        <v>0</v>
      </c>
      <c r="I112">
        <v>100</v>
      </c>
      <c r="J112">
        <v>0</v>
      </c>
      <c r="K112">
        <v>0</v>
      </c>
      <c r="L112">
        <v>490</v>
      </c>
      <c r="M112">
        <v>11</v>
      </c>
      <c r="N112">
        <v>0</v>
      </c>
      <c r="O112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42870.712337962963</v>
      </c>
      <c r="B113">
        <v>511</v>
      </c>
      <c r="C113">
        <v>0</v>
      </c>
      <c r="D113">
        <v>0</v>
      </c>
      <c r="E113">
        <v>9833</v>
      </c>
      <c r="F113">
        <v>15051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285</v>
      </c>
      <c r="M113">
        <v>6</v>
      </c>
      <c r="N113">
        <v>0</v>
      </c>
      <c r="O113">
        <v>34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364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42870.71234953704</v>
      </c>
      <c r="B114">
        <v>520</v>
      </c>
      <c r="C114">
        <v>0</v>
      </c>
      <c r="D114">
        <v>0</v>
      </c>
      <c r="E114">
        <v>9833</v>
      </c>
      <c r="F114">
        <v>15051</v>
      </c>
      <c r="G114">
        <v>-1</v>
      </c>
      <c r="H114">
        <v>0</v>
      </c>
      <c r="I114">
        <v>16</v>
      </c>
      <c r="J114">
        <v>0</v>
      </c>
      <c r="K114">
        <v>0</v>
      </c>
      <c r="L114">
        <v>256</v>
      </c>
      <c r="M114">
        <v>4</v>
      </c>
      <c r="N114">
        <v>0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42870.712361111109</v>
      </c>
      <c r="B115">
        <v>536</v>
      </c>
      <c r="C115">
        <v>0</v>
      </c>
      <c r="D115">
        <v>0</v>
      </c>
      <c r="E115">
        <v>9833</v>
      </c>
      <c r="F115">
        <v>15051</v>
      </c>
      <c r="G115">
        <v>-1</v>
      </c>
      <c r="H115">
        <v>0</v>
      </c>
      <c r="I115">
        <v>76</v>
      </c>
      <c r="J115">
        <v>0</v>
      </c>
      <c r="K115">
        <v>0</v>
      </c>
      <c r="L115">
        <v>356</v>
      </c>
      <c r="M115">
        <v>4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335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42870.712372685186</v>
      </c>
      <c r="B116">
        <v>529</v>
      </c>
      <c r="C116">
        <v>0</v>
      </c>
      <c r="D116">
        <v>0</v>
      </c>
      <c r="E116">
        <v>9833</v>
      </c>
      <c r="F116">
        <v>15051</v>
      </c>
      <c r="G116">
        <v>-1</v>
      </c>
      <c r="H116">
        <v>0</v>
      </c>
      <c r="I116">
        <v>24</v>
      </c>
      <c r="J116">
        <v>0</v>
      </c>
      <c r="K116">
        <v>0</v>
      </c>
      <c r="L116">
        <v>453</v>
      </c>
      <c r="M116">
        <v>8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488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42870.712384259263</v>
      </c>
      <c r="B117">
        <v>552</v>
      </c>
      <c r="C117">
        <v>0</v>
      </c>
      <c r="D117">
        <v>0</v>
      </c>
      <c r="E117">
        <v>9833</v>
      </c>
      <c r="F117">
        <v>15051</v>
      </c>
      <c r="G117">
        <v>-1</v>
      </c>
      <c r="H117">
        <v>0</v>
      </c>
      <c r="I117">
        <v>68</v>
      </c>
      <c r="J117">
        <v>0</v>
      </c>
      <c r="K117">
        <v>0</v>
      </c>
      <c r="L117">
        <v>1733</v>
      </c>
      <c r="M117">
        <v>26</v>
      </c>
      <c r="N117">
        <v>0</v>
      </c>
      <c r="O117">
        <v>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1793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42870.712395833332</v>
      </c>
      <c r="B118">
        <v>617</v>
      </c>
      <c r="C118">
        <v>0</v>
      </c>
      <c r="D118">
        <v>0</v>
      </c>
      <c r="E118">
        <v>9833</v>
      </c>
      <c r="F118">
        <v>15051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1370</v>
      </c>
      <c r="M118">
        <v>27</v>
      </c>
      <c r="N118">
        <v>0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1435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42870.712407407409</v>
      </c>
      <c r="B119">
        <v>691</v>
      </c>
      <c r="C119">
        <v>0</v>
      </c>
      <c r="D119">
        <v>0</v>
      </c>
      <c r="E119">
        <v>9833</v>
      </c>
      <c r="F119">
        <v>15051</v>
      </c>
      <c r="G119">
        <v>-1</v>
      </c>
      <c r="H119">
        <v>0</v>
      </c>
      <c r="I119">
        <v>72</v>
      </c>
      <c r="J119">
        <v>0</v>
      </c>
      <c r="K119">
        <v>0</v>
      </c>
      <c r="L119">
        <v>1316</v>
      </c>
      <c r="M119">
        <v>21</v>
      </c>
      <c r="N119">
        <v>0</v>
      </c>
      <c r="O119">
        <v>26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1436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42870.712418981479</v>
      </c>
      <c r="B120">
        <v>749</v>
      </c>
      <c r="C120">
        <v>0</v>
      </c>
      <c r="D120">
        <v>0</v>
      </c>
      <c r="E120">
        <v>9833</v>
      </c>
      <c r="F120">
        <v>15051</v>
      </c>
      <c r="G120">
        <v>-1</v>
      </c>
      <c r="H120">
        <v>0</v>
      </c>
      <c r="I120">
        <v>0</v>
      </c>
      <c r="J120">
        <v>0</v>
      </c>
      <c r="K120">
        <v>0</v>
      </c>
      <c r="L120">
        <v>1413</v>
      </c>
      <c r="M120">
        <v>20</v>
      </c>
      <c r="N120">
        <v>0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1439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42870.712430555555</v>
      </c>
      <c r="B121">
        <v>828</v>
      </c>
      <c r="C121">
        <v>0</v>
      </c>
      <c r="D121">
        <v>0</v>
      </c>
      <c r="E121">
        <v>9833</v>
      </c>
      <c r="F121">
        <v>15051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1342</v>
      </c>
      <c r="M121">
        <v>17</v>
      </c>
      <c r="N121">
        <v>0</v>
      </c>
      <c r="O121">
        <v>44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1437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42870.712442129632</v>
      </c>
      <c r="B122">
        <v>902</v>
      </c>
      <c r="C122">
        <v>0</v>
      </c>
      <c r="D122">
        <v>0</v>
      </c>
      <c r="E122">
        <v>9833</v>
      </c>
      <c r="F122">
        <v>15051</v>
      </c>
      <c r="G122">
        <v>-1</v>
      </c>
      <c r="H122">
        <v>0</v>
      </c>
      <c r="I122">
        <v>32</v>
      </c>
      <c r="J122">
        <v>0</v>
      </c>
      <c r="K122">
        <v>0</v>
      </c>
      <c r="L122">
        <v>1318</v>
      </c>
      <c r="M122">
        <v>23</v>
      </c>
      <c r="N122">
        <v>0</v>
      </c>
      <c r="O122">
        <v>26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1386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42870.712453703702</v>
      </c>
      <c r="B123">
        <v>974</v>
      </c>
      <c r="C123">
        <v>0</v>
      </c>
      <c r="D123">
        <v>0</v>
      </c>
      <c r="E123">
        <v>9833</v>
      </c>
      <c r="F123">
        <v>15051</v>
      </c>
      <c r="G123">
        <v>-1</v>
      </c>
      <c r="H123">
        <v>0</v>
      </c>
      <c r="I123">
        <v>20</v>
      </c>
      <c r="J123">
        <v>0</v>
      </c>
      <c r="K123">
        <v>0</v>
      </c>
      <c r="L123">
        <v>2711</v>
      </c>
      <c r="M123">
        <v>19</v>
      </c>
      <c r="N123">
        <v>0</v>
      </c>
      <c r="O123">
        <v>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2788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42870.712465277778</v>
      </c>
      <c r="B124">
        <v>1054</v>
      </c>
      <c r="C124">
        <v>0</v>
      </c>
      <c r="D124">
        <v>0</v>
      </c>
      <c r="E124">
        <v>9833</v>
      </c>
      <c r="F124">
        <v>15051</v>
      </c>
      <c r="G124">
        <v>-1</v>
      </c>
      <c r="H124">
        <v>0</v>
      </c>
      <c r="I124">
        <v>40</v>
      </c>
      <c r="J124">
        <v>0</v>
      </c>
      <c r="K124">
        <v>0</v>
      </c>
      <c r="L124">
        <v>1490</v>
      </c>
      <c r="M124">
        <v>18</v>
      </c>
      <c r="N124">
        <v>0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1546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42870.712476851855</v>
      </c>
      <c r="B125">
        <v>1131</v>
      </c>
      <c r="C125">
        <v>0</v>
      </c>
      <c r="D125">
        <v>0</v>
      </c>
      <c r="E125">
        <v>9833</v>
      </c>
      <c r="F125">
        <v>15051</v>
      </c>
      <c r="G125">
        <v>-1</v>
      </c>
      <c r="H125">
        <v>0</v>
      </c>
      <c r="I125">
        <v>20</v>
      </c>
      <c r="J125">
        <v>0</v>
      </c>
      <c r="K125">
        <v>0</v>
      </c>
      <c r="L125">
        <v>1442</v>
      </c>
      <c r="M125">
        <v>28</v>
      </c>
      <c r="N125">
        <v>0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42870.712488425925</v>
      </c>
      <c r="B126">
        <v>1208</v>
      </c>
      <c r="C126">
        <v>0</v>
      </c>
      <c r="D126">
        <v>0</v>
      </c>
      <c r="E126">
        <v>9833</v>
      </c>
      <c r="F126">
        <v>15051</v>
      </c>
      <c r="G126">
        <v>-1</v>
      </c>
      <c r="H126">
        <v>0</v>
      </c>
      <c r="I126">
        <v>0</v>
      </c>
      <c r="J126">
        <v>0</v>
      </c>
      <c r="K126">
        <v>0</v>
      </c>
      <c r="L126">
        <v>2192</v>
      </c>
      <c r="M126">
        <v>23</v>
      </c>
      <c r="N126">
        <v>0</v>
      </c>
      <c r="O126">
        <v>1187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2312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42870.712500000001</v>
      </c>
      <c r="B127">
        <v>1292</v>
      </c>
      <c r="C127">
        <v>0</v>
      </c>
      <c r="D127">
        <v>0</v>
      </c>
      <c r="E127">
        <v>9833</v>
      </c>
      <c r="F127">
        <v>15051</v>
      </c>
      <c r="G127">
        <v>-1</v>
      </c>
      <c r="H127">
        <v>0</v>
      </c>
      <c r="I127">
        <v>88</v>
      </c>
      <c r="J127">
        <v>0</v>
      </c>
      <c r="K127">
        <v>0</v>
      </c>
      <c r="L127">
        <v>1463</v>
      </c>
      <c r="M127">
        <v>28</v>
      </c>
      <c r="N127">
        <v>0</v>
      </c>
      <c r="O127">
        <v>23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1537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42870.712511574071</v>
      </c>
      <c r="B128">
        <v>1378</v>
      </c>
      <c r="C128">
        <v>0</v>
      </c>
      <c r="D128">
        <v>0</v>
      </c>
      <c r="E128">
        <v>9833</v>
      </c>
      <c r="F128">
        <v>15051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1418</v>
      </c>
      <c r="M128">
        <v>20</v>
      </c>
      <c r="N128">
        <v>0</v>
      </c>
      <c r="O128">
        <v>26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42870.712523148148</v>
      </c>
      <c r="B129">
        <v>1453</v>
      </c>
      <c r="C129">
        <v>0</v>
      </c>
      <c r="D129">
        <v>0</v>
      </c>
      <c r="E129">
        <v>9833</v>
      </c>
      <c r="F129">
        <v>15051</v>
      </c>
      <c r="G129">
        <v>-1</v>
      </c>
      <c r="H129">
        <v>0</v>
      </c>
      <c r="I129">
        <v>44</v>
      </c>
      <c r="J129">
        <v>0</v>
      </c>
      <c r="K129">
        <v>0</v>
      </c>
      <c r="L129">
        <v>1253</v>
      </c>
      <c r="M129">
        <v>27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42870.712534722225</v>
      </c>
      <c r="B130">
        <v>782</v>
      </c>
      <c r="C130">
        <v>0</v>
      </c>
      <c r="D130">
        <v>0</v>
      </c>
      <c r="E130">
        <v>9833</v>
      </c>
      <c r="F130">
        <v>15051</v>
      </c>
      <c r="G130">
        <v>-1</v>
      </c>
      <c r="H130">
        <v>0</v>
      </c>
      <c r="I130">
        <v>2956</v>
      </c>
      <c r="J130">
        <v>0</v>
      </c>
      <c r="K130">
        <v>0</v>
      </c>
      <c r="L130">
        <v>1404</v>
      </c>
      <c r="M130">
        <v>23</v>
      </c>
      <c r="N130">
        <v>0</v>
      </c>
      <c r="O130">
        <v>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1569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42870.712546296294</v>
      </c>
      <c r="B131">
        <v>859</v>
      </c>
      <c r="C131">
        <v>0</v>
      </c>
      <c r="D131">
        <v>0</v>
      </c>
      <c r="E131">
        <v>9833</v>
      </c>
      <c r="F131">
        <v>15051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1425</v>
      </c>
      <c r="M131">
        <v>20</v>
      </c>
      <c r="N131">
        <v>0</v>
      </c>
      <c r="O131">
        <v>10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1476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42870.712557870371</v>
      </c>
      <c r="B132">
        <v>934</v>
      </c>
      <c r="C132">
        <v>0</v>
      </c>
      <c r="D132">
        <v>0</v>
      </c>
      <c r="E132">
        <v>9833</v>
      </c>
      <c r="F132">
        <v>15051</v>
      </c>
      <c r="G132">
        <v>-1</v>
      </c>
      <c r="H132">
        <v>0</v>
      </c>
      <c r="I132">
        <v>88</v>
      </c>
      <c r="J132">
        <v>0</v>
      </c>
      <c r="K132">
        <v>0</v>
      </c>
      <c r="L132">
        <v>1470</v>
      </c>
      <c r="M132">
        <v>21</v>
      </c>
      <c r="N132">
        <v>0</v>
      </c>
      <c r="O132">
        <v>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1545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42870.712569444448</v>
      </c>
      <c r="B133">
        <v>1018</v>
      </c>
      <c r="C133">
        <v>0</v>
      </c>
      <c r="D133">
        <v>0</v>
      </c>
      <c r="E133">
        <v>9833</v>
      </c>
      <c r="F133">
        <v>15051</v>
      </c>
      <c r="G133">
        <v>-1</v>
      </c>
      <c r="H133">
        <v>0</v>
      </c>
      <c r="I133">
        <v>0</v>
      </c>
      <c r="J133">
        <v>0</v>
      </c>
      <c r="K133">
        <v>0</v>
      </c>
      <c r="L133">
        <v>1359</v>
      </c>
      <c r="M133">
        <v>14</v>
      </c>
      <c r="N133">
        <v>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1461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42870.712581018517</v>
      </c>
      <c r="B134">
        <v>1095</v>
      </c>
      <c r="C134">
        <v>0</v>
      </c>
      <c r="D134">
        <v>0</v>
      </c>
      <c r="E134">
        <v>9833</v>
      </c>
      <c r="F134">
        <v>15051</v>
      </c>
      <c r="G134">
        <v>-1</v>
      </c>
      <c r="H134">
        <v>0</v>
      </c>
      <c r="I134">
        <v>8</v>
      </c>
      <c r="J134">
        <v>0</v>
      </c>
      <c r="K134">
        <v>0</v>
      </c>
      <c r="L134">
        <v>1577</v>
      </c>
      <c r="M134">
        <v>34</v>
      </c>
      <c r="N134">
        <v>0</v>
      </c>
      <c r="O134">
        <v>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1601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42870.712592592594</v>
      </c>
      <c r="B135">
        <v>687</v>
      </c>
      <c r="C135">
        <v>0</v>
      </c>
      <c r="D135">
        <v>0</v>
      </c>
      <c r="E135">
        <v>9833</v>
      </c>
      <c r="F135">
        <v>15051</v>
      </c>
      <c r="G135">
        <v>-1</v>
      </c>
      <c r="H135">
        <v>0</v>
      </c>
      <c r="I135">
        <v>2276</v>
      </c>
      <c r="J135">
        <v>0</v>
      </c>
      <c r="K135">
        <v>0</v>
      </c>
      <c r="L135">
        <v>1628</v>
      </c>
      <c r="M135">
        <v>27</v>
      </c>
      <c r="N135">
        <v>0</v>
      </c>
      <c r="O135">
        <v>30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1688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42870.712604166663</v>
      </c>
      <c r="B136">
        <v>690</v>
      </c>
      <c r="C136">
        <v>0</v>
      </c>
      <c r="D136">
        <v>0</v>
      </c>
      <c r="E136">
        <v>9833</v>
      </c>
      <c r="F136">
        <v>15051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1737</v>
      </c>
      <c r="M136">
        <v>25</v>
      </c>
      <c r="N136">
        <v>0</v>
      </c>
      <c r="O136">
        <v>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1863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42870.71261574074</v>
      </c>
      <c r="B137">
        <v>766</v>
      </c>
      <c r="C137">
        <v>0</v>
      </c>
      <c r="D137">
        <v>0</v>
      </c>
      <c r="E137">
        <v>9833</v>
      </c>
      <c r="F137">
        <v>15051</v>
      </c>
      <c r="G137">
        <v>-1</v>
      </c>
      <c r="H137">
        <v>0</v>
      </c>
      <c r="I137">
        <v>88</v>
      </c>
      <c r="J137">
        <v>0</v>
      </c>
      <c r="K137">
        <v>0</v>
      </c>
      <c r="L137">
        <v>1337</v>
      </c>
      <c r="M137">
        <v>29</v>
      </c>
      <c r="N137">
        <v>0</v>
      </c>
      <c r="O137">
        <v>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1443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42870.712627314817</v>
      </c>
      <c r="B138">
        <v>844</v>
      </c>
      <c r="C138">
        <v>0</v>
      </c>
      <c r="D138">
        <v>0</v>
      </c>
      <c r="E138">
        <v>9833</v>
      </c>
      <c r="F138">
        <v>15051</v>
      </c>
      <c r="G138">
        <v>-1</v>
      </c>
      <c r="H138">
        <v>0</v>
      </c>
      <c r="I138">
        <v>0</v>
      </c>
      <c r="J138">
        <v>0</v>
      </c>
      <c r="K138">
        <v>0</v>
      </c>
      <c r="L138">
        <v>1471</v>
      </c>
      <c r="M138">
        <v>29</v>
      </c>
      <c r="N138">
        <v>0</v>
      </c>
      <c r="O138">
        <v>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1505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42870.712638888886</v>
      </c>
      <c r="B139">
        <v>921</v>
      </c>
      <c r="C139">
        <v>0</v>
      </c>
      <c r="D139">
        <v>0</v>
      </c>
      <c r="E139">
        <v>9833</v>
      </c>
      <c r="F139">
        <v>15051</v>
      </c>
      <c r="G139">
        <v>-1</v>
      </c>
      <c r="H139">
        <v>0</v>
      </c>
      <c r="I139">
        <v>28</v>
      </c>
      <c r="J139">
        <v>0</v>
      </c>
      <c r="K139">
        <v>0</v>
      </c>
      <c r="L139">
        <v>1415</v>
      </c>
      <c r="M139">
        <v>29</v>
      </c>
      <c r="N139">
        <v>0</v>
      </c>
      <c r="O139">
        <v>34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42870.712650462963</v>
      </c>
      <c r="B140">
        <v>995</v>
      </c>
      <c r="C140">
        <v>0</v>
      </c>
      <c r="D140">
        <v>0</v>
      </c>
      <c r="E140">
        <v>9833</v>
      </c>
      <c r="F140">
        <v>15051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1761</v>
      </c>
      <c r="M140">
        <v>28</v>
      </c>
      <c r="N140">
        <v>0</v>
      </c>
      <c r="O140">
        <v>203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1819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42870.71266203704</v>
      </c>
      <c r="B141">
        <v>1069</v>
      </c>
      <c r="C141">
        <v>0</v>
      </c>
      <c r="D141">
        <v>0</v>
      </c>
      <c r="E141">
        <v>9833</v>
      </c>
      <c r="F141">
        <v>15051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1360</v>
      </c>
      <c r="M141">
        <v>21</v>
      </c>
      <c r="N141">
        <v>0</v>
      </c>
      <c r="O141">
        <v>182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1587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42870.712673611109</v>
      </c>
      <c r="B142">
        <v>1139</v>
      </c>
      <c r="C142">
        <v>0</v>
      </c>
      <c r="D142">
        <v>0</v>
      </c>
      <c r="E142">
        <v>9833</v>
      </c>
      <c r="F142">
        <v>15051</v>
      </c>
      <c r="G142">
        <v>-1</v>
      </c>
      <c r="H142">
        <v>0</v>
      </c>
      <c r="I142">
        <v>40</v>
      </c>
      <c r="J142">
        <v>0</v>
      </c>
      <c r="K142">
        <v>0</v>
      </c>
      <c r="L142">
        <v>982</v>
      </c>
      <c r="M142">
        <v>22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42870.712685185186</v>
      </c>
      <c r="B143">
        <v>1189</v>
      </c>
      <c r="C143">
        <v>0</v>
      </c>
      <c r="D143">
        <v>0</v>
      </c>
      <c r="E143">
        <v>9833</v>
      </c>
      <c r="F143">
        <v>15051</v>
      </c>
      <c r="G143">
        <v>-1</v>
      </c>
      <c r="H143">
        <v>0</v>
      </c>
      <c r="I143">
        <v>0</v>
      </c>
      <c r="J143">
        <v>0</v>
      </c>
      <c r="K143">
        <v>0</v>
      </c>
      <c r="L143">
        <v>789</v>
      </c>
      <c r="M143">
        <v>8</v>
      </c>
      <c r="N143">
        <v>0</v>
      </c>
      <c r="O143">
        <v>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814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42870.712696759256</v>
      </c>
      <c r="B144">
        <v>1235</v>
      </c>
      <c r="C144">
        <v>0</v>
      </c>
      <c r="D144">
        <v>0</v>
      </c>
      <c r="E144">
        <v>9833</v>
      </c>
      <c r="F144">
        <v>15051</v>
      </c>
      <c r="G144">
        <v>-1</v>
      </c>
      <c r="H144">
        <v>0</v>
      </c>
      <c r="I144">
        <v>60</v>
      </c>
      <c r="J144">
        <v>0</v>
      </c>
      <c r="K144">
        <v>0</v>
      </c>
      <c r="L144">
        <v>754</v>
      </c>
      <c r="M144">
        <v>15</v>
      </c>
      <c r="N144">
        <v>0</v>
      </c>
      <c r="O144">
        <v>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798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42870.712708333333</v>
      </c>
      <c r="B145">
        <v>1036</v>
      </c>
      <c r="C145">
        <v>0</v>
      </c>
      <c r="D145">
        <v>0</v>
      </c>
      <c r="E145">
        <v>9833</v>
      </c>
      <c r="F145">
        <v>15051</v>
      </c>
      <c r="G145">
        <v>-1</v>
      </c>
      <c r="H145">
        <v>0</v>
      </c>
      <c r="I145">
        <v>992</v>
      </c>
      <c r="J145">
        <v>0</v>
      </c>
      <c r="K145">
        <v>0</v>
      </c>
      <c r="L145">
        <v>765</v>
      </c>
      <c r="M145">
        <v>17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795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42870.712719907409</v>
      </c>
      <c r="B146">
        <v>1074</v>
      </c>
      <c r="C146">
        <v>0</v>
      </c>
      <c r="D146">
        <v>0</v>
      </c>
      <c r="E146">
        <v>9833</v>
      </c>
      <c r="F146">
        <v>15051</v>
      </c>
      <c r="G146">
        <v>-1</v>
      </c>
      <c r="H146">
        <v>0</v>
      </c>
      <c r="I146">
        <v>0</v>
      </c>
      <c r="J146">
        <v>0</v>
      </c>
      <c r="K146">
        <v>0</v>
      </c>
      <c r="L146">
        <v>785</v>
      </c>
      <c r="M146">
        <v>13</v>
      </c>
      <c r="N146">
        <v>0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870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42870.712731481479</v>
      </c>
      <c r="B147">
        <v>1117</v>
      </c>
      <c r="C147">
        <v>0</v>
      </c>
      <c r="D147">
        <v>0</v>
      </c>
      <c r="E147">
        <v>9833</v>
      </c>
      <c r="F147">
        <v>15051</v>
      </c>
      <c r="G147">
        <v>-1</v>
      </c>
      <c r="H147">
        <v>0</v>
      </c>
      <c r="I147">
        <v>80</v>
      </c>
      <c r="J147">
        <v>0</v>
      </c>
      <c r="K147">
        <v>0</v>
      </c>
      <c r="L147">
        <v>777</v>
      </c>
      <c r="M147">
        <v>15</v>
      </c>
      <c r="N147">
        <v>0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813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42870.712743055556</v>
      </c>
      <c r="B148">
        <v>1161</v>
      </c>
      <c r="C148">
        <v>0</v>
      </c>
      <c r="D148">
        <v>0</v>
      </c>
      <c r="E148">
        <v>9833</v>
      </c>
      <c r="F148">
        <v>15051</v>
      </c>
      <c r="G148">
        <v>-1</v>
      </c>
      <c r="H148">
        <v>0</v>
      </c>
      <c r="I148">
        <v>0</v>
      </c>
      <c r="J148">
        <v>0</v>
      </c>
      <c r="K148">
        <v>0</v>
      </c>
      <c r="L148">
        <v>772</v>
      </c>
      <c r="M148">
        <v>8</v>
      </c>
      <c r="N148">
        <v>0</v>
      </c>
      <c r="O148">
        <v>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803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42870.712754629632</v>
      </c>
      <c r="B149">
        <v>1204</v>
      </c>
      <c r="C149">
        <v>0</v>
      </c>
      <c r="D149">
        <v>0</v>
      </c>
      <c r="E149">
        <v>9833</v>
      </c>
      <c r="F149">
        <v>15051</v>
      </c>
      <c r="G149">
        <v>-1</v>
      </c>
      <c r="H149">
        <v>0</v>
      </c>
      <c r="I149">
        <v>28</v>
      </c>
      <c r="J149">
        <v>0</v>
      </c>
      <c r="K149">
        <v>0</v>
      </c>
      <c r="L149">
        <v>796</v>
      </c>
      <c r="M149">
        <v>16</v>
      </c>
      <c r="N149">
        <v>0</v>
      </c>
      <c r="O149">
        <v>26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805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42870.712766203702</v>
      </c>
      <c r="B150">
        <v>1248</v>
      </c>
      <c r="C150">
        <v>0</v>
      </c>
      <c r="D150">
        <v>0</v>
      </c>
      <c r="E150">
        <v>9833</v>
      </c>
      <c r="F150">
        <v>15051</v>
      </c>
      <c r="G150">
        <v>-1</v>
      </c>
      <c r="H150">
        <v>0</v>
      </c>
      <c r="I150">
        <v>0</v>
      </c>
      <c r="J150">
        <v>0</v>
      </c>
      <c r="K150">
        <v>0</v>
      </c>
      <c r="L150">
        <v>815</v>
      </c>
      <c r="M150">
        <v>11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882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42870.712777777779</v>
      </c>
      <c r="B151">
        <v>1294</v>
      </c>
      <c r="C151">
        <v>0</v>
      </c>
      <c r="D151">
        <v>0</v>
      </c>
      <c r="E151">
        <v>9833</v>
      </c>
      <c r="F151">
        <v>15051</v>
      </c>
      <c r="G151">
        <v>-1</v>
      </c>
      <c r="H151">
        <v>0</v>
      </c>
      <c r="I151">
        <v>0</v>
      </c>
      <c r="J151">
        <v>0</v>
      </c>
      <c r="K151">
        <v>0</v>
      </c>
      <c r="L151">
        <v>840</v>
      </c>
      <c r="M151">
        <v>16</v>
      </c>
      <c r="N151">
        <v>0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42870.712789351855</v>
      </c>
      <c r="B152">
        <v>1339</v>
      </c>
      <c r="C152">
        <v>0</v>
      </c>
      <c r="D152">
        <v>0</v>
      </c>
      <c r="E152">
        <v>9833</v>
      </c>
      <c r="F152">
        <v>15051</v>
      </c>
      <c r="G152">
        <v>-1</v>
      </c>
      <c r="H152">
        <v>0</v>
      </c>
      <c r="I152">
        <v>36</v>
      </c>
      <c r="J152">
        <v>0</v>
      </c>
      <c r="K152">
        <v>0</v>
      </c>
      <c r="L152">
        <v>750</v>
      </c>
      <c r="M152">
        <v>12</v>
      </c>
      <c r="N152">
        <v>0</v>
      </c>
      <c r="O152">
        <v>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753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42870.712800925925</v>
      </c>
      <c r="B153">
        <v>1386</v>
      </c>
      <c r="C153">
        <v>0</v>
      </c>
      <c r="D153">
        <v>0</v>
      </c>
      <c r="E153">
        <v>9833</v>
      </c>
      <c r="F153">
        <v>15051</v>
      </c>
      <c r="G153">
        <v>-1</v>
      </c>
      <c r="H153">
        <v>0</v>
      </c>
      <c r="I153">
        <v>0</v>
      </c>
      <c r="J153">
        <v>0</v>
      </c>
      <c r="K153">
        <v>0</v>
      </c>
      <c r="L153">
        <v>761</v>
      </c>
      <c r="M153">
        <v>15</v>
      </c>
      <c r="N153">
        <v>0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42870.712812500002</v>
      </c>
      <c r="B154">
        <v>1426</v>
      </c>
      <c r="C154">
        <v>0</v>
      </c>
      <c r="D154">
        <v>0</v>
      </c>
      <c r="E154">
        <v>9833</v>
      </c>
      <c r="F154">
        <v>15051</v>
      </c>
      <c r="G154">
        <v>-1</v>
      </c>
      <c r="H154">
        <v>0</v>
      </c>
      <c r="I154">
        <v>100</v>
      </c>
      <c r="J154">
        <v>0</v>
      </c>
      <c r="K154">
        <v>0</v>
      </c>
      <c r="L154">
        <v>826</v>
      </c>
      <c r="M154">
        <v>15</v>
      </c>
      <c r="N154">
        <v>0</v>
      </c>
      <c r="O154">
        <v>34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868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42870.712824074071</v>
      </c>
      <c r="B155">
        <v>1458</v>
      </c>
      <c r="C155">
        <v>0</v>
      </c>
      <c r="D155">
        <v>0</v>
      </c>
      <c r="E155">
        <v>9833</v>
      </c>
      <c r="F155">
        <v>15051</v>
      </c>
      <c r="G155">
        <v>-1</v>
      </c>
      <c r="H155">
        <v>0</v>
      </c>
      <c r="I155">
        <v>20</v>
      </c>
      <c r="J155">
        <v>0</v>
      </c>
      <c r="K155">
        <v>0</v>
      </c>
      <c r="L155">
        <v>794</v>
      </c>
      <c r="M155">
        <v>11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881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42870.712835648148</v>
      </c>
      <c r="B156">
        <v>1501</v>
      </c>
      <c r="C156">
        <v>0</v>
      </c>
      <c r="D156">
        <v>0</v>
      </c>
      <c r="E156">
        <v>9833</v>
      </c>
      <c r="F156">
        <v>15051</v>
      </c>
      <c r="G156">
        <v>-1</v>
      </c>
      <c r="H156">
        <v>0</v>
      </c>
      <c r="I156">
        <v>0</v>
      </c>
      <c r="J156">
        <v>0</v>
      </c>
      <c r="K156">
        <v>0</v>
      </c>
      <c r="L156">
        <v>1064</v>
      </c>
      <c r="M156">
        <v>7</v>
      </c>
      <c r="N156">
        <v>0</v>
      </c>
      <c r="O156">
        <v>156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1042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42870.712847222225</v>
      </c>
      <c r="B157">
        <v>1539</v>
      </c>
      <c r="C157">
        <v>0</v>
      </c>
      <c r="D157">
        <v>0</v>
      </c>
      <c r="E157">
        <v>9833</v>
      </c>
      <c r="F157">
        <v>15051</v>
      </c>
      <c r="G157">
        <v>-1</v>
      </c>
      <c r="H157">
        <v>0</v>
      </c>
      <c r="I157">
        <v>0</v>
      </c>
      <c r="J157">
        <v>0</v>
      </c>
      <c r="K157">
        <v>0</v>
      </c>
      <c r="L157">
        <v>758</v>
      </c>
      <c r="M157">
        <v>21</v>
      </c>
      <c r="N157">
        <v>0</v>
      </c>
      <c r="O157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854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42870.712858796294</v>
      </c>
      <c r="B158">
        <v>1576</v>
      </c>
      <c r="C158">
        <v>0</v>
      </c>
      <c r="D158">
        <v>0</v>
      </c>
      <c r="E158">
        <v>9833</v>
      </c>
      <c r="F158">
        <v>15051</v>
      </c>
      <c r="G158">
        <v>-1</v>
      </c>
      <c r="H158">
        <v>0</v>
      </c>
      <c r="I158">
        <v>60</v>
      </c>
      <c r="J158">
        <v>0</v>
      </c>
      <c r="K158">
        <v>0</v>
      </c>
      <c r="L158">
        <v>874</v>
      </c>
      <c r="M158">
        <v>23</v>
      </c>
      <c r="N158">
        <v>0</v>
      </c>
      <c r="O158">
        <v>15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882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42870.712870370371</v>
      </c>
      <c r="B159">
        <v>1620</v>
      </c>
      <c r="C159">
        <v>0</v>
      </c>
      <c r="D159">
        <v>0</v>
      </c>
      <c r="E159">
        <v>9833</v>
      </c>
      <c r="F159">
        <v>15051</v>
      </c>
      <c r="G159">
        <v>-1</v>
      </c>
      <c r="H159">
        <v>0</v>
      </c>
      <c r="I159">
        <v>52</v>
      </c>
      <c r="J159">
        <v>0</v>
      </c>
      <c r="K159">
        <v>0</v>
      </c>
      <c r="L159">
        <v>791</v>
      </c>
      <c r="M159">
        <v>12</v>
      </c>
      <c r="N159">
        <v>0</v>
      </c>
      <c r="O159">
        <v>13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887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42870.712881944448</v>
      </c>
      <c r="B160">
        <v>602</v>
      </c>
      <c r="C160">
        <v>0</v>
      </c>
      <c r="D160">
        <v>0</v>
      </c>
      <c r="E160">
        <v>9833</v>
      </c>
      <c r="F160">
        <v>15051</v>
      </c>
      <c r="G160">
        <v>-1</v>
      </c>
      <c r="H160">
        <v>0</v>
      </c>
      <c r="I160">
        <v>4456</v>
      </c>
      <c r="J160">
        <v>0</v>
      </c>
      <c r="K160">
        <v>0</v>
      </c>
      <c r="L160">
        <v>841</v>
      </c>
      <c r="M160">
        <v>18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876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42870.712893518517</v>
      </c>
      <c r="B161">
        <v>602</v>
      </c>
      <c r="C161">
        <v>0</v>
      </c>
      <c r="D161">
        <v>0</v>
      </c>
      <c r="E161">
        <v>9833</v>
      </c>
      <c r="F161">
        <v>15051</v>
      </c>
      <c r="G161">
        <v>-1</v>
      </c>
      <c r="H161">
        <v>0</v>
      </c>
      <c r="I161">
        <v>0</v>
      </c>
      <c r="J161">
        <v>0</v>
      </c>
      <c r="K161">
        <v>0</v>
      </c>
      <c r="L161">
        <v>774</v>
      </c>
      <c r="M161">
        <v>7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42870.712905092594</v>
      </c>
      <c r="B162">
        <v>648</v>
      </c>
      <c r="C162">
        <v>0</v>
      </c>
      <c r="D162">
        <v>0</v>
      </c>
      <c r="E162">
        <v>9833</v>
      </c>
      <c r="F162">
        <v>15051</v>
      </c>
      <c r="G162">
        <v>-1</v>
      </c>
      <c r="H162">
        <v>0</v>
      </c>
      <c r="I162">
        <v>52</v>
      </c>
      <c r="J162">
        <v>0</v>
      </c>
      <c r="K162">
        <v>0</v>
      </c>
      <c r="L162">
        <v>935</v>
      </c>
      <c r="M162">
        <v>10</v>
      </c>
      <c r="N162">
        <v>0</v>
      </c>
      <c r="O162">
        <v>23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42870.712916666664</v>
      </c>
      <c r="B163">
        <v>693</v>
      </c>
      <c r="C163">
        <v>0</v>
      </c>
      <c r="D163">
        <v>0</v>
      </c>
      <c r="E163">
        <v>9833</v>
      </c>
      <c r="F163">
        <v>15051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866</v>
      </c>
      <c r="M163">
        <v>12</v>
      </c>
      <c r="N163">
        <v>0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974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42870.71292824074</v>
      </c>
      <c r="B164">
        <v>744</v>
      </c>
      <c r="C164">
        <v>0</v>
      </c>
      <c r="D164">
        <v>0</v>
      </c>
      <c r="E164">
        <v>9833</v>
      </c>
      <c r="F164">
        <v>15051</v>
      </c>
      <c r="G164">
        <v>-1</v>
      </c>
      <c r="H164">
        <v>0</v>
      </c>
      <c r="I164">
        <v>20</v>
      </c>
      <c r="J164">
        <v>0</v>
      </c>
      <c r="K164">
        <v>0</v>
      </c>
      <c r="L164">
        <v>1180</v>
      </c>
      <c r="M164">
        <v>18</v>
      </c>
      <c r="N164">
        <v>0</v>
      </c>
      <c r="O164">
        <v>1220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1197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42870.712939814817</v>
      </c>
      <c r="B165">
        <v>220</v>
      </c>
      <c r="C165">
        <v>0</v>
      </c>
      <c r="D165">
        <v>0</v>
      </c>
      <c r="E165">
        <v>9833</v>
      </c>
      <c r="F165">
        <v>15051</v>
      </c>
      <c r="G165">
        <v>-1</v>
      </c>
      <c r="H165">
        <v>0</v>
      </c>
      <c r="I165">
        <v>2440</v>
      </c>
      <c r="J165">
        <v>0</v>
      </c>
      <c r="K165">
        <v>0</v>
      </c>
      <c r="L165">
        <v>919</v>
      </c>
      <c r="M165">
        <v>14</v>
      </c>
      <c r="N165">
        <v>0</v>
      </c>
      <c r="O165">
        <v>168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964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42870.712951388887</v>
      </c>
      <c r="B166">
        <v>234</v>
      </c>
      <c r="C166">
        <v>0</v>
      </c>
      <c r="D166">
        <v>0</v>
      </c>
      <c r="E166">
        <v>9833</v>
      </c>
      <c r="F166">
        <v>15051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786</v>
      </c>
      <c r="M166">
        <v>13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875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42870.712962962964</v>
      </c>
      <c r="B167">
        <v>274</v>
      </c>
      <c r="C167">
        <v>0</v>
      </c>
      <c r="D167">
        <v>0</v>
      </c>
      <c r="E167">
        <v>9833</v>
      </c>
      <c r="F167">
        <v>15051</v>
      </c>
      <c r="G167">
        <v>-1</v>
      </c>
      <c r="H167">
        <v>0</v>
      </c>
      <c r="I167">
        <v>108</v>
      </c>
      <c r="J167">
        <v>0</v>
      </c>
      <c r="K167">
        <v>0</v>
      </c>
      <c r="L167">
        <v>829</v>
      </c>
      <c r="M167">
        <v>18</v>
      </c>
      <c r="N167">
        <v>0</v>
      </c>
      <c r="O167">
        <v>10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42870.71297453704</v>
      </c>
      <c r="B168">
        <v>321</v>
      </c>
      <c r="C168">
        <v>0</v>
      </c>
      <c r="D168">
        <v>0</v>
      </c>
      <c r="E168">
        <v>9833</v>
      </c>
      <c r="F168">
        <v>15051</v>
      </c>
      <c r="G168">
        <v>-1</v>
      </c>
      <c r="H168">
        <v>0</v>
      </c>
      <c r="I168">
        <v>0</v>
      </c>
      <c r="J168">
        <v>0</v>
      </c>
      <c r="K168">
        <v>0</v>
      </c>
      <c r="L168">
        <v>1258</v>
      </c>
      <c r="M168">
        <v>15</v>
      </c>
      <c r="N168">
        <v>0</v>
      </c>
      <c r="O168">
        <v>19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1337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42870.71298611111</v>
      </c>
      <c r="B169">
        <v>363</v>
      </c>
      <c r="C169">
        <v>0</v>
      </c>
      <c r="D169">
        <v>0</v>
      </c>
      <c r="E169">
        <v>9833</v>
      </c>
      <c r="F169">
        <v>15051</v>
      </c>
      <c r="G169">
        <v>-1</v>
      </c>
      <c r="H169">
        <v>0</v>
      </c>
      <c r="I169">
        <v>44</v>
      </c>
      <c r="J169">
        <v>0</v>
      </c>
      <c r="K169">
        <v>0</v>
      </c>
      <c r="L169">
        <v>815</v>
      </c>
      <c r="M169">
        <v>12</v>
      </c>
      <c r="N169">
        <v>0</v>
      </c>
      <c r="O169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859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42870.712997685187</v>
      </c>
      <c r="B170">
        <v>410</v>
      </c>
      <c r="C170">
        <v>0</v>
      </c>
      <c r="D170">
        <v>0</v>
      </c>
      <c r="E170">
        <v>9833</v>
      </c>
      <c r="F170">
        <v>15051</v>
      </c>
      <c r="G170">
        <v>-1</v>
      </c>
      <c r="H170">
        <v>0</v>
      </c>
      <c r="I170">
        <v>76</v>
      </c>
      <c r="J170">
        <v>0</v>
      </c>
      <c r="K170">
        <v>0</v>
      </c>
      <c r="L170">
        <v>1214</v>
      </c>
      <c r="M170">
        <v>19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42870.713009259256</v>
      </c>
      <c r="B171">
        <v>430</v>
      </c>
      <c r="C171">
        <v>0</v>
      </c>
      <c r="D171">
        <v>0</v>
      </c>
      <c r="E171">
        <v>9833</v>
      </c>
      <c r="F171">
        <v>15051</v>
      </c>
      <c r="G171">
        <v>-1</v>
      </c>
      <c r="H171">
        <v>0</v>
      </c>
      <c r="I171">
        <v>0</v>
      </c>
      <c r="J171">
        <v>0</v>
      </c>
      <c r="K171">
        <v>0</v>
      </c>
      <c r="L171">
        <v>849</v>
      </c>
      <c r="M171">
        <v>22</v>
      </c>
      <c r="N171">
        <v>0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954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42870.713020833333</v>
      </c>
      <c r="B172">
        <v>479</v>
      </c>
      <c r="C172">
        <v>0</v>
      </c>
      <c r="D172">
        <v>0</v>
      </c>
      <c r="E172">
        <v>9833</v>
      </c>
      <c r="F172">
        <v>15051</v>
      </c>
      <c r="G172">
        <v>-1</v>
      </c>
      <c r="H172">
        <v>0</v>
      </c>
      <c r="I172">
        <v>56</v>
      </c>
      <c r="J172">
        <v>0</v>
      </c>
      <c r="K172">
        <v>0</v>
      </c>
      <c r="L172">
        <v>849</v>
      </c>
      <c r="M172">
        <v>20</v>
      </c>
      <c r="N172">
        <v>0</v>
      </c>
      <c r="O172">
        <v>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838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42870.71303240741</v>
      </c>
      <c r="B173">
        <v>532</v>
      </c>
      <c r="C173">
        <v>0</v>
      </c>
      <c r="D173">
        <v>0</v>
      </c>
      <c r="E173">
        <v>9833</v>
      </c>
      <c r="F173">
        <v>15051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790</v>
      </c>
      <c r="M173">
        <v>9</v>
      </c>
      <c r="N173">
        <v>0</v>
      </c>
      <c r="O173">
        <v>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876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42870.713043981479</v>
      </c>
      <c r="B174">
        <v>575</v>
      </c>
      <c r="C174">
        <v>0</v>
      </c>
      <c r="D174">
        <v>0</v>
      </c>
      <c r="E174">
        <v>9833</v>
      </c>
      <c r="F174">
        <v>15051</v>
      </c>
      <c r="G174">
        <v>-1</v>
      </c>
      <c r="H174">
        <v>0</v>
      </c>
      <c r="I174">
        <v>56</v>
      </c>
      <c r="J174">
        <v>0</v>
      </c>
      <c r="K174">
        <v>0</v>
      </c>
      <c r="L174">
        <v>799</v>
      </c>
      <c r="M174">
        <v>20</v>
      </c>
      <c r="N174">
        <v>0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795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42870.713055555556</v>
      </c>
      <c r="B175">
        <v>621</v>
      </c>
      <c r="C175">
        <v>0</v>
      </c>
      <c r="D175">
        <v>0</v>
      </c>
      <c r="E175">
        <v>9833</v>
      </c>
      <c r="F175">
        <v>15051</v>
      </c>
      <c r="G175">
        <v>-1</v>
      </c>
      <c r="H175">
        <v>0</v>
      </c>
      <c r="I175">
        <v>80</v>
      </c>
      <c r="J175">
        <v>0</v>
      </c>
      <c r="K175">
        <v>0</v>
      </c>
      <c r="L175">
        <v>833</v>
      </c>
      <c r="M175">
        <v>19</v>
      </c>
      <c r="N175">
        <v>0</v>
      </c>
      <c r="O175">
        <v>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918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42870.713067129633</v>
      </c>
      <c r="B176">
        <v>645</v>
      </c>
      <c r="C176">
        <v>0</v>
      </c>
      <c r="D176">
        <v>0</v>
      </c>
      <c r="E176">
        <v>9833</v>
      </c>
      <c r="F176">
        <v>15051</v>
      </c>
      <c r="G176">
        <v>-1</v>
      </c>
      <c r="H176">
        <v>0</v>
      </c>
      <c r="I176">
        <v>0</v>
      </c>
      <c r="J176">
        <v>0</v>
      </c>
      <c r="K176">
        <v>0</v>
      </c>
      <c r="L176">
        <v>893</v>
      </c>
      <c r="M176">
        <v>20</v>
      </c>
      <c r="N176">
        <v>0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959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42870.713078703702</v>
      </c>
      <c r="B177">
        <v>690</v>
      </c>
      <c r="C177">
        <v>0</v>
      </c>
      <c r="D177">
        <v>0</v>
      </c>
      <c r="E177">
        <v>9833</v>
      </c>
      <c r="F177">
        <v>15051</v>
      </c>
      <c r="G177">
        <v>-1</v>
      </c>
      <c r="H177">
        <v>0</v>
      </c>
      <c r="I177">
        <v>8</v>
      </c>
      <c r="J177">
        <v>0</v>
      </c>
      <c r="K177">
        <v>0</v>
      </c>
      <c r="L177">
        <v>2898</v>
      </c>
      <c r="M177">
        <v>20</v>
      </c>
      <c r="N177">
        <v>0</v>
      </c>
      <c r="O177">
        <v>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42870.713090277779</v>
      </c>
      <c r="B178">
        <v>740</v>
      </c>
      <c r="C178">
        <v>0</v>
      </c>
      <c r="D178">
        <v>0</v>
      </c>
      <c r="E178">
        <v>9833</v>
      </c>
      <c r="F178">
        <v>15051</v>
      </c>
      <c r="G178">
        <v>-1</v>
      </c>
      <c r="H178">
        <v>0</v>
      </c>
      <c r="I178">
        <v>40</v>
      </c>
      <c r="J178">
        <v>0</v>
      </c>
      <c r="K178">
        <v>0</v>
      </c>
      <c r="L178">
        <v>899</v>
      </c>
      <c r="M178">
        <v>23</v>
      </c>
      <c r="N178">
        <v>0</v>
      </c>
      <c r="O178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42870.713101851848</v>
      </c>
      <c r="B179">
        <v>786</v>
      </c>
      <c r="C179">
        <v>0</v>
      </c>
      <c r="D179">
        <v>0</v>
      </c>
      <c r="E179">
        <v>9833</v>
      </c>
      <c r="F179">
        <v>15051</v>
      </c>
      <c r="G179">
        <v>-1</v>
      </c>
      <c r="H179">
        <v>0</v>
      </c>
      <c r="I179">
        <v>8</v>
      </c>
      <c r="J179">
        <v>0</v>
      </c>
      <c r="K179">
        <v>0</v>
      </c>
      <c r="L179">
        <v>913</v>
      </c>
      <c r="M179">
        <v>17</v>
      </c>
      <c r="N179">
        <v>0</v>
      </c>
      <c r="O179">
        <v>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42870.713113425925</v>
      </c>
      <c r="B180">
        <v>832</v>
      </c>
      <c r="C180">
        <v>0</v>
      </c>
      <c r="D180">
        <v>0</v>
      </c>
      <c r="E180">
        <v>9833</v>
      </c>
      <c r="F180">
        <v>15051</v>
      </c>
      <c r="G180">
        <v>-1</v>
      </c>
      <c r="H180">
        <v>0</v>
      </c>
      <c r="I180">
        <v>0</v>
      </c>
      <c r="J180">
        <v>0</v>
      </c>
      <c r="K180">
        <v>0</v>
      </c>
      <c r="L180">
        <v>828</v>
      </c>
      <c r="M180">
        <v>18</v>
      </c>
      <c r="N180">
        <v>0</v>
      </c>
      <c r="O180">
        <v>18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42870.713125000002</v>
      </c>
      <c r="B181">
        <v>874</v>
      </c>
      <c r="C181">
        <v>0</v>
      </c>
      <c r="D181">
        <v>0</v>
      </c>
      <c r="E181">
        <v>9833</v>
      </c>
      <c r="F181">
        <v>15051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729</v>
      </c>
      <c r="M181">
        <v>9</v>
      </c>
      <c r="N181">
        <v>0</v>
      </c>
      <c r="O181">
        <v>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805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42870.713136574072</v>
      </c>
      <c r="B182">
        <v>913</v>
      </c>
      <c r="C182">
        <v>0</v>
      </c>
      <c r="D182">
        <v>0</v>
      </c>
      <c r="E182">
        <v>9833</v>
      </c>
      <c r="F182">
        <v>15051</v>
      </c>
      <c r="G182">
        <v>-1</v>
      </c>
      <c r="H182">
        <v>0</v>
      </c>
      <c r="I182">
        <v>32</v>
      </c>
      <c r="J182">
        <v>0</v>
      </c>
      <c r="K182">
        <v>0</v>
      </c>
      <c r="L182">
        <v>799</v>
      </c>
      <c r="M182">
        <v>12</v>
      </c>
      <c r="N182">
        <v>0</v>
      </c>
      <c r="O182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840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42870.713148148148</v>
      </c>
      <c r="B183">
        <v>955</v>
      </c>
      <c r="C183">
        <v>0</v>
      </c>
      <c r="D183">
        <v>0</v>
      </c>
      <c r="E183">
        <v>9833</v>
      </c>
      <c r="F183">
        <v>15051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831</v>
      </c>
      <c r="M183">
        <v>13</v>
      </c>
      <c r="N183">
        <v>0</v>
      </c>
      <c r="O183">
        <v>14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873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42870.713159722225</v>
      </c>
      <c r="B184">
        <v>1000</v>
      </c>
      <c r="C184">
        <v>0</v>
      </c>
      <c r="D184">
        <v>0</v>
      </c>
      <c r="E184">
        <v>9833</v>
      </c>
      <c r="F184">
        <v>15051</v>
      </c>
      <c r="G184">
        <v>-1</v>
      </c>
      <c r="H184">
        <v>0</v>
      </c>
      <c r="I184">
        <v>40</v>
      </c>
      <c r="J184">
        <v>0</v>
      </c>
      <c r="K184">
        <v>0</v>
      </c>
      <c r="L184">
        <v>803</v>
      </c>
      <c r="M184">
        <v>9</v>
      </c>
      <c r="N184">
        <v>0</v>
      </c>
      <c r="O184">
        <v>69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946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42870.713171296295</v>
      </c>
      <c r="B185">
        <v>1046</v>
      </c>
      <c r="C185">
        <v>0</v>
      </c>
      <c r="D185">
        <v>0</v>
      </c>
      <c r="E185">
        <v>9833</v>
      </c>
      <c r="F185">
        <v>15051</v>
      </c>
      <c r="G185">
        <v>-1</v>
      </c>
      <c r="H185">
        <v>0</v>
      </c>
      <c r="I185">
        <v>24</v>
      </c>
      <c r="J185">
        <v>0</v>
      </c>
      <c r="K185">
        <v>0</v>
      </c>
      <c r="L185">
        <v>841</v>
      </c>
      <c r="M185">
        <v>18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820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42870.713182870371</v>
      </c>
      <c r="B186">
        <v>1087</v>
      </c>
      <c r="C186">
        <v>0</v>
      </c>
      <c r="D186">
        <v>0</v>
      </c>
      <c r="E186">
        <v>9833</v>
      </c>
      <c r="F186">
        <v>15051</v>
      </c>
      <c r="G186">
        <v>-1</v>
      </c>
      <c r="H186">
        <v>0</v>
      </c>
      <c r="I186">
        <v>0</v>
      </c>
      <c r="J186">
        <v>0</v>
      </c>
      <c r="K186">
        <v>0</v>
      </c>
      <c r="L186">
        <v>1488</v>
      </c>
      <c r="M186">
        <v>18</v>
      </c>
      <c r="N186">
        <v>0</v>
      </c>
      <c r="O186">
        <v>1170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42870.713194444441</v>
      </c>
      <c r="B187">
        <v>1131</v>
      </c>
      <c r="C187">
        <v>0</v>
      </c>
      <c r="D187">
        <v>0</v>
      </c>
      <c r="E187">
        <v>9833</v>
      </c>
      <c r="F187">
        <v>15051</v>
      </c>
      <c r="G187">
        <v>-1</v>
      </c>
      <c r="H187">
        <v>0</v>
      </c>
      <c r="I187">
        <v>92</v>
      </c>
      <c r="J187">
        <v>0</v>
      </c>
      <c r="K187">
        <v>0</v>
      </c>
      <c r="L187">
        <v>725</v>
      </c>
      <c r="M187">
        <v>18</v>
      </c>
      <c r="N187">
        <v>0</v>
      </c>
      <c r="O187">
        <v>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748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42870.713206018518</v>
      </c>
      <c r="B188">
        <v>1181</v>
      </c>
      <c r="C188">
        <v>0</v>
      </c>
      <c r="D188">
        <v>0</v>
      </c>
      <c r="E188">
        <v>9833</v>
      </c>
      <c r="F188">
        <v>15051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719</v>
      </c>
      <c r="M188">
        <v>18</v>
      </c>
      <c r="N188">
        <v>0</v>
      </c>
      <c r="O188">
        <v>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777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42870.713217592594</v>
      </c>
      <c r="B189">
        <v>1217</v>
      </c>
      <c r="C189">
        <v>0</v>
      </c>
      <c r="D189">
        <v>0</v>
      </c>
      <c r="E189">
        <v>9833</v>
      </c>
      <c r="F189">
        <v>15051</v>
      </c>
      <c r="G189">
        <v>-1</v>
      </c>
      <c r="H189">
        <v>0</v>
      </c>
      <c r="I189">
        <v>76</v>
      </c>
      <c r="J189">
        <v>0</v>
      </c>
      <c r="K189">
        <v>0</v>
      </c>
      <c r="L189">
        <v>783</v>
      </c>
      <c r="M189">
        <v>17</v>
      </c>
      <c r="N189">
        <v>0</v>
      </c>
      <c r="O189">
        <v>24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861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42870.713229166664</v>
      </c>
      <c r="B190">
        <v>680</v>
      </c>
      <c r="C190">
        <v>0</v>
      </c>
      <c r="D190">
        <v>0</v>
      </c>
      <c r="E190">
        <v>9833</v>
      </c>
      <c r="F190">
        <v>15051</v>
      </c>
      <c r="G190">
        <v>-1</v>
      </c>
      <c r="H190">
        <v>0</v>
      </c>
      <c r="I190">
        <v>2408</v>
      </c>
      <c r="J190">
        <v>0</v>
      </c>
      <c r="K190">
        <v>0</v>
      </c>
      <c r="L190">
        <v>752</v>
      </c>
      <c r="M190">
        <v>13</v>
      </c>
      <c r="N190">
        <v>0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770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42870.713240740741</v>
      </c>
      <c r="B191">
        <v>693</v>
      </c>
      <c r="C191">
        <v>0</v>
      </c>
      <c r="D191">
        <v>0</v>
      </c>
      <c r="E191">
        <v>9833</v>
      </c>
      <c r="F191">
        <v>15051</v>
      </c>
      <c r="G191">
        <v>-1</v>
      </c>
      <c r="H191">
        <v>0</v>
      </c>
      <c r="I191">
        <v>0</v>
      </c>
      <c r="J191">
        <v>0</v>
      </c>
      <c r="K191">
        <v>0</v>
      </c>
      <c r="L191">
        <v>2405</v>
      </c>
      <c r="M191">
        <v>17</v>
      </c>
      <c r="N191">
        <v>0</v>
      </c>
      <c r="O191">
        <v>3689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4463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42870.713252314818</v>
      </c>
      <c r="B192">
        <v>735</v>
      </c>
      <c r="C192">
        <v>0</v>
      </c>
      <c r="D192">
        <v>0</v>
      </c>
      <c r="E192">
        <v>9833</v>
      </c>
      <c r="F192">
        <v>15051</v>
      </c>
      <c r="G192">
        <v>-1</v>
      </c>
      <c r="H192">
        <v>0</v>
      </c>
      <c r="I192">
        <v>44</v>
      </c>
      <c r="J192">
        <v>0</v>
      </c>
      <c r="K192">
        <v>0</v>
      </c>
      <c r="L192">
        <v>781</v>
      </c>
      <c r="M192">
        <v>17</v>
      </c>
      <c r="N192">
        <v>0</v>
      </c>
      <c r="O192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839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42870.713263888887</v>
      </c>
      <c r="B193">
        <v>778</v>
      </c>
      <c r="C193">
        <v>0</v>
      </c>
      <c r="D193">
        <v>0</v>
      </c>
      <c r="E193">
        <v>9833</v>
      </c>
      <c r="F193">
        <v>15051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765</v>
      </c>
      <c r="M193">
        <v>12</v>
      </c>
      <c r="N193">
        <v>0</v>
      </c>
      <c r="O193">
        <v>16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807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42870.713275462964</v>
      </c>
      <c r="B194">
        <v>816</v>
      </c>
      <c r="C194">
        <v>0</v>
      </c>
      <c r="D194">
        <v>0</v>
      </c>
      <c r="E194">
        <v>9833</v>
      </c>
      <c r="F194">
        <v>15051</v>
      </c>
      <c r="G194">
        <v>-1</v>
      </c>
      <c r="H194">
        <v>0</v>
      </c>
      <c r="I194">
        <v>72</v>
      </c>
      <c r="J194">
        <v>0</v>
      </c>
      <c r="K194">
        <v>0</v>
      </c>
      <c r="L194">
        <v>1076</v>
      </c>
      <c r="M194">
        <v>21</v>
      </c>
      <c r="N194">
        <v>0</v>
      </c>
      <c r="O194">
        <v>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860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42870.713287037041</v>
      </c>
      <c r="B195">
        <v>278</v>
      </c>
      <c r="C195">
        <v>0</v>
      </c>
      <c r="D195">
        <v>0</v>
      </c>
      <c r="E195">
        <v>9833</v>
      </c>
      <c r="F195">
        <v>15051</v>
      </c>
      <c r="G195">
        <v>-1</v>
      </c>
      <c r="H195">
        <v>0</v>
      </c>
      <c r="I195">
        <v>2428</v>
      </c>
      <c r="J195">
        <v>0</v>
      </c>
      <c r="K195">
        <v>0</v>
      </c>
      <c r="L195">
        <v>798</v>
      </c>
      <c r="M195">
        <v>18</v>
      </c>
      <c r="N195">
        <v>0</v>
      </c>
      <c r="O195">
        <v>238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869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42870.71329861111</v>
      </c>
      <c r="B196">
        <v>286</v>
      </c>
      <c r="C196">
        <v>0</v>
      </c>
      <c r="D196">
        <v>0</v>
      </c>
      <c r="E196">
        <v>9844</v>
      </c>
      <c r="F196">
        <v>15062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890</v>
      </c>
      <c r="M196">
        <v>19</v>
      </c>
      <c r="N196">
        <v>0</v>
      </c>
      <c r="O196">
        <v>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928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42870.713310185187</v>
      </c>
      <c r="B197">
        <v>331</v>
      </c>
      <c r="C197">
        <v>0</v>
      </c>
      <c r="D197">
        <v>0</v>
      </c>
      <c r="E197">
        <v>9844</v>
      </c>
      <c r="F197">
        <v>15062</v>
      </c>
      <c r="G197">
        <v>-1</v>
      </c>
      <c r="H197">
        <v>0</v>
      </c>
      <c r="I197">
        <v>88</v>
      </c>
      <c r="J197">
        <v>0</v>
      </c>
      <c r="K197">
        <v>0</v>
      </c>
      <c r="L197">
        <v>823</v>
      </c>
      <c r="M197">
        <v>20</v>
      </c>
      <c r="N197">
        <v>0</v>
      </c>
      <c r="O197">
        <v>23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42870.713321759256</v>
      </c>
      <c r="B198">
        <v>381</v>
      </c>
      <c r="C198">
        <v>0</v>
      </c>
      <c r="D198">
        <v>0</v>
      </c>
      <c r="E198">
        <v>9844</v>
      </c>
      <c r="F198">
        <v>15062</v>
      </c>
      <c r="G198">
        <v>-1</v>
      </c>
      <c r="H198">
        <v>0</v>
      </c>
      <c r="I198">
        <v>0</v>
      </c>
      <c r="J198">
        <v>0</v>
      </c>
      <c r="K198">
        <v>0</v>
      </c>
      <c r="L198">
        <v>814</v>
      </c>
      <c r="M198">
        <v>23</v>
      </c>
      <c r="N198">
        <v>0</v>
      </c>
      <c r="O198">
        <v>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42870.713333333333</v>
      </c>
      <c r="B199">
        <v>420</v>
      </c>
      <c r="C199">
        <v>0</v>
      </c>
      <c r="D199">
        <v>0</v>
      </c>
      <c r="E199">
        <v>9844</v>
      </c>
      <c r="F199">
        <v>15062</v>
      </c>
      <c r="G199">
        <v>-1</v>
      </c>
      <c r="H199">
        <v>0</v>
      </c>
      <c r="I199">
        <v>24</v>
      </c>
      <c r="J199">
        <v>0</v>
      </c>
      <c r="K199">
        <v>0</v>
      </c>
      <c r="L199">
        <v>818</v>
      </c>
      <c r="M199">
        <v>12</v>
      </c>
      <c r="N199">
        <v>0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829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42870.71334490741</v>
      </c>
      <c r="B200">
        <v>465</v>
      </c>
      <c r="C200">
        <v>0</v>
      </c>
      <c r="D200">
        <v>0</v>
      </c>
      <c r="E200">
        <v>9844</v>
      </c>
      <c r="F200">
        <v>15062</v>
      </c>
      <c r="G200">
        <v>-1</v>
      </c>
      <c r="H200">
        <v>0</v>
      </c>
      <c r="I200">
        <v>0</v>
      </c>
      <c r="J200">
        <v>0</v>
      </c>
      <c r="K200">
        <v>0</v>
      </c>
      <c r="L200">
        <v>1123</v>
      </c>
      <c r="M200">
        <v>19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1211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42870.713356481479</v>
      </c>
      <c r="B201">
        <v>504</v>
      </c>
      <c r="C201">
        <v>0</v>
      </c>
      <c r="D201">
        <v>0</v>
      </c>
      <c r="E201">
        <v>9844</v>
      </c>
      <c r="F201">
        <v>15062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836</v>
      </c>
      <c r="M201">
        <v>23</v>
      </c>
      <c r="N201">
        <v>0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42870.713368055556</v>
      </c>
      <c r="B202">
        <v>548</v>
      </c>
      <c r="C202">
        <v>0</v>
      </c>
      <c r="D202">
        <v>0</v>
      </c>
      <c r="E202">
        <v>9844</v>
      </c>
      <c r="F202">
        <v>15062</v>
      </c>
      <c r="G202">
        <v>-1</v>
      </c>
      <c r="H202">
        <v>0</v>
      </c>
      <c r="I202">
        <v>32</v>
      </c>
      <c r="J202">
        <v>0</v>
      </c>
      <c r="K202">
        <v>0</v>
      </c>
      <c r="L202">
        <v>850</v>
      </c>
      <c r="M202">
        <v>11</v>
      </c>
      <c r="N202">
        <v>0</v>
      </c>
      <c r="O202">
        <v>26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42870.713379629633</v>
      </c>
      <c r="B203">
        <v>593</v>
      </c>
      <c r="C203">
        <v>0</v>
      </c>
      <c r="D203">
        <v>0</v>
      </c>
      <c r="E203">
        <v>9844</v>
      </c>
      <c r="F203">
        <v>15062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871</v>
      </c>
      <c r="M203">
        <v>18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927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42870.713391203702</v>
      </c>
      <c r="B204">
        <v>641</v>
      </c>
      <c r="C204">
        <v>0</v>
      </c>
      <c r="D204">
        <v>0</v>
      </c>
      <c r="E204">
        <v>9844</v>
      </c>
      <c r="F204">
        <v>15062</v>
      </c>
      <c r="G204">
        <v>-1</v>
      </c>
      <c r="H204">
        <v>0</v>
      </c>
      <c r="I204">
        <v>36</v>
      </c>
      <c r="J204">
        <v>0</v>
      </c>
      <c r="K204">
        <v>0</v>
      </c>
      <c r="L204">
        <v>2601</v>
      </c>
      <c r="M204">
        <v>13</v>
      </c>
      <c r="N204">
        <v>0</v>
      </c>
      <c r="O204">
        <v>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42870.713402777779</v>
      </c>
      <c r="B205">
        <v>689</v>
      </c>
      <c r="C205">
        <v>0</v>
      </c>
      <c r="D205">
        <v>0</v>
      </c>
      <c r="E205">
        <v>9844</v>
      </c>
      <c r="F205">
        <v>15062</v>
      </c>
      <c r="G205">
        <v>-1</v>
      </c>
      <c r="H205">
        <v>0</v>
      </c>
      <c r="I205">
        <v>164</v>
      </c>
      <c r="J205">
        <v>0</v>
      </c>
      <c r="K205">
        <v>0</v>
      </c>
      <c r="L205">
        <v>782</v>
      </c>
      <c r="M205">
        <v>9</v>
      </c>
      <c r="N205">
        <v>0</v>
      </c>
      <c r="O205">
        <v>11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854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42870.713414351849</v>
      </c>
      <c r="B206">
        <v>682</v>
      </c>
      <c r="C206">
        <v>0</v>
      </c>
      <c r="D206">
        <v>0</v>
      </c>
      <c r="E206">
        <v>9844</v>
      </c>
      <c r="F206">
        <v>15062</v>
      </c>
      <c r="G206">
        <v>-1</v>
      </c>
      <c r="H206">
        <v>0</v>
      </c>
      <c r="I206">
        <v>0</v>
      </c>
      <c r="J206">
        <v>0</v>
      </c>
      <c r="K206">
        <v>0</v>
      </c>
      <c r="L206">
        <v>822</v>
      </c>
      <c r="M206">
        <v>15</v>
      </c>
      <c r="N206">
        <v>0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836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42870.713425925926</v>
      </c>
      <c r="B207">
        <v>726</v>
      </c>
      <c r="C207">
        <v>0</v>
      </c>
      <c r="D207">
        <v>0</v>
      </c>
      <c r="E207">
        <v>9844</v>
      </c>
      <c r="F207">
        <v>15062</v>
      </c>
      <c r="G207">
        <v>-1</v>
      </c>
      <c r="H207">
        <v>0</v>
      </c>
      <c r="I207">
        <v>60</v>
      </c>
      <c r="J207">
        <v>0</v>
      </c>
      <c r="K207">
        <v>0</v>
      </c>
      <c r="L207">
        <v>768</v>
      </c>
      <c r="M207">
        <v>16</v>
      </c>
      <c r="N207">
        <v>0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831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42870.713437500002</v>
      </c>
      <c r="B208">
        <v>776</v>
      </c>
      <c r="C208">
        <v>0</v>
      </c>
      <c r="D208">
        <v>0</v>
      </c>
      <c r="E208">
        <v>9926</v>
      </c>
      <c r="F208">
        <v>15062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1345</v>
      </c>
      <c r="M208">
        <v>16</v>
      </c>
      <c r="N208">
        <v>0</v>
      </c>
      <c r="O208">
        <v>2663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2341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42870.713449074072</v>
      </c>
      <c r="B209">
        <v>816</v>
      </c>
      <c r="C209">
        <v>0</v>
      </c>
      <c r="D209">
        <v>0</v>
      </c>
      <c r="E209">
        <v>9952</v>
      </c>
      <c r="F209">
        <v>15070</v>
      </c>
      <c r="G209">
        <v>-1</v>
      </c>
      <c r="H209">
        <v>0</v>
      </c>
      <c r="I209">
        <v>24</v>
      </c>
      <c r="J209">
        <v>0</v>
      </c>
      <c r="K209">
        <v>0</v>
      </c>
      <c r="L209">
        <v>797</v>
      </c>
      <c r="M209">
        <v>18</v>
      </c>
      <c r="N209">
        <v>0</v>
      </c>
      <c r="O209">
        <v>21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844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42870.713460648149</v>
      </c>
      <c r="B210">
        <v>855</v>
      </c>
      <c r="C210">
        <v>1</v>
      </c>
      <c r="D210">
        <v>0</v>
      </c>
      <c r="E210">
        <v>9870</v>
      </c>
      <c r="F210">
        <v>15070</v>
      </c>
      <c r="G210">
        <v>-1</v>
      </c>
      <c r="H210">
        <v>0</v>
      </c>
      <c r="I210">
        <v>52</v>
      </c>
      <c r="J210">
        <v>0</v>
      </c>
      <c r="K210">
        <v>0</v>
      </c>
      <c r="L210">
        <v>1991</v>
      </c>
      <c r="M210">
        <v>26</v>
      </c>
      <c r="N210">
        <v>0</v>
      </c>
      <c r="O210">
        <v>158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42870.713472222225</v>
      </c>
      <c r="B211">
        <v>909</v>
      </c>
      <c r="C211">
        <v>0</v>
      </c>
      <c r="D211">
        <v>0</v>
      </c>
      <c r="E211">
        <v>9844</v>
      </c>
      <c r="F211">
        <v>15062</v>
      </c>
      <c r="G211">
        <v>-1</v>
      </c>
      <c r="H211">
        <v>0</v>
      </c>
      <c r="I211">
        <v>0</v>
      </c>
      <c r="J211">
        <v>0</v>
      </c>
      <c r="K211">
        <v>0</v>
      </c>
      <c r="L211">
        <v>892</v>
      </c>
      <c r="M211">
        <v>21</v>
      </c>
      <c r="N211">
        <v>0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42870.713483796295</v>
      </c>
      <c r="B212">
        <v>954</v>
      </c>
      <c r="C212">
        <v>0</v>
      </c>
      <c r="D212">
        <v>0</v>
      </c>
      <c r="E212">
        <v>9844</v>
      </c>
      <c r="F212">
        <v>15062</v>
      </c>
      <c r="G212">
        <v>-1</v>
      </c>
      <c r="H212">
        <v>0</v>
      </c>
      <c r="I212">
        <v>32</v>
      </c>
      <c r="J212">
        <v>0</v>
      </c>
      <c r="K212">
        <v>0</v>
      </c>
      <c r="L212">
        <v>812</v>
      </c>
      <c r="M212">
        <v>23</v>
      </c>
      <c r="N212">
        <v>0</v>
      </c>
      <c r="O212">
        <v>27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848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42870.713495370372</v>
      </c>
      <c r="B213">
        <v>998</v>
      </c>
      <c r="C213">
        <v>0</v>
      </c>
      <c r="D213">
        <v>0</v>
      </c>
      <c r="E213">
        <v>9844</v>
      </c>
      <c r="F213">
        <v>15062</v>
      </c>
      <c r="G213">
        <v>-1</v>
      </c>
      <c r="H213">
        <v>0</v>
      </c>
      <c r="I213">
        <v>0</v>
      </c>
      <c r="J213">
        <v>0</v>
      </c>
      <c r="K213">
        <v>0</v>
      </c>
      <c r="L213">
        <v>857</v>
      </c>
      <c r="M213">
        <v>11</v>
      </c>
      <c r="N213">
        <v>0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863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42870.713506944441</v>
      </c>
      <c r="B214">
        <v>1042</v>
      </c>
      <c r="C214">
        <v>0</v>
      </c>
      <c r="D214">
        <v>0</v>
      </c>
      <c r="E214">
        <v>9844</v>
      </c>
      <c r="F214">
        <v>15062</v>
      </c>
      <c r="G214">
        <v>-1</v>
      </c>
      <c r="H214">
        <v>0</v>
      </c>
      <c r="I214">
        <v>20</v>
      </c>
      <c r="J214">
        <v>0</v>
      </c>
      <c r="K214">
        <v>0</v>
      </c>
      <c r="L214">
        <v>801</v>
      </c>
      <c r="M214">
        <v>12</v>
      </c>
      <c r="N214">
        <v>0</v>
      </c>
      <c r="O214">
        <v>11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762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42870.713518518518</v>
      </c>
      <c r="B215">
        <v>1081</v>
      </c>
      <c r="C215">
        <v>0</v>
      </c>
      <c r="D215">
        <v>0</v>
      </c>
      <c r="E215">
        <v>9844</v>
      </c>
      <c r="F215">
        <v>15062</v>
      </c>
      <c r="G215">
        <v>-1</v>
      </c>
      <c r="H215">
        <v>0</v>
      </c>
      <c r="I215">
        <v>20</v>
      </c>
      <c r="J215">
        <v>0</v>
      </c>
      <c r="K215">
        <v>0</v>
      </c>
      <c r="L215">
        <v>880</v>
      </c>
      <c r="M215">
        <v>23</v>
      </c>
      <c r="N215">
        <v>0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978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42870.713530092595</v>
      </c>
      <c r="B216">
        <v>1126</v>
      </c>
      <c r="C216">
        <v>0</v>
      </c>
      <c r="D216">
        <v>0</v>
      </c>
      <c r="E216">
        <v>9844</v>
      </c>
      <c r="F216">
        <v>15062</v>
      </c>
      <c r="G216">
        <v>-1</v>
      </c>
      <c r="H216">
        <v>0</v>
      </c>
      <c r="I216">
        <v>52</v>
      </c>
      <c r="J216">
        <v>0</v>
      </c>
      <c r="K216">
        <v>0</v>
      </c>
      <c r="L216">
        <v>1270</v>
      </c>
      <c r="M216">
        <v>20</v>
      </c>
      <c r="N216">
        <v>0</v>
      </c>
      <c r="O216">
        <v>174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1287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42870.713541666664</v>
      </c>
      <c r="B217">
        <v>1170</v>
      </c>
      <c r="C217">
        <v>0</v>
      </c>
      <c r="D217">
        <v>0</v>
      </c>
      <c r="E217">
        <v>9844</v>
      </c>
      <c r="F217">
        <v>15062</v>
      </c>
      <c r="G217">
        <v>-1</v>
      </c>
      <c r="H217">
        <v>0</v>
      </c>
      <c r="I217">
        <v>44</v>
      </c>
      <c r="J217">
        <v>0</v>
      </c>
      <c r="K217">
        <v>0</v>
      </c>
      <c r="L217">
        <v>880</v>
      </c>
      <c r="M217">
        <v>17</v>
      </c>
      <c r="N217">
        <v>0</v>
      </c>
      <c r="O217">
        <v>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923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42870.713553240741</v>
      </c>
      <c r="B218">
        <v>1222</v>
      </c>
      <c r="C218">
        <v>0</v>
      </c>
      <c r="D218">
        <v>0</v>
      </c>
      <c r="E218">
        <v>9844</v>
      </c>
      <c r="F218">
        <v>15062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876</v>
      </c>
      <c r="M218">
        <v>15</v>
      </c>
      <c r="N218">
        <v>0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918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42870.713564814818</v>
      </c>
      <c r="B219">
        <v>1268</v>
      </c>
      <c r="C219">
        <v>0</v>
      </c>
      <c r="D219">
        <v>0</v>
      </c>
      <c r="E219">
        <v>9844</v>
      </c>
      <c r="F219">
        <v>15062</v>
      </c>
      <c r="G219">
        <v>-1</v>
      </c>
      <c r="H219">
        <v>0</v>
      </c>
      <c r="I219">
        <v>12</v>
      </c>
      <c r="J219">
        <v>0</v>
      </c>
      <c r="K219">
        <v>0</v>
      </c>
      <c r="L219">
        <v>755</v>
      </c>
      <c r="M219">
        <v>18</v>
      </c>
      <c r="N219">
        <v>0</v>
      </c>
      <c r="O219">
        <v>14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827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42870.713576388887</v>
      </c>
      <c r="B220">
        <v>569</v>
      </c>
      <c r="C220">
        <v>0</v>
      </c>
      <c r="D220">
        <v>0</v>
      </c>
      <c r="E220">
        <v>9844</v>
      </c>
      <c r="F220">
        <v>15062</v>
      </c>
      <c r="G220">
        <v>-1</v>
      </c>
      <c r="H220">
        <v>0</v>
      </c>
      <c r="I220">
        <v>2960</v>
      </c>
      <c r="J220">
        <v>0</v>
      </c>
      <c r="K220">
        <v>0</v>
      </c>
      <c r="L220">
        <v>882</v>
      </c>
      <c r="M220">
        <v>14</v>
      </c>
      <c r="N220">
        <v>0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944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42870.713587962964</v>
      </c>
      <c r="B221">
        <v>608</v>
      </c>
      <c r="C221">
        <v>0</v>
      </c>
      <c r="D221">
        <v>0</v>
      </c>
      <c r="E221">
        <v>9844</v>
      </c>
      <c r="F221">
        <v>15062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785</v>
      </c>
      <c r="M221">
        <v>13</v>
      </c>
      <c r="N221">
        <v>0</v>
      </c>
      <c r="O221">
        <v>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42870.713599537034</v>
      </c>
      <c r="B222">
        <v>654</v>
      </c>
      <c r="C222">
        <v>0</v>
      </c>
      <c r="D222">
        <v>0</v>
      </c>
      <c r="E222">
        <v>9844</v>
      </c>
      <c r="F222">
        <v>15062</v>
      </c>
      <c r="G222">
        <v>-1</v>
      </c>
      <c r="H222">
        <v>0</v>
      </c>
      <c r="I222">
        <v>52</v>
      </c>
      <c r="J222">
        <v>0</v>
      </c>
      <c r="K222">
        <v>0</v>
      </c>
      <c r="L222">
        <v>872</v>
      </c>
      <c r="M222">
        <v>12</v>
      </c>
      <c r="N222">
        <v>0</v>
      </c>
      <c r="O222">
        <v>21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873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42870.71361111111</v>
      </c>
      <c r="B223">
        <v>695</v>
      </c>
      <c r="C223">
        <v>0</v>
      </c>
      <c r="D223">
        <v>0</v>
      </c>
      <c r="E223">
        <v>9844</v>
      </c>
      <c r="F223">
        <v>15062</v>
      </c>
      <c r="G223">
        <v>-1</v>
      </c>
      <c r="H223">
        <v>0</v>
      </c>
      <c r="I223">
        <v>0</v>
      </c>
      <c r="J223">
        <v>0</v>
      </c>
      <c r="K223">
        <v>0</v>
      </c>
      <c r="L223">
        <v>839</v>
      </c>
      <c r="M223">
        <v>19</v>
      </c>
      <c r="N223">
        <v>0</v>
      </c>
      <c r="O223">
        <v>16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910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42870.713622685187</v>
      </c>
      <c r="B224">
        <v>741</v>
      </c>
      <c r="C224">
        <v>0</v>
      </c>
      <c r="D224">
        <v>0</v>
      </c>
      <c r="E224">
        <v>9926</v>
      </c>
      <c r="F224">
        <v>15062</v>
      </c>
      <c r="G224">
        <v>-1</v>
      </c>
      <c r="H224">
        <v>0</v>
      </c>
      <c r="I224">
        <v>80</v>
      </c>
      <c r="J224">
        <v>0</v>
      </c>
      <c r="K224">
        <v>0</v>
      </c>
      <c r="L224">
        <v>1221</v>
      </c>
      <c r="M224">
        <v>23</v>
      </c>
      <c r="N224">
        <v>0</v>
      </c>
      <c r="O224">
        <v>1233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1282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42870.713634259257</v>
      </c>
      <c r="B225">
        <v>209</v>
      </c>
      <c r="C225">
        <v>0</v>
      </c>
      <c r="D225">
        <v>0</v>
      </c>
      <c r="E225">
        <v>9926</v>
      </c>
      <c r="F225">
        <v>17358</v>
      </c>
      <c r="G225">
        <v>-1</v>
      </c>
      <c r="H225">
        <v>0</v>
      </c>
      <c r="I225">
        <v>2416</v>
      </c>
      <c r="J225">
        <v>0</v>
      </c>
      <c r="K225">
        <v>0</v>
      </c>
      <c r="L225">
        <v>937</v>
      </c>
      <c r="M225">
        <v>21</v>
      </c>
      <c r="N225">
        <v>0</v>
      </c>
      <c r="O225">
        <v>3872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2110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42870.713645833333</v>
      </c>
      <c r="B226">
        <v>234</v>
      </c>
      <c r="C226">
        <v>0</v>
      </c>
      <c r="D226">
        <v>0</v>
      </c>
      <c r="E226">
        <v>9831</v>
      </c>
      <c r="F226">
        <v>15032</v>
      </c>
      <c r="G226">
        <v>-1</v>
      </c>
      <c r="H226">
        <v>0</v>
      </c>
      <c r="I226">
        <v>0</v>
      </c>
      <c r="J226">
        <v>0</v>
      </c>
      <c r="K226">
        <v>0</v>
      </c>
      <c r="L226">
        <v>2354</v>
      </c>
      <c r="M226">
        <v>63</v>
      </c>
      <c r="N226">
        <v>0</v>
      </c>
      <c r="O226">
        <v>912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1396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42870.71365740741</v>
      </c>
      <c r="B227">
        <v>320</v>
      </c>
      <c r="C227">
        <v>0</v>
      </c>
      <c r="D227">
        <v>0</v>
      </c>
      <c r="E227">
        <v>9844</v>
      </c>
      <c r="F227">
        <v>15062</v>
      </c>
      <c r="G227">
        <v>-1</v>
      </c>
      <c r="H227">
        <v>0</v>
      </c>
      <c r="I227">
        <v>144</v>
      </c>
      <c r="J227">
        <v>0</v>
      </c>
      <c r="K227">
        <v>0</v>
      </c>
      <c r="L227">
        <v>1473</v>
      </c>
      <c r="M227">
        <v>20</v>
      </c>
      <c r="N227">
        <v>0</v>
      </c>
      <c r="O227">
        <v>13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42870.71366898148</v>
      </c>
      <c r="B228">
        <v>373</v>
      </c>
      <c r="C228">
        <v>0</v>
      </c>
      <c r="D228">
        <v>0</v>
      </c>
      <c r="E228">
        <v>9844</v>
      </c>
      <c r="F228">
        <v>15062</v>
      </c>
      <c r="G228">
        <v>-1</v>
      </c>
      <c r="H228">
        <v>0</v>
      </c>
      <c r="I228">
        <v>0</v>
      </c>
      <c r="J228">
        <v>0</v>
      </c>
      <c r="K228">
        <v>0</v>
      </c>
      <c r="L228">
        <v>936</v>
      </c>
      <c r="M228">
        <v>20</v>
      </c>
      <c r="N228">
        <v>0</v>
      </c>
      <c r="O228">
        <v>21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987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42870.713680555556</v>
      </c>
      <c r="B229">
        <v>414</v>
      </c>
      <c r="C229">
        <v>0</v>
      </c>
      <c r="D229">
        <v>0</v>
      </c>
      <c r="E229">
        <v>9844</v>
      </c>
      <c r="F229">
        <v>15062</v>
      </c>
      <c r="G229">
        <v>-1</v>
      </c>
      <c r="H229">
        <v>0</v>
      </c>
      <c r="I229">
        <v>100</v>
      </c>
      <c r="J229">
        <v>0</v>
      </c>
      <c r="K229">
        <v>0</v>
      </c>
      <c r="L229">
        <v>832</v>
      </c>
      <c r="M229">
        <v>18</v>
      </c>
      <c r="N229">
        <v>0</v>
      </c>
      <c r="O229">
        <v>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841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42870.713692129626</v>
      </c>
      <c r="B230">
        <v>444</v>
      </c>
      <c r="C230">
        <v>0</v>
      </c>
      <c r="D230">
        <v>0</v>
      </c>
      <c r="E230">
        <v>9844</v>
      </c>
      <c r="F230">
        <v>15062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1264</v>
      </c>
      <c r="M230">
        <v>18</v>
      </c>
      <c r="N230">
        <v>0</v>
      </c>
      <c r="O230">
        <v>170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1351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42870.713703703703</v>
      </c>
      <c r="B231">
        <v>489</v>
      </c>
      <c r="C231">
        <v>0</v>
      </c>
      <c r="D231">
        <v>0</v>
      </c>
      <c r="E231">
        <v>9844</v>
      </c>
      <c r="F231">
        <v>15062</v>
      </c>
      <c r="G231">
        <v>-1</v>
      </c>
      <c r="H231">
        <v>0</v>
      </c>
      <c r="I231">
        <v>0</v>
      </c>
      <c r="J231">
        <v>0</v>
      </c>
      <c r="K231">
        <v>0</v>
      </c>
      <c r="L231">
        <v>946</v>
      </c>
      <c r="M231">
        <v>31</v>
      </c>
      <c r="N231">
        <v>0</v>
      </c>
      <c r="O231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986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42870.71371527778</v>
      </c>
      <c r="B232">
        <v>539</v>
      </c>
      <c r="C232">
        <v>0</v>
      </c>
      <c r="D232">
        <v>0</v>
      </c>
      <c r="E232">
        <v>9844</v>
      </c>
      <c r="F232">
        <v>15062</v>
      </c>
      <c r="G232">
        <v>-1</v>
      </c>
      <c r="H232">
        <v>0</v>
      </c>
      <c r="I232">
        <v>60</v>
      </c>
      <c r="J232">
        <v>0</v>
      </c>
      <c r="K232">
        <v>0</v>
      </c>
      <c r="L232">
        <v>814</v>
      </c>
      <c r="M232">
        <v>25</v>
      </c>
      <c r="N232">
        <v>0</v>
      </c>
      <c r="O232">
        <v>35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852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42870.713726851849</v>
      </c>
      <c r="B233">
        <v>576</v>
      </c>
      <c r="C233">
        <v>0</v>
      </c>
      <c r="D233">
        <v>0</v>
      </c>
      <c r="E233">
        <v>9844</v>
      </c>
      <c r="F233">
        <v>15062</v>
      </c>
      <c r="G233">
        <v>-1</v>
      </c>
      <c r="H233">
        <v>0</v>
      </c>
      <c r="I233">
        <v>0</v>
      </c>
      <c r="J233">
        <v>0</v>
      </c>
      <c r="K233">
        <v>0</v>
      </c>
      <c r="L233">
        <v>755</v>
      </c>
      <c r="M233">
        <v>18</v>
      </c>
      <c r="N233">
        <v>0</v>
      </c>
      <c r="O233">
        <v>19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741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42870.713738425926</v>
      </c>
      <c r="B234">
        <v>617</v>
      </c>
      <c r="C234">
        <v>0</v>
      </c>
      <c r="D234">
        <v>0</v>
      </c>
      <c r="E234">
        <v>9844</v>
      </c>
      <c r="F234">
        <v>15062</v>
      </c>
      <c r="G234">
        <v>-1</v>
      </c>
      <c r="H234">
        <v>0</v>
      </c>
      <c r="I234">
        <v>36</v>
      </c>
      <c r="J234">
        <v>0</v>
      </c>
      <c r="K234">
        <v>0</v>
      </c>
      <c r="L234">
        <v>854</v>
      </c>
      <c r="M234">
        <v>22</v>
      </c>
      <c r="N234">
        <v>0</v>
      </c>
      <c r="O234">
        <v>30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42870.713750000003</v>
      </c>
      <c r="B235">
        <v>661</v>
      </c>
      <c r="C235">
        <v>0</v>
      </c>
      <c r="D235">
        <v>0</v>
      </c>
      <c r="E235">
        <v>9844</v>
      </c>
      <c r="F235">
        <v>15062</v>
      </c>
      <c r="G235">
        <v>-1</v>
      </c>
      <c r="H235">
        <v>0</v>
      </c>
      <c r="I235">
        <v>84</v>
      </c>
      <c r="J235">
        <v>0</v>
      </c>
      <c r="K235">
        <v>0</v>
      </c>
      <c r="L235">
        <v>761</v>
      </c>
      <c r="M235">
        <v>7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42870.713761574072</v>
      </c>
      <c r="B236">
        <v>686</v>
      </c>
      <c r="C236">
        <v>0</v>
      </c>
      <c r="D236">
        <v>0</v>
      </c>
      <c r="E236">
        <v>9844</v>
      </c>
      <c r="F236">
        <v>15062</v>
      </c>
      <c r="G236">
        <v>-1</v>
      </c>
      <c r="H236">
        <v>0</v>
      </c>
      <c r="I236">
        <v>0</v>
      </c>
      <c r="J236">
        <v>0</v>
      </c>
      <c r="K236">
        <v>0</v>
      </c>
      <c r="L236">
        <v>845</v>
      </c>
      <c r="M236">
        <v>11</v>
      </c>
      <c r="N236">
        <v>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42870.713773148149</v>
      </c>
      <c r="B237">
        <v>726</v>
      </c>
      <c r="C237">
        <v>0</v>
      </c>
      <c r="D237">
        <v>0</v>
      </c>
      <c r="E237">
        <v>9844</v>
      </c>
      <c r="F237">
        <v>15062</v>
      </c>
      <c r="G237">
        <v>-1</v>
      </c>
      <c r="H237">
        <v>0</v>
      </c>
      <c r="I237">
        <v>60</v>
      </c>
      <c r="J237">
        <v>0</v>
      </c>
      <c r="K237">
        <v>0</v>
      </c>
      <c r="L237">
        <v>849</v>
      </c>
      <c r="M237">
        <v>20</v>
      </c>
      <c r="N237">
        <v>0</v>
      </c>
      <c r="O237">
        <v>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907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42870.713784722226</v>
      </c>
      <c r="B238">
        <v>771</v>
      </c>
      <c r="C238">
        <v>0</v>
      </c>
      <c r="D238">
        <v>0</v>
      </c>
      <c r="E238">
        <v>9844</v>
      </c>
      <c r="F238">
        <v>15062</v>
      </c>
      <c r="G238">
        <v>-1</v>
      </c>
      <c r="H238">
        <v>0</v>
      </c>
      <c r="I238">
        <v>0</v>
      </c>
      <c r="J238">
        <v>0</v>
      </c>
      <c r="K238">
        <v>0</v>
      </c>
      <c r="L238">
        <v>850</v>
      </c>
      <c r="M238">
        <v>28</v>
      </c>
      <c r="N238">
        <v>0</v>
      </c>
      <c r="O238">
        <v>286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1179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42870.713796296295</v>
      </c>
      <c r="B239">
        <v>815</v>
      </c>
      <c r="C239">
        <v>0</v>
      </c>
      <c r="D239">
        <v>0</v>
      </c>
      <c r="E239">
        <v>9844</v>
      </c>
      <c r="F239">
        <v>15062</v>
      </c>
      <c r="G239">
        <v>-1</v>
      </c>
      <c r="H239">
        <v>0</v>
      </c>
      <c r="I239">
        <v>28</v>
      </c>
      <c r="J239">
        <v>0</v>
      </c>
      <c r="K239">
        <v>0</v>
      </c>
      <c r="L239">
        <v>858</v>
      </c>
      <c r="M239">
        <v>19</v>
      </c>
      <c r="N239">
        <v>0</v>
      </c>
      <c r="O239">
        <v>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904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42870.713807870372</v>
      </c>
      <c r="B240">
        <v>862</v>
      </c>
      <c r="C240">
        <v>0</v>
      </c>
      <c r="D240">
        <v>0</v>
      </c>
      <c r="E240">
        <v>9844</v>
      </c>
      <c r="F240">
        <v>15062</v>
      </c>
      <c r="G240">
        <v>-1</v>
      </c>
      <c r="H240">
        <v>0</v>
      </c>
      <c r="I240">
        <v>116</v>
      </c>
      <c r="J240">
        <v>0</v>
      </c>
      <c r="K240">
        <v>0</v>
      </c>
      <c r="L240">
        <v>732</v>
      </c>
      <c r="M240">
        <v>11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714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42870.713819444441</v>
      </c>
      <c r="B241">
        <v>866</v>
      </c>
      <c r="C241">
        <v>0</v>
      </c>
      <c r="D241">
        <v>0</v>
      </c>
      <c r="E241">
        <v>9844</v>
      </c>
      <c r="F241">
        <v>15062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788</v>
      </c>
      <c r="M241">
        <v>21</v>
      </c>
      <c r="N241">
        <v>0</v>
      </c>
      <c r="O241">
        <v>20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832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42870.713831018518</v>
      </c>
      <c r="B242">
        <v>909</v>
      </c>
      <c r="C242">
        <v>0</v>
      </c>
      <c r="D242">
        <v>0</v>
      </c>
      <c r="E242">
        <v>9844</v>
      </c>
      <c r="F242">
        <v>15062</v>
      </c>
      <c r="G242">
        <v>-1</v>
      </c>
      <c r="H242">
        <v>0</v>
      </c>
      <c r="I242">
        <v>4</v>
      </c>
      <c r="J242">
        <v>0</v>
      </c>
      <c r="K242">
        <v>0</v>
      </c>
      <c r="L242">
        <v>878</v>
      </c>
      <c r="M242">
        <v>20</v>
      </c>
      <c r="N242">
        <v>0</v>
      </c>
      <c r="O242">
        <v>44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912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42870.713842592595</v>
      </c>
      <c r="B243">
        <v>955</v>
      </c>
      <c r="C243">
        <v>0</v>
      </c>
      <c r="D243">
        <v>0</v>
      </c>
      <c r="E243">
        <v>9844</v>
      </c>
      <c r="F243">
        <v>15062</v>
      </c>
      <c r="G243">
        <v>-1</v>
      </c>
      <c r="H243">
        <v>0</v>
      </c>
      <c r="I243">
        <v>28</v>
      </c>
      <c r="J243">
        <v>0</v>
      </c>
      <c r="K243">
        <v>0</v>
      </c>
      <c r="L243">
        <v>696</v>
      </c>
      <c r="M243">
        <v>12</v>
      </c>
      <c r="N243">
        <v>0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766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42870.713854166665</v>
      </c>
      <c r="B244">
        <v>995</v>
      </c>
      <c r="C244">
        <v>0</v>
      </c>
      <c r="D244">
        <v>0</v>
      </c>
      <c r="E244">
        <v>9844</v>
      </c>
      <c r="F244">
        <v>15062</v>
      </c>
      <c r="G244">
        <v>-1</v>
      </c>
      <c r="H244">
        <v>0</v>
      </c>
      <c r="I244">
        <v>56</v>
      </c>
      <c r="J244">
        <v>0</v>
      </c>
      <c r="K244">
        <v>0</v>
      </c>
      <c r="L244">
        <v>882</v>
      </c>
      <c r="M244">
        <v>18</v>
      </c>
      <c r="N244">
        <v>0</v>
      </c>
      <c r="O244">
        <v>19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42870.713865740741</v>
      </c>
      <c r="B245">
        <v>1042</v>
      </c>
      <c r="C245">
        <v>0</v>
      </c>
      <c r="D245">
        <v>0</v>
      </c>
      <c r="E245">
        <v>9844</v>
      </c>
      <c r="F245">
        <v>15062</v>
      </c>
      <c r="G245">
        <v>-1</v>
      </c>
      <c r="H245">
        <v>0</v>
      </c>
      <c r="I245">
        <v>20</v>
      </c>
      <c r="J245">
        <v>0</v>
      </c>
      <c r="K245">
        <v>0</v>
      </c>
      <c r="L245">
        <v>825</v>
      </c>
      <c r="M245">
        <v>16</v>
      </c>
      <c r="N245">
        <v>0</v>
      </c>
      <c r="O245">
        <v>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871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42870.713877314818</v>
      </c>
      <c r="B246">
        <v>1078</v>
      </c>
      <c r="C246">
        <v>0</v>
      </c>
      <c r="D246">
        <v>0</v>
      </c>
      <c r="E246">
        <v>9844</v>
      </c>
      <c r="F246">
        <v>15062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1465</v>
      </c>
      <c r="M246">
        <v>15</v>
      </c>
      <c r="N246">
        <v>0</v>
      </c>
      <c r="O246">
        <v>1165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1516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42870.713888888888</v>
      </c>
      <c r="B247">
        <v>1123</v>
      </c>
      <c r="C247">
        <v>0</v>
      </c>
      <c r="D247">
        <v>0</v>
      </c>
      <c r="E247">
        <v>9844</v>
      </c>
      <c r="F247">
        <v>15062</v>
      </c>
      <c r="G247">
        <v>-1</v>
      </c>
      <c r="H247">
        <v>0</v>
      </c>
      <c r="I247">
        <v>92</v>
      </c>
      <c r="J247">
        <v>0</v>
      </c>
      <c r="K247">
        <v>0</v>
      </c>
      <c r="L247">
        <v>839</v>
      </c>
      <c r="M247">
        <v>21</v>
      </c>
      <c r="N247">
        <v>0</v>
      </c>
      <c r="O247">
        <v>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848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42870.713900462964</v>
      </c>
      <c r="B248">
        <v>1182</v>
      </c>
      <c r="C248">
        <v>0</v>
      </c>
      <c r="D248">
        <v>0</v>
      </c>
      <c r="E248">
        <v>9844</v>
      </c>
      <c r="F248">
        <v>15062</v>
      </c>
      <c r="G248">
        <v>-1</v>
      </c>
      <c r="H248">
        <v>0</v>
      </c>
      <c r="I248">
        <v>0</v>
      </c>
      <c r="J248">
        <v>0</v>
      </c>
      <c r="K248">
        <v>0</v>
      </c>
      <c r="L248">
        <v>858</v>
      </c>
      <c r="M248">
        <v>27</v>
      </c>
      <c r="N248">
        <v>0</v>
      </c>
      <c r="O248">
        <v>21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916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42870.713912037034</v>
      </c>
      <c r="B249">
        <v>1226</v>
      </c>
      <c r="C249">
        <v>0</v>
      </c>
      <c r="D249">
        <v>0</v>
      </c>
      <c r="E249">
        <v>9844</v>
      </c>
      <c r="F249">
        <v>15062</v>
      </c>
      <c r="G249">
        <v>-1</v>
      </c>
      <c r="H249">
        <v>0</v>
      </c>
      <c r="I249">
        <v>12</v>
      </c>
      <c r="J249">
        <v>0</v>
      </c>
      <c r="K249">
        <v>0</v>
      </c>
      <c r="L249">
        <v>838</v>
      </c>
      <c r="M249">
        <v>14</v>
      </c>
      <c r="N249">
        <v>0</v>
      </c>
      <c r="O249">
        <v>11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864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42870.713923611111</v>
      </c>
      <c r="B250">
        <v>697</v>
      </c>
      <c r="C250">
        <v>0</v>
      </c>
      <c r="D250">
        <v>0</v>
      </c>
      <c r="E250">
        <v>9844</v>
      </c>
      <c r="F250">
        <v>15062</v>
      </c>
      <c r="G250">
        <v>-1</v>
      </c>
      <c r="H250">
        <v>0</v>
      </c>
      <c r="I250">
        <v>2352</v>
      </c>
      <c r="J250">
        <v>0</v>
      </c>
      <c r="K250">
        <v>0</v>
      </c>
      <c r="L250">
        <v>801</v>
      </c>
      <c r="M250">
        <v>17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890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42870.713935185187</v>
      </c>
      <c r="B251">
        <v>736</v>
      </c>
      <c r="C251">
        <v>0</v>
      </c>
      <c r="D251">
        <v>0</v>
      </c>
      <c r="E251">
        <v>9844</v>
      </c>
      <c r="F251">
        <v>15062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804</v>
      </c>
      <c r="M251">
        <v>7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831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42870.713946759257</v>
      </c>
      <c r="B252">
        <v>779</v>
      </c>
      <c r="C252">
        <v>0</v>
      </c>
      <c r="D252">
        <v>0</v>
      </c>
      <c r="E252">
        <v>9844</v>
      </c>
      <c r="F252">
        <v>15062</v>
      </c>
      <c r="G252">
        <v>-1</v>
      </c>
      <c r="H252">
        <v>0</v>
      </c>
      <c r="I252">
        <v>44</v>
      </c>
      <c r="J252">
        <v>0</v>
      </c>
      <c r="K252">
        <v>0</v>
      </c>
      <c r="L252">
        <v>903</v>
      </c>
      <c r="M252">
        <v>18</v>
      </c>
      <c r="N252">
        <v>0</v>
      </c>
      <c r="O252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937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42870.713958333334</v>
      </c>
      <c r="B253">
        <v>824</v>
      </c>
      <c r="C253">
        <v>0</v>
      </c>
      <c r="D253">
        <v>0</v>
      </c>
      <c r="E253">
        <v>9844</v>
      </c>
      <c r="F253">
        <v>15062</v>
      </c>
      <c r="G253">
        <v>-1</v>
      </c>
      <c r="H253">
        <v>0</v>
      </c>
      <c r="I253">
        <v>4</v>
      </c>
      <c r="J253">
        <v>0</v>
      </c>
      <c r="K253">
        <v>0</v>
      </c>
      <c r="L253">
        <v>883</v>
      </c>
      <c r="M253">
        <v>25</v>
      </c>
      <c r="N253">
        <v>0</v>
      </c>
      <c r="O253">
        <v>37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917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42870.713969907411</v>
      </c>
      <c r="B254">
        <v>867</v>
      </c>
      <c r="C254">
        <v>0</v>
      </c>
      <c r="D254">
        <v>0</v>
      </c>
      <c r="E254">
        <v>9844</v>
      </c>
      <c r="F254">
        <v>15062</v>
      </c>
      <c r="G254">
        <v>-1</v>
      </c>
      <c r="H254">
        <v>0</v>
      </c>
      <c r="I254">
        <v>8</v>
      </c>
      <c r="J254">
        <v>0</v>
      </c>
      <c r="K254">
        <v>0</v>
      </c>
      <c r="L254">
        <v>877</v>
      </c>
      <c r="M254">
        <v>18</v>
      </c>
      <c r="N254">
        <v>0</v>
      </c>
      <c r="O254">
        <v>83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992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42870.71398148148</v>
      </c>
      <c r="B255">
        <v>334</v>
      </c>
      <c r="C255">
        <v>0</v>
      </c>
      <c r="D255">
        <v>0</v>
      </c>
      <c r="E255">
        <v>9844</v>
      </c>
      <c r="F255">
        <v>15062</v>
      </c>
      <c r="G255">
        <v>-1</v>
      </c>
      <c r="H255">
        <v>0</v>
      </c>
      <c r="I255">
        <v>2384</v>
      </c>
      <c r="J255">
        <v>0</v>
      </c>
      <c r="K255">
        <v>0</v>
      </c>
      <c r="L255">
        <v>811</v>
      </c>
      <c r="M255">
        <v>14</v>
      </c>
      <c r="N255">
        <v>0</v>
      </c>
      <c r="O255">
        <v>16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907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42870.713993055557</v>
      </c>
      <c r="B256">
        <v>358</v>
      </c>
      <c r="C256">
        <v>0</v>
      </c>
      <c r="D256">
        <v>0</v>
      </c>
      <c r="E256">
        <v>9844</v>
      </c>
      <c r="F256">
        <v>15062</v>
      </c>
      <c r="G256">
        <v>-1</v>
      </c>
      <c r="H256">
        <v>0</v>
      </c>
      <c r="I256">
        <v>0</v>
      </c>
      <c r="J256">
        <v>0</v>
      </c>
      <c r="K256">
        <v>0</v>
      </c>
      <c r="L256">
        <v>2057</v>
      </c>
      <c r="M256">
        <v>16</v>
      </c>
      <c r="N256">
        <v>0</v>
      </c>
      <c r="O256">
        <v>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2105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42870.714004629626</v>
      </c>
      <c r="B257">
        <v>403</v>
      </c>
      <c r="C257">
        <v>0</v>
      </c>
      <c r="D257">
        <v>0</v>
      </c>
      <c r="E257">
        <v>9844</v>
      </c>
      <c r="F257">
        <v>15062</v>
      </c>
      <c r="G257">
        <v>-1</v>
      </c>
      <c r="H257">
        <v>0</v>
      </c>
      <c r="I257">
        <v>12</v>
      </c>
      <c r="J257">
        <v>0</v>
      </c>
      <c r="K257">
        <v>0</v>
      </c>
      <c r="L257">
        <v>3316</v>
      </c>
      <c r="M257">
        <v>10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3377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42870.714016203703</v>
      </c>
      <c r="B258">
        <v>448</v>
      </c>
      <c r="C258">
        <v>0</v>
      </c>
      <c r="D258">
        <v>0</v>
      </c>
      <c r="E258">
        <v>9844</v>
      </c>
      <c r="F258">
        <v>15062</v>
      </c>
      <c r="G258">
        <v>-1</v>
      </c>
      <c r="H258">
        <v>0</v>
      </c>
      <c r="I258">
        <v>76</v>
      </c>
      <c r="J258">
        <v>0</v>
      </c>
      <c r="K258">
        <v>0</v>
      </c>
      <c r="L258">
        <v>726</v>
      </c>
      <c r="M258">
        <v>14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781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42870.71402777778</v>
      </c>
      <c r="B259">
        <v>488</v>
      </c>
      <c r="C259">
        <v>0</v>
      </c>
      <c r="D259">
        <v>0</v>
      </c>
      <c r="E259">
        <v>9844</v>
      </c>
      <c r="F259">
        <v>15062</v>
      </c>
      <c r="G259">
        <v>-1</v>
      </c>
      <c r="H259">
        <v>0</v>
      </c>
      <c r="I259">
        <v>60</v>
      </c>
      <c r="J259">
        <v>0</v>
      </c>
      <c r="K259">
        <v>0</v>
      </c>
      <c r="L259">
        <v>787</v>
      </c>
      <c r="M259">
        <v>21</v>
      </c>
      <c r="N259">
        <v>0</v>
      </c>
      <c r="O259">
        <v>19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840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42870.714039351849</v>
      </c>
      <c r="B260">
        <v>526</v>
      </c>
      <c r="C260">
        <v>0</v>
      </c>
      <c r="D260">
        <v>0</v>
      </c>
      <c r="E260">
        <v>9844</v>
      </c>
      <c r="F260">
        <v>15062</v>
      </c>
      <c r="G260">
        <v>-1</v>
      </c>
      <c r="H260">
        <v>0</v>
      </c>
      <c r="I260">
        <v>208</v>
      </c>
      <c r="J260">
        <v>0</v>
      </c>
      <c r="K260">
        <v>0</v>
      </c>
      <c r="L260">
        <v>2043</v>
      </c>
      <c r="M260">
        <v>21</v>
      </c>
      <c r="N260">
        <v>0</v>
      </c>
      <c r="O260">
        <v>171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2081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42870.714050925926</v>
      </c>
      <c r="B261">
        <v>519</v>
      </c>
      <c r="C261">
        <v>0</v>
      </c>
      <c r="D261">
        <v>0</v>
      </c>
      <c r="E261">
        <v>9844</v>
      </c>
      <c r="F261">
        <v>15062</v>
      </c>
      <c r="G261">
        <v>-1</v>
      </c>
      <c r="H261">
        <v>0</v>
      </c>
      <c r="I261">
        <v>0</v>
      </c>
      <c r="J261">
        <v>0</v>
      </c>
      <c r="K261">
        <v>0</v>
      </c>
      <c r="L261">
        <v>1214</v>
      </c>
      <c r="M261">
        <v>16</v>
      </c>
      <c r="N261">
        <v>0</v>
      </c>
      <c r="O261">
        <v>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1227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42870.714062500003</v>
      </c>
      <c r="B262">
        <v>563</v>
      </c>
      <c r="C262">
        <v>0</v>
      </c>
      <c r="D262">
        <v>0</v>
      </c>
      <c r="E262">
        <v>9844</v>
      </c>
      <c r="F262">
        <v>15062</v>
      </c>
      <c r="G262">
        <v>-1</v>
      </c>
      <c r="H262">
        <v>0</v>
      </c>
      <c r="I262">
        <v>4</v>
      </c>
      <c r="J262">
        <v>0</v>
      </c>
      <c r="K262">
        <v>0</v>
      </c>
      <c r="L262">
        <v>1683</v>
      </c>
      <c r="M262">
        <v>18</v>
      </c>
      <c r="N262">
        <v>0</v>
      </c>
      <c r="O262">
        <v>34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1750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42870.714074074072</v>
      </c>
      <c r="B263">
        <v>618</v>
      </c>
      <c r="C263">
        <v>0</v>
      </c>
      <c r="D263">
        <v>0</v>
      </c>
      <c r="E263">
        <v>9844</v>
      </c>
      <c r="F263">
        <v>15062</v>
      </c>
      <c r="G263">
        <v>-1</v>
      </c>
      <c r="H263">
        <v>0</v>
      </c>
      <c r="I263">
        <v>84</v>
      </c>
      <c r="J263">
        <v>0</v>
      </c>
      <c r="K263">
        <v>0</v>
      </c>
      <c r="L263">
        <v>1204</v>
      </c>
      <c r="M263">
        <v>13</v>
      </c>
      <c r="N263">
        <v>0</v>
      </c>
      <c r="O263">
        <v>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1253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42870.714085648149</v>
      </c>
      <c r="B264">
        <v>658</v>
      </c>
      <c r="C264">
        <v>0</v>
      </c>
      <c r="D264">
        <v>0</v>
      </c>
      <c r="E264">
        <v>9844</v>
      </c>
      <c r="F264">
        <v>15062</v>
      </c>
      <c r="G264">
        <v>-1</v>
      </c>
      <c r="H264">
        <v>0</v>
      </c>
      <c r="I264">
        <v>72</v>
      </c>
      <c r="J264">
        <v>0</v>
      </c>
      <c r="K264">
        <v>0</v>
      </c>
      <c r="L264">
        <v>1618</v>
      </c>
      <c r="M264">
        <v>20</v>
      </c>
      <c r="N264">
        <v>0</v>
      </c>
      <c r="O264">
        <v>24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1614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42870.714097222219</v>
      </c>
      <c r="B265">
        <v>691</v>
      </c>
      <c r="C265">
        <v>0</v>
      </c>
      <c r="D265">
        <v>0</v>
      </c>
      <c r="E265">
        <v>9844</v>
      </c>
      <c r="F265">
        <v>15062</v>
      </c>
      <c r="G265">
        <v>-1</v>
      </c>
      <c r="H265">
        <v>0</v>
      </c>
      <c r="I265">
        <v>76</v>
      </c>
      <c r="J265">
        <v>0</v>
      </c>
      <c r="K265">
        <v>0</v>
      </c>
      <c r="L265">
        <v>762</v>
      </c>
      <c r="M265">
        <v>14</v>
      </c>
      <c r="N265">
        <v>0</v>
      </c>
      <c r="O265">
        <v>14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42870.714108796295</v>
      </c>
      <c r="B266">
        <v>718</v>
      </c>
      <c r="C266">
        <v>0</v>
      </c>
      <c r="D266">
        <v>0</v>
      </c>
      <c r="E266">
        <v>9844</v>
      </c>
      <c r="F266">
        <v>15062</v>
      </c>
      <c r="G266">
        <v>-1</v>
      </c>
      <c r="H266">
        <v>0</v>
      </c>
      <c r="I266">
        <v>0</v>
      </c>
      <c r="J266">
        <v>0</v>
      </c>
      <c r="K266">
        <v>0</v>
      </c>
      <c r="L266">
        <v>857</v>
      </c>
      <c r="M266">
        <v>23</v>
      </c>
      <c r="N266">
        <v>0</v>
      </c>
      <c r="O266">
        <v>21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42870.714120370372</v>
      </c>
      <c r="B267">
        <v>762</v>
      </c>
      <c r="C267">
        <v>0</v>
      </c>
      <c r="D267">
        <v>0</v>
      </c>
      <c r="E267">
        <v>9844</v>
      </c>
      <c r="F267">
        <v>15062</v>
      </c>
      <c r="G267">
        <v>-1</v>
      </c>
      <c r="H267">
        <v>0</v>
      </c>
      <c r="I267">
        <v>84</v>
      </c>
      <c r="J267">
        <v>0</v>
      </c>
      <c r="K267">
        <v>0</v>
      </c>
      <c r="L267">
        <v>1145</v>
      </c>
      <c r="M267">
        <v>18</v>
      </c>
      <c r="N267">
        <v>0</v>
      </c>
      <c r="O267">
        <v>132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1214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42870.714131944442</v>
      </c>
      <c r="B268">
        <v>823</v>
      </c>
      <c r="C268">
        <v>0</v>
      </c>
      <c r="D268">
        <v>0</v>
      </c>
      <c r="E268">
        <v>9844</v>
      </c>
      <c r="F268">
        <v>15062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756</v>
      </c>
      <c r="M268">
        <v>18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785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42870.714143518519</v>
      </c>
      <c r="B269">
        <v>858</v>
      </c>
      <c r="C269">
        <v>0</v>
      </c>
      <c r="D269">
        <v>0</v>
      </c>
      <c r="E269">
        <v>9844</v>
      </c>
      <c r="F269">
        <v>15062</v>
      </c>
      <c r="G269">
        <v>-1</v>
      </c>
      <c r="H269">
        <v>0</v>
      </c>
      <c r="I269">
        <v>32</v>
      </c>
      <c r="J269">
        <v>0</v>
      </c>
      <c r="K269">
        <v>0</v>
      </c>
      <c r="L269">
        <v>789</v>
      </c>
      <c r="M269">
        <v>13</v>
      </c>
      <c r="N269">
        <v>0</v>
      </c>
      <c r="O269">
        <v>20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837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42870.714155092595</v>
      </c>
      <c r="B270">
        <v>897</v>
      </c>
      <c r="C270">
        <v>0</v>
      </c>
      <c r="D270">
        <v>0</v>
      </c>
      <c r="E270">
        <v>9844</v>
      </c>
      <c r="F270">
        <v>15062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868</v>
      </c>
      <c r="M270">
        <v>13</v>
      </c>
      <c r="N270">
        <v>0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42870.714166666665</v>
      </c>
      <c r="B271">
        <v>958</v>
      </c>
      <c r="C271">
        <v>0</v>
      </c>
      <c r="D271">
        <v>0</v>
      </c>
      <c r="E271">
        <v>9844</v>
      </c>
      <c r="F271">
        <v>15062</v>
      </c>
      <c r="G271">
        <v>-1</v>
      </c>
      <c r="H271">
        <v>0</v>
      </c>
      <c r="I271">
        <v>0</v>
      </c>
      <c r="J271">
        <v>0</v>
      </c>
      <c r="K271">
        <v>0</v>
      </c>
      <c r="L271">
        <v>832</v>
      </c>
      <c r="M271">
        <v>11</v>
      </c>
      <c r="N271">
        <v>0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42870.714178240742</v>
      </c>
      <c r="B272">
        <v>1005</v>
      </c>
      <c r="C272">
        <v>0</v>
      </c>
      <c r="D272">
        <v>0</v>
      </c>
      <c r="E272">
        <v>9844</v>
      </c>
      <c r="F272">
        <v>15062</v>
      </c>
      <c r="G272">
        <v>-1</v>
      </c>
      <c r="H272">
        <v>0</v>
      </c>
      <c r="I272">
        <v>40</v>
      </c>
      <c r="J272">
        <v>0</v>
      </c>
      <c r="K272">
        <v>0</v>
      </c>
      <c r="L272">
        <v>866</v>
      </c>
      <c r="M272">
        <v>18</v>
      </c>
      <c r="N272">
        <v>0</v>
      </c>
      <c r="O272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876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42870.714189814818</v>
      </c>
      <c r="B273">
        <v>1062</v>
      </c>
      <c r="C273">
        <v>0</v>
      </c>
      <c r="D273">
        <v>0</v>
      </c>
      <c r="E273">
        <v>9844</v>
      </c>
      <c r="F273">
        <v>15062</v>
      </c>
      <c r="G273">
        <v>-1</v>
      </c>
      <c r="H273">
        <v>0</v>
      </c>
      <c r="I273">
        <v>0</v>
      </c>
      <c r="J273">
        <v>0</v>
      </c>
      <c r="K273">
        <v>0</v>
      </c>
      <c r="L273">
        <v>835</v>
      </c>
      <c r="M273">
        <v>14</v>
      </c>
      <c r="N273">
        <v>0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903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42870.714201388888</v>
      </c>
      <c r="B274">
        <v>1081</v>
      </c>
      <c r="C274">
        <v>0</v>
      </c>
      <c r="D274">
        <v>0</v>
      </c>
      <c r="E274">
        <v>9844</v>
      </c>
      <c r="F274">
        <v>15062</v>
      </c>
      <c r="G274">
        <v>-1</v>
      </c>
      <c r="H274">
        <v>0</v>
      </c>
      <c r="I274">
        <v>32</v>
      </c>
      <c r="J274">
        <v>0</v>
      </c>
      <c r="K274">
        <v>0</v>
      </c>
      <c r="L274">
        <v>811</v>
      </c>
      <c r="M274">
        <v>18</v>
      </c>
      <c r="N274">
        <v>0</v>
      </c>
      <c r="O274">
        <v>26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842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42870.714212962965</v>
      </c>
      <c r="B275">
        <v>1097</v>
      </c>
      <c r="C275">
        <v>29</v>
      </c>
      <c r="D275">
        <v>0</v>
      </c>
      <c r="E275">
        <v>9844</v>
      </c>
      <c r="F275">
        <v>15062</v>
      </c>
      <c r="G275">
        <v>-1</v>
      </c>
      <c r="H275">
        <v>0</v>
      </c>
      <c r="I275">
        <v>136</v>
      </c>
      <c r="J275">
        <v>0</v>
      </c>
      <c r="K275">
        <v>0</v>
      </c>
      <c r="L275">
        <v>757</v>
      </c>
      <c r="M275">
        <v>13</v>
      </c>
      <c r="N275">
        <v>0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828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42870.714224537034</v>
      </c>
      <c r="B276">
        <v>1121</v>
      </c>
      <c r="C276">
        <v>0</v>
      </c>
      <c r="D276">
        <v>0</v>
      </c>
      <c r="E276">
        <v>9844</v>
      </c>
      <c r="F276">
        <v>15062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1203</v>
      </c>
      <c r="M276">
        <v>26</v>
      </c>
      <c r="N276">
        <v>0</v>
      </c>
      <c r="O276">
        <v>170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1204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42870.714236111111</v>
      </c>
      <c r="B277">
        <v>1193</v>
      </c>
      <c r="C277">
        <v>0</v>
      </c>
      <c r="D277">
        <v>0</v>
      </c>
      <c r="E277">
        <v>9844</v>
      </c>
      <c r="F277">
        <v>15062</v>
      </c>
      <c r="G277">
        <v>-1</v>
      </c>
      <c r="H277">
        <v>0</v>
      </c>
      <c r="I277">
        <v>84</v>
      </c>
      <c r="J277">
        <v>0</v>
      </c>
      <c r="K277">
        <v>0</v>
      </c>
      <c r="L277">
        <v>1129</v>
      </c>
      <c r="M277">
        <v>20</v>
      </c>
      <c r="N277">
        <v>0</v>
      </c>
      <c r="O277">
        <v>608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1744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42870.714247685188</v>
      </c>
      <c r="B278">
        <v>1246</v>
      </c>
      <c r="C278">
        <v>0</v>
      </c>
      <c r="D278">
        <v>0</v>
      </c>
      <c r="E278">
        <v>9844</v>
      </c>
      <c r="F278">
        <v>15062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1216</v>
      </c>
      <c r="M278">
        <v>21</v>
      </c>
      <c r="N278">
        <v>0</v>
      </c>
      <c r="O278">
        <v>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1284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42870.714259259257</v>
      </c>
      <c r="B279">
        <v>1287</v>
      </c>
      <c r="C279">
        <v>0</v>
      </c>
      <c r="D279">
        <v>0</v>
      </c>
      <c r="E279">
        <v>9844</v>
      </c>
      <c r="F279">
        <v>15062</v>
      </c>
      <c r="G279">
        <v>-1</v>
      </c>
      <c r="H279">
        <v>0</v>
      </c>
      <c r="I279">
        <v>40</v>
      </c>
      <c r="J279">
        <v>0</v>
      </c>
      <c r="K279">
        <v>0</v>
      </c>
      <c r="L279">
        <v>719</v>
      </c>
      <c r="M279">
        <v>18</v>
      </c>
      <c r="N279">
        <v>0</v>
      </c>
      <c r="O279">
        <v>21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766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42870.714270833334</v>
      </c>
      <c r="B280">
        <v>581</v>
      </c>
      <c r="C280">
        <v>0</v>
      </c>
      <c r="D280">
        <v>0</v>
      </c>
      <c r="E280">
        <v>9844</v>
      </c>
      <c r="F280">
        <v>15062</v>
      </c>
      <c r="G280">
        <v>-1</v>
      </c>
      <c r="H280">
        <v>0</v>
      </c>
      <c r="I280">
        <v>2988</v>
      </c>
      <c r="J280">
        <v>0</v>
      </c>
      <c r="K280">
        <v>0</v>
      </c>
      <c r="L280">
        <v>735</v>
      </c>
      <c r="M280">
        <v>17</v>
      </c>
      <c r="N280">
        <v>0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780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42870.714282407411</v>
      </c>
      <c r="B281">
        <v>648</v>
      </c>
      <c r="C281">
        <v>0</v>
      </c>
      <c r="D281">
        <v>0</v>
      </c>
      <c r="E281">
        <v>9844</v>
      </c>
      <c r="F281">
        <v>15691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862</v>
      </c>
      <c r="M281">
        <v>19</v>
      </c>
      <c r="N281">
        <v>0</v>
      </c>
      <c r="O281">
        <v>669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949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42870.71429398148</v>
      </c>
      <c r="B282">
        <v>648</v>
      </c>
      <c r="C282">
        <v>7</v>
      </c>
      <c r="D282">
        <v>0</v>
      </c>
      <c r="E282">
        <v>9844</v>
      </c>
      <c r="F282">
        <v>15691</v>
      </c>
      <c r="G282">
        <v>-1</v>
      </c>
      <c r="H282">
        <v>0</v>
      </c>
      <c r="I282">
        <v>100</v>
      </c>
      <c r="J282">
        <v>0</v>
      </c>
      <c r="K282">
        <v>0</v>
      </c>
      <c r="L282">
        <v>178</v>
      </c>
      <c r="M282">
        <v>2</v>
      </c>
      <c r="N282">
        <v>0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242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42870.714305555557</v>
      </c>
      <c r="B283">
        <v>669</v>
      </c>
      <c r="C283">
        <v>0</v>
      </c>
      <c r="D283">
        <v>0</v>
      </c>
      <c r="E283">
        <v>9844</v>
      </c>
      <c r="F283">
        <v>15691</v>
      </c>
      <c r="G283">
        <v>-1</v>
      </c>
      <c r="H283">
        <v>0</v>
      </c>
      <c r="I283">
        <v>0</v>
      </c>
      <c r="J283">
        <v>0</v>
      </c>
      <c r="K283">
        <v>0</v>
      </c>
      <c r="L283">
        <v>294</v>
      </c>
      <c r="M283">
        <v>4</v>
      </c>
      <c r="N283">
        <v>0</v>
      </c>
      <c r="O283">
        <v>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42870.714317129627</v>
      </c>
      <c r="B284">
        <v>678</v>
      </c>
      <c r="C284">
        <v>0</v>
      </c>
      <c r="D284">
        <v>0</v>
      </c>
      <c r="E284">
        <v>9843</v>
      </c>
      <c r="F284">
        <v>15691</v>
      </c>
      <c r="G284">
        <v>-1</v>
      </c>
      <c r="H284">
        <v>0</v>
      </c>
      <c r="I284">
        <v>28</v>
      </c>
      <c r="J284">
        <v>0</v>
      </c>
      <c r="K284">
        <v>0</v>
      </c>
      <c r="L284">
        <v>665</v>
      </c>
      <c r="M284">
        <v>10</v>
      </c>
      <c r="N284">
        <v>0</v>
      </c>
      <c r="O284">
        <v>1215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632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42870.714328703703</v>
      </c>
      <c r="B285">
        <v>171</v>
      </c>
      <c r="C285">
        <v>0</v>
      </c>
      <c r="D285">
        <v>0</v>
      </c>
      <c r="E285">
        <v>9844</v>
      </c>
      <c r="F285">
        <v>15691</v>
      </c>
      <c r="G285">
        <v>-1</v>
      </c>
      <c r="H285">
        <v>0</v>
      </c>
      <c r="I285">
        <v>2132</v>
      </c>
      <c r="J285">
        <v>0</v>
      </c>
      <c r="K285">
        <v>0</v>
      </c>
      <c r="L285">
        <v>433</v>
      </c>
      <c r="M285">
        <v>4</v>
      </c>
      <c r="N285">
        <v>0</v>
      </c>
      <c r="O285">
        <v>158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472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42870.71434027778</v>
      </c>
      <c r="B286">
        <v>189</v>
      </c>
      <c r="C286">
        <v>0</v>
      </c>
      <c r="D286">
        <v>0</v>
      </c>
      <c r="E286">
        <v>9844</v>
      </c>
      <c r="F286">
        <v>15691</v>
      </c>
      <c r="G286">
        <v>-1</v>
      </c>
      <c r="H286">
        <v>0</v>
      </c>
      <c r="I286">
        <v>0</v>
      </c>
      <c r="J286">
        <v>0</v>
      </c>
      <c r="K286">
        <v>0</v>
      </c>
      <c r="L286">
        <v>439</v>
      </c>
      <c r="M286">
        <v>8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419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42870.71435185185</v>
      </c>
      <c r="B287">
        <v>228</v>
      </c>
      <c r="C287">
        <v>0</v>
      </c>
      <c r="D287">
        <v>0</v>
      </c>
      <c r="E287">
        <v>9844</v>
      </c>
      <c r="F287">
        <v>15691</v>
      </c>
      <c r="G287">
        <v>-1</v>
      </c>
      <c r="H287">
        <v>0</v>
      </c>
      <c r="I287">
        <v>124</v>
      </c>
      <c r="J287">
        <v>0</v>
      </c>
      <c r="K287">
        <v>0</v>
      </c>
      <c r="L287">
        <v>956</v>
      </c>
      <c r="M287">
        <v>15</v>
      </c>
      <c r="N287">
        <v>0</v>
      </c>
      <c r="O287">
        <v>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980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42870.714363425926</v>
      </c>
      <c r="B288">
        <v>252</v>
      </c>
      <c r="C288">
        <v>0</v>
      </c>
      <c r="D288">
        <v>0</v>
      </c>
      <c r="E288">
        <v>9844</v>
      </c>
      <c r="F288">
        <v>15691</v>
      </c>
      <c r="G288">
        <v>-1</v>
      </c>
      <c r="H288">
        <v>0</v>
      </c>
      <c r="I288">
        <v>0</v>
      </c>
      <c r="J288">
        <v>0</v>
      </c>
      <c r="K288">
        <v>0</v>
      </c>
      <c r="L288">
        <v>793</v>
      </c>
      <c r="M288">
        <v>10</v>
      </c>
      <c r="N288">
        <v>0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829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42870.714375000003</v>
      </c>
      <c r="B289">
        <v>316</v>
      </c>
      <c r="C289">
        <v>2</v>
      </c>
      <c r="D289">
        <v>0</v>
      </c>
      <c r="E289">
        <v>9844</v>
      </c>
      <c r="F289">
        <v>15691</v>
      </c>
      <c r="G289">
        <v>-1</v>
      </c>
      <c r="H289">
        <v>0</v>
      </c>
      <c r="I289">
        <v>48</v>
      </c>
      <c r="J289">
        <v>0</v>
      </c>
      <c r="K289">
        <v>0</v>
      </c>
      <c r="L289">
        <v>888</v>
      </c>
      <c r="M289">
        <v>21</v>
      </c>
      <c r="N289">
        <v>0</v>
      </c>
      <c r="O289">
        <v>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972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42870.714398148149</v>
      </c>
      <c r="B290">
        <v>352</v>
      </c>
      <c r="C290">
        <v>0</v>
      </c>
      <c r="D290">
        <v>0</v>
      </c>
      <c r="E290">
        <v>9844</v>
      </c>
      <c r="F290">
        <v>15691</v>
      </c>
      <c r="G290">
        <v>-1</v>
      </c>
      <c r="H290">
        <v>0</v>
      </c>
      <c r="I290">
        <v>12</v>
      </c>
      <c r="J290">
        <v>0</v>
      </c>
      <c r="K290">
        <v>0</v>
      </c>
      <c r="L290">
        <v>1154</v>
      </c>
      <c r="M290">
        <v>22</v>
      </c>
      <c r="N290">
        <v>0</v>
      </c>
      <c r="O290">
        <v>170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1217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42870.714409722219</v>
      </c>
      <c r="B291">
        <v>395</v>
      </c>
      <c r="C291">
        <v>0</v>
      </c>
      <c r="D291">
        <v>0</v>
      </c>
      <c r="E291">
        <v>9844</v>
      </c>
      <c r="F291">
        <v>15691</v>
      </c>
      <c r="G291">
        <v>-1</v>
      </c>
      <c r="H291">
        <v>0</v>
      </c>
      <c r="I291">
        <v>0</v>
      </c>
      <c r="J291">
        <v>0</v>
      </c>
      <c r="K291">
        <v>0</v>
      </c>
      <c r="L291">
        <v>812</v>
      </c>
      <c r="M291">
        <v>26</v>
      </c>
      <c r="N291">
        <v>0</v>
      </c>
      <c r="O291">
        <v>27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860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42870.714421296296</v>
      </c>
      <c r="B292">
        <v>427</v>
      </c>
      <c r="C292">
        <v>0</v>
      </c>
      <c r="D292">
        <v>0</v>
      </c>
      <c r="E292">
        <v>9844</v>
      </c>
      <c r="F292">
        <v>15691</v>
      </c>
      <c r="G292">
        <v>-1</v>
      </c>
      <c r="H292">
        <v>0</v>
      </c>
      <c r="I292">
        <v>60</v>
      </c>
      <c r="J292">
        <v>0</v>
      </c>
      <c r="K292">
        <v>0</v>
      </c>
      <c r="L292">
        <v>823</v>
      </c>
      <c r="M292">
        <v>22</v>
      </c>
      <c r="N292">
        <v>0</v>
      </c>
      <c r="O292">
        <v>23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836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42870.714432870373</v>
      </c>
      <c r="B293">
        <v>490</v>
      </c>
      <c r="C293">
        <v>0</v>
      </c>
      <c r="D293">
        <v>0</v>
      </c>
      <c r="E293">
        <v>9844</v>
      </c>
      <c r="F293">
        <v>15691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818</v>
      </c>
      <c r="M293">
        <v>12</v>
      </c>
      <c r="N293">
        <v>0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835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42870.714444444442</v>
      </c>
      <c r="B294">
        <v>527</v>
      </c>
      <c r="C294">
        <v>0</v>
      </c>
      <c r="D294">
        <v>0</v>
      </c>
      <c r="E294">
        <v>9844</v>
      </c>
      <c r="F294">
        <v>15691</v>
      </c>
      <c r="G294">
        <v>-1</v>
      </c>
      <c r="H294">
        <v>0</v>
      </c>
      <c r="I294">
        <v>72</v>
      </c>
      <c r="J294">
        <v>0</v>
      </c>
      <c r="K294">
        <v>0</v>
      </c>
      <c r="L294">
        <v>811</v>
      </c>
      <c r="M294">
        <v>12</v>
      </c>
      <c r="N294">
        <v>0</v>
      </c>
      <c r="O294">
        <v>27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841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42870.714456018519</v>
      </c>
      <c r="B295">
        <v>555</v>
      </c>
      <c r="C295">
        <v>0</v>
      </c>
      <c r="D295">
        <v>0</v>
      </c>
      <c r="E295">
        <v>9844</v>
      </c>
      <c r="F295">
        <v>15691</v>
      </c>
      <c r="G295">
        <v>-1</v>
      </c>
      <c r="H295">
        <v>0</v>
      </c>
      <c r="I295">
        <v>72</v>
      </c>
      <c r="J295">
        <v>0</v>
      </c>
      <c r="K295">
        <v>0</v>
      </c>
      <c r="L295">
        <v>823</v>
      </c>
      <c r="M295">
        <v>9</v>
      </c>
      <c r="N295">
        <v>0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42870.714467592596</v>
      </c>
      <c r="B296">
        <v>601</v>
      </c>
      <c r="C296">
        <v>0</v>
      </c>
      <c r="D296">
        <v>0</v>
      </c>
      <c r="E296">
        <v>9844</v>
      </c>
      <c r="F296">
        <v>15691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806</v>
      </c>
      <c r="M296">
        <v>21</v>
      </c>
      <c r="N296">
        <v>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828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42870.714479166665</v>
      </c>
      <c r="B297">
        <v>644</v>
      </c>
      <c r="C297">
        <v>0</v>
      </c>
      <c r="D297">
        <v>0</v>
      </c>
      <c r="E297">
        <v>9844</v>
      </c>
      <c r="F297">
        <v>15691</v>
      </c>
      <c r="G297">
        <v>-1</v>
      </c>
      <c r="H297">
        <v>0</v>
      </c>
      <c r="I297">
        <v>32</v>
      </c>
      <c r="J297">
        <v>0</v>
      </c>
      <c r="K297">
        <v>0</v>
      </c>
      <c r="L297">
        <v>840</v>
      </c>
      <c r="M297">
        <v>21</v>
      </c>
      <c r="N297">
        <v>0</v>
      </c>
      <c r="O297">
        <v>26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42870.714490740742</v>
      </c>
      <c r="B298">
        <v>687</v>
      </c>
      <c r="C298">
        <v>0</v>
      </c>
      <c r="D298">
        <v>0</v>
      </c>
      <c r="E298">
        <v>9844</v>
      </c>
      <c r="F298">
        <v>15691</v>
      </c>
      <c r="G298">
        <v>-1</v>
      </c>
      <c r="H298">
        <v>0</v>
      </c>
      <c r="I298">
        <v>28</v>
      </c>
      <c r="J298">
        <v>0</v>
      </c>
      <c r="K298">
        <v>0</v>
      </c>
      <c r="L298">
        <v>864</v>
      </c>
      <c r="M298">
        <v>12</v>
      </c>
      <c r="N298">
        <v>0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914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42870.714502314811</v>
      </c>
      <c r="B299">
        <v>724</v>
      </c>
      <c r="C299">
        <v>0</v>
      </c>
      <c r="D299">
        <v>0</v>
      </c>
      <c r="E299">
        <v>9844</v>
      </c>
      <c r="F299">
        <v>15691</v>
      </c>
      <c r="G299">
        <v>-1</v>
      </c>
      <c r="H299">
        <v>0</v>
      </c>
      <c r="I299">
        <v>56</v>
      </c>
      <c r="J299">
        <v>0</v>
      </c>
      <c r="K299">
        <v>0</v>
      </c>
      <c r="L299">
        <v>792</v>
      </c>
      <c r="M299">
        <v>14</v>
      </c>
      <c r="N299">
        <v>0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796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42870.714513888888</v>
      </c>
      <c r="B300">
        <v>761</v>
      </c>
      <c r="C300">
        <v>0</v>
      </c>
      <c r="D300">
        <v>0</v>
      </c>
      <c r="E300">
        <v>9844</v>
      </c>
      <c r="F300">
        <v>15691</v>
      </c>
      <c r="G300">
        <v>-1</v>
      </c>
      <c r="H300">
        <v>0</v>
      </c>
      <c r="I300">
        <v>8</v>
      </c>
      <c r="J300">
        <v>0</v>
      </c>
      <c r="K300">
        <v>0</v>
      </c>
      <c r="L300">
        <v>904</v>
      </c>
      <c r="M300">
        <v>13</v>
      </c>
      <c r="N300">
        <v>0</v>
      </c>
      <c r="O300">
        <v>18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985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42870.714525462965</v>
      </c>
      <c r="B301">
        <v>803</v>
      </c>
      <c r="C301">
        <v>0</v>
      </c>
      <c r="D301">
        <v>0</v>
      </c>
      <c r="E301">
        <v>9844</v>
      </c>
      <c r="F301">
        <v>15691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760</v>
      </c>
      <c r="M301">
        <v>14</v>
      </c>
      <c r="N301">
        <v>0</v>
      </c>
      <c r="O301">
        <v>21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799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42870.714537037034</v>
      </c>
      <c r="B302">
        <v>842</v>
      </c>
      <c r="C302">
        <v>0</v>
      </c>
      <c r="D302">
        <v>0</v>
      </c>
      <c r="E302">
        <v>9844</v>
      </c>
      <c r="F302">
        <v>15691</v>
      </c>
      <c r="G302">
        <v>-1</v>
      </c>
      <c r="H302">
        <v>0</v>
      </c>
      <c r="I302">
        <v>44</v>
      </c>
      <c r="J302">
        <v>0</v>
      </c>
      <c r="K302">
        <v>0</v>
      </c>
      <c r="L302">
        <v>757</v>
      </c>
      <c r="M302">
        <v>19</v>
      </c>
      <c r="N302">
        <v>0</v>
      </c>
      <c r="O302">
        <v>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758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42870.714548611111</v>
      </c>
      <c r="B303">
        <v>882</v>
      </c>
      <c r="C303">
        <v>0</v>
      </c>
      <c r="D303">
        <v>0</v>
      </c>
      <c r="E303">
        <v>9844</v>
      </c>
      <c r="F303">
        <v>15691</v>
      </c>
      <c r="G303">
        <v>-1</v>
      </c>
      <c r="H303">
        <v>0</v>
      </c>
      <c r="I303">
        <v>0</v>
      </c>
      <c r="J303">
        <v>0</v>
      </c>
      <c r="K303">
        <v>0</v>
      </c>
      <c r="L303">
        <v>818</v>
      </c>
      <c r="M303">
        <v>14</v>
      </c>
      <c r="N303">
        <v>0</v>
      </c>
      <c r="O303">
        <v>13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886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42870.714560185188</v>
      </c>
      <c r="B304">
        <v>925</v>
      </c>
      <c r="C304">
        <v>0</v>
      </c>
      <c r="D304">
        <v>0</v>
      </c>
      <c r="E304">
        <v>9844</v>
      </c>
      <c r="F304">
        <v>15691</v>
      </c>
      <c r="G304">
        <v>-1</v>
      </c>
      <c r="H304">
        <v>0</v>
      </c>
      <c r="I304">
        <v>36</v>
      </c>
      <c r="J304">
        <v>0</v>
      </c>
      <c r="K304">
        <v>0</v>
      </c>
      <c r="L304">
        <v>785</v>
      </c>
      <c r="M304">
        <v>13</v>
      </c>
      <c r="N304">
        <v>0</v>
      </c>
      <c r="O304">
        <v>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843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42870.714571759258</v>
      </c>
      <c r="B305">
        <v>961</v>
      </c>
      <c r="C305">
        <v>0</v>
      </c>
      <c r="D305">
        <v>0</v>
      </c>
      <c r="E305">
        <v>9844</v>
      </c>
      <c r="F305">
        <v>15691</v>
      </c>
      <c r="G305">
        <v>-1</v>
      </c>
      <c r="H305">
        <v>0</v>
      </c>
      <c r="I305">
        <v>28</v>
      </c>
      <c r="J305">
        <v>0</v>
      </c>
      <c r="K305">
        <v>0</v>
      </c>
      <c r="L305">
        <v>817</v>
      </c>
      <c r="M305">
        <v>17</v>
      </c>
      <c r="N305">
        <v>0</v>
      </c>
      <c r="O305">
        <v>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843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42870.714583333334</v>
      </c>
      <c r="B306">
        <v>1008</v>
      </c>
      <c r="C306">
        <v>0</v>
      </c>
      <c r="D306">
        <v>0</v>
      </c>
      <c r="E306">
        <v>9844</v>
      </c>
      <c r="F306">
        <v>15691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1518</v>
      </c>
      <c r="M306">
        <v>27</v>
      </c>
      <c r="N306">
        <v>0</v>
      </c>
      <c r="O306">
        <v>1176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1603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42870.714594907404</v>
      </c>
      <c r="B307">
        <v>1045</v>
      </c>
      <c r="C307">
        <v>0</v>
      </c>
      <c r="D307">
        <v>0</v>
      </c>
      <c r="E307">
        <v>9844</v>
      </c>
      <c r="F307">
        <v>15691</v>
      </c>
      <c r="G307">
        <v>-1</v>
      </c>
      <c r="H307">
        <v>0</v>
      </c>
      <c r="I307">
        <v>12</v>
      </c>
      <c r="J307">
        <v>0</v>
      </c>
      <c r="K307">
        <v>0</v>
      </c>
      <c r="L307">
        <v>665</v>
      </c>
      <c r="M307">
        <v>11</v>
      </c>
      <c r="N307">
        <v>0</v>
      </c>
      <c r="O307">
        <v>16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683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42870.714606481481</v>
      </c>
      <c r="B308">
        <v>1096</v>
      </c>
      <c r="C308">
        <v>0</v>
      </c>
      <c r="D308">
        <v>0</v>
      </c>
      <c r="E308">
        <v>9844</v>
      </c>
      <c r="F308">
        <v>15691</v>
      </c>
      <c r="G308">
        <v>-1</v>
      </c>
      <c r="H308">
        <v>0</v>
      </c>
      <c r="I308">
        <v>96</v>
      </c>
      <c r="J308">
        <v>0</v>
      </c>
      <c r="K308">
        <v>0</v>
      </c>
      <c r="L308">
        <v>835</v>
      </c>
      <c r="M308">
        <v>18</v>
      </c>
      <c r="N308">
        <v>0</v>
      </c>
      <c r="O308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858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42870.714618055557</v>
      </c>
      <c r="B309">
        <v>1139</v>
      </c>
      <c r="C309">
        <v>0</v>
      </c>
      <c r="D309">
        <v>0</v>
      </c>
      <c r="E309">
        <v>9844</v>
      </c>
      <c r="F309">
        <v>15691</v>
      </c>
      <c r="G309">
        <v>-1</v>
      </c>
      <c r="H309">
        <v>0</v>
      </c>
      <c r="I309">
        <v>48</v>
      </c>
      <c r="J309">
        <v>0</v>
      </c>
      <c r="K309">
        <v>0</v>
      </c>
      <c r="L309">
        <v>815</v>
      </c>
      <c r="M309">
        <v>19</v>
      </c>
      <c r="N309">
        <v>0</v>
      </c>
      <c r="O309">
        <v>17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896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42870.714629629627</v>
      </c>
      <c r="B310">
        <v>639</v>
      </c>
      <c r="C310">
        <v>0</v>
      </c>
      <c r="D310">
        <v>0</v>
      </c>
      <c r="E310">
        <v>9844</v>
      </c>
      <c r="F310">
        <v>15691</v>
      </c>
      <c r="G310">
        <v>-1</v>
      </c>
      <c r="H310">
        <v>0</v>
      </c>
      <c r="I310">
        <v>2136</v>
      </c>
      <c r="J310">
        <v>0</v>
      </c>
      <c r="K310">
        <v>0</v>
      </c>
      <c r="L310">
        <v>783</v>
      </c>
      <c r="M310">
        <v>18</v>
      </c>
      <c r="N310">
        <v>0</v>
      </c>
      <c r="O310">
        <v>14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801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42870.714641203704</v>
      </c>
      <c r="B311">
        <v>678</v>
      </c>
      <c r="C311">
        <v>0</v>
      </c>
      <c r="D311">
        <v>0</v>
      </c>
      <c r="E311">
        <v>9844</v>
      </c>
      <c r="F311">
        <v>15691</v>
      </c>
      <c r="G311">
        <v>-1</v>
      </c>
      <c r="H311">
        <v>0</v>
      </c>
      <c r="I311">
        <v>0</v>
      </c>
      <c r="J311">
        <v>0</v>
      </c>
      <c r="K311">
        <v>0</v>
      </c>
      <c r="L311">
        <v>683</v>
      </c>
      <c r="M311">
        <v>15</v>
      </c>
      <c r="N311">
        <v>0</v>
      </c>
      <c r="O311">
        <v>35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750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42870.71465277778</v>
      </c>
      <c r="B312">
        <v>716</v>
      </c>
      <c r="C312">
        <v>0</v>
      </c>
      <c r="D312">
        <v>0</v>
      </c>
      <c r="E312">
        <v>9844</v>
      </c>
      <c r="F312">
        <v>15691</v>
      </c>
      <c r="G312">
        <v>-1</v>
      </c>
      <c r="H312">
        <v>0</v>
      </c>
      <c r="I312">
        <v>48</v>
      </c>
      <c r="J312">
        <v>0</v>
      </c>
      <c r="K312">
        <v>0</v>
      </c>
      <c r="L312">
        <v>938</v>
      </c>
      <c r="M312">
        <v>22</v>
      </c>
      <c r="N312">
        <v>0</v>
      </c>
      <c r="O312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992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42870.71466435185</v>
      </c>
      <c r="B313">
        <v>760</v>
      </c>
      <c r="C313">
        <v>0</v>
      </c>
      <c r="D313">
        <v>0</v>
      </c>
      <c r="E313">
        <v>9844</v>
      </c>
      <c r="F313">
        <v>15691</v>
      </c>
      <c r="G313">
        <v>-1</v>
      </c>
      <c r="H313">
        <v>0</v>
      </c>
      <c r="I313">
        <v>0</v>
      </c>
      <c r="J313">
        <v>0</v>
      </c>
      <c r="K313">
        <v>0</v>
      </c>
      <c r="L313">
        <v>742</v>
      </c>
      <c r="M313">
        <v>19</v>
      </c>
      <c r="N313">
        <v>0</v>
      </c>
      <c r="O313">
        <v>21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767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42870.714675925927</v>
      </c>
      <c r="B314">
        <v>801</v>
      </c>
      <c r="C314">
        <v>0</v>
      </c>
      <c r="D314">
        <v>0</v>
      </c>
      <c r="E314">
        <v>9844</v>
      </c>
      <c r="F314">
        <v>15691</v>
      </c>
      <c r="G314">
        <v>-1</v>
      </c>
      <c r="H314">
        <v>0</v>
      </c>
      <c r="I314">
        <v>32</v>
      </c>
      <c r="J314">
        <v>0</v>
      </c>
      <c r="K314">
        <v>0</v>
      </c>
      <c r="L314">
        <v>767</v>
      </c>
      <c r="M314">
        <v>18</v>
      </c>
      <c r="N314">
        <v>0</v>
      </c>
      <c r="O314">
        <v>19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816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42870.714687500003</v>
      </c>
      <c r="B315">
        <v>281</v>
      </c>
      <c r="C315">
        <v>0</v>
      </c>
      <c r="D315">
        <v>0</v>
      </c>
      <c r="E315">
        <v>9844</v>
      </c>
      <c r="F315">
        <v>15691</v>
      </c>
      <c r="G315">
        <v>-1</v>
      </c>
      <c r="H315">
        <v>0</v>
      </c>
      <c r="I315">
        <v>2272</v>
      </c>
      <c r="J315">
        <v>0</v>
      </c>
      <c r="K315">
        <v>0</v>
      </c>
      <c r="L315">
        <v>954</v>
      </c>
      <c r="M315">
        <v>16</v>
      </c>
      <c r="N315">
        <v>0</v>
      </c>
      <c r="O315">
        <v>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977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42870.714699074073</v>
      </c>
      <c r="B316">
        <v>317</v>
      </c>
      <c r="C316">
        <v>0</v>
      </c>
      <c r="D316">
        <v>0</v>
      </c>
      <c r="E316">
        <v>9844</v>
      </c>
      <c r="F316">
        <v>15691</v>
      </c>
      <c r="G316">
        <v>-1</v>
      </c>
      <c r="H316">
        <v>0</v>
      </c>
      <c r="I316">
        <v>0</v>
      </c>
      <c r="J316">
        <v>0</v>
      </c>
      <c r="K316">
        <v>0</v>
      </c>
      <c r="L316">
        <v>861</v>
      </c>
      <c r="M316">
        <v>20</v>
      </c>
      <c r="N316">
        <v>0</v>
      </c>
      <c r="O316">
        <v>14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909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42870.71471064815</v>
      </c>
      <c r="B317">
        <v>369</v>
      </c>
      <c r="C317">
        <v>0</v>
      </c>
      <c r="D317">
        <v>0</v>
      </c>
      <c r="E317">
        <v>9844</v>
      </c>
      <c r="F317">
        <v>15691</v>
      </c>
      <c r="G317">
        <v>-1</v>
      </c>
      <c r="H317">
        <v>0</v>
      </c>
      <c r="I317">
        <v>80</v>
      </c>
      <c r="J317">
        <v>0</v>
      </c>
      <c r="K317">
        <v>0</v>
      </c>
      <c r="L317">
        <v>836</v>
      </c>
      <c r="M317">
        <v>14</v>
      </c>
      <c r="N317">
        <v>0</v>
      </c>
      <c r="O317">
        <v>29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931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42870.714722222219</v>
      </c>
      <c r="B318">
        <v>416</v>
      </c>
      <c r="C318">
        <v>0</v>
      </c>
      <c r="D318">
        <v>0</v>
      </c>
      <c r="E318">
        <v>9844</v>
      </c>
      <c r="F318">
        <v>15691</v>
      </c>
      <c r="G318">
        <v>-1</v>
      </c>
      <c r="H318">
        <v>0</v>
      </c>
      <c r="I318">
        <v>0</v>
      </c>
      <c r="J318">
        <v>0</v>
      </c>
      <c r="K318">
        <v>0</v>
      </c>
      <c r="L318">
        <v>800</v>
      </c>
      <c r="M318">
        <v>14</v>
      </c>
      <c r="N318">
        <v>0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847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42870.714733796296</v>
      </c>
      <c r="B319">
        <v>460</v>
      </c>
      <c r="C319">
        <v>0</v>
      </c>
      <c r="D319">
        <v>0</v>
      </c>
      <c r="E319">
        <v>9844</v>
      </c>
      <c r="F319">
        <v>15691</v>
      </c>
      <c r="G319">
        <v>-1</v>
      </c>
      <c r="H319">
        <v>0</v>
      </c>
      <c r="I319">
        <v>56</v>
      </c>
      <c r="J319">
        <v>0</v>
      </c>
      <c r="K319">
        <v>0</v>
      </c>
      <c r="L319">
        <v>790</v>
      </c>
      <c r="M319">
        <v>23</v>
      </c>
      <c r="N319">
        <v>0</v>
      </c>
      <c r="O319">
        <v>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848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42870.714745370373</v>
      </c>
      <c r="B320">
        <v>503</v>
      </c>
      <c r="C320">
        <v>0</v>
      </c>
      <c r="D320">
        <v>0</v>
      </c>
      <c r="E320">
        <v>9844</v>
      </c>
      <c r="F320">
        <v>15691</v>
      </c>
      <c r="G320">
        <v>-1</v>
      </c>
      <c r="H320">
        <v>0</v>
      </c>
      <c r="I320">
        <v>0</v>
      </c>
      <c r="J320">
        <v>0</v>
      </c>
      <c r="K320">
        <v>0</v>
      </c>
      <c r="L320">
        <v>1157</v>
      </c>
      <c r="M320">
        <v>21</v>
      </c>
      <c r="N320">
        <v>0</v>
      </c>
      <c r="O320">
        <v>169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1199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42870.714756944442</v>
      </c>
      <c r="B321">
        <v>548</v>
      </c>
      <c r="C321">
        <v>0</v>
      </c>
      <c r="D321">
        <v>0</v>
      </c>
      <c r="E321">
        <v>9844</v>
      </c>
      <c r="F321">
        <v>15691</v>
      </c>
      <c r="G321">
        <v>-1</v>
      </c>
      <c r="H321">
        <v>0</v>
      </c>
      <c r="I321">
        <v>0</v>
      </c>
      <c r="J321">
        <v>0</v>
      </c>
      <c r="K321">
        <v>0</v>
      </c>
      <c r="L321">
        <v>846</v>
      </c>
      <c r="M321">
        <v>14</v>
      </c>
      <c r="N321">
        <v>0</v>
      </c>
      <c r="O321">
        <v>27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848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42870.714768518519</v>
      </c>
      <c r="B322">
        <v>588</v>
      </c>
      <c r="C322">
        <v>0</v>
      </c>
      <c r="D322">
        <v>0</v>
      </c>
      <c r="E322">
        <v>9844</v>
      </c>
      <c r="F322">
        <v>15691</v>
      </c>
      <c r="G322">
        <v>-1</v>
      </c>
      <c r="H322">
        <v>0</v>
      </c>
      <c r="I322">
        <v>32</v>
      </c>
      <c r="J322">
        <v>0</v>
      </c>
      <c r="K322">
        <v>0</v>
      </c>
      <c r="L322">
        <v>835</v>
      </c>
      <c r="M322">
        <v>19</v>
      </c>
      <c r="N322">
        <v>0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868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42870.714780092596</v>
      </c>
      <c r="B323">
        <v>636</v>
      </c>
      <c r="C323">
        <v>0</v>
      </c>
      <c r="D323">
        <v>0</v>
      </c>
      <c r="E323">
        <v>9844</v>
      </c>
      <c r="F323">
        <v>15691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805</v>
      </c>
      <c r="M323">
        <v>21</v>
      </c>
      <c r="N323">
        <v>0</v>
      </c>
      <c r="O323">
        <v>17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42870.714791666665</v>
      </c>
      <c r="B324">
        <v>678</v>
      </c>
      <c r="C324">
        <v>0</v>
      </c>
      <c r="D324">
        <v>0</v>
      </c>
      <c r="E324">
        <v>9844</v>
      </c>
      <c r="F324">
        <v>15691</v>
      </c>
      <c r="G324">
        <v>-1</v>
      </c>
      <c r="H324">
        <v>0</v>
      </c>
      <c r="I324">
        <v>24</v>
      </c>
      <c r="J324">
        <v>0</v>
      </c>
      <c r="K324">
        <v>0</v>
      </c>
      <c r="L324">
        <v>781</v>
      </c>
      <c r="M324">
        <v>14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835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42870.714803240742</v>
      </c>
      <c r="B325">
        <v>703</v>
      </c>
      <c r="C325">
        <v>0</v>
      </c>
      <c r="D325">
        <v>0</v>
      </c>
      <c r="E325">
        <v>9844</v>
      </c>
      <c r="F325">
        <v>15691</v>
      </c>
      <c r="G325">
        <v>-1</v>
      </c>
      <c r="H325">
        <v>0</v>
      </c>
      <c r="I325">
        <v>80</v>
      </c>
      <c r="J325">
        <v>0</v>
      </c>
      <c r="K325">
        <v>0</v>
      </c>
      <c r="L325">
        <v>809</v>
      </c>
      <c r="M325">
        <v>11</v>
      </c>
      <c r="N325">
        <v>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791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42870.714814814812</v>
      </c>
      <c r="B326">
        <v>749</v>
      </c>
      <c r="C326">
        <v>0</v>
      </c>
      <c r="D326">
        <v>0</v>
      </c>
      <c r="E326">
        <v>9844</v>
      </c>
      <c r="F326">
        <v>15691</v>
      </c>
      <c r="G326">
        <v>-1</v>
      </c>
      <c r="H326">
        <v>0</v>
      </c>
      <c r="I326">
        <v>0</v>
      </c>
      <c r="J326">
        <v>0</v>
      </c>
      <c r="K326">
        <v>0</v>
      </c>
      <c r="L326">
        <v>778</v>
      </c>
      <c r="M326">
        <v>14</v>
      </c>
      <c r="N326">
        <v>0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840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42870.714826388888</v>
      </c>
      <c r="B327">
        <v>795</v>
      </c>
      <c r="C327">
        <v>0</v>
      </c>
      <c r="D327">
        <v>0</v>
      </c>
      <c r="E327">
        <v>9844</v>
      </c>
      <c r="F327">
        <v>15691</v>
      </c>
      <c r="G327">
        <v>-1</v>
      </c>
      <c r="H327">
        <v>0</v>
      </c>
      <c r="I327">
        <v>92</v>
      </c>
      <c r="J327">
        <v>0</v>
      </c>
      <c r="K327">
        <v>0</v>
      </c>
      <c r="L327">
        <v>864</v>
      </c>
      <c r="M327">
        <v>13</v>
      </c>
      <c r="N327">
        <v>0</v>
      </c>
      <c r="O327">
        <v>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929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42870.714837962965</v>
      </c>
      <c r="B328">
        <v>839</v>
      </c>
      <c r="C328">
        <v>0</v>
      </c>
      <c r="D328">
        <v>0</v>
      </c>
      <c r="E328">
        <v>9844</v>
      </c>
      <c r="F328">
        <v>15691</v>
      </c>
      <c r="G328">
        <v>-1</v>
      </c>
      <c r="H328">
        <v>0</v>
      </c>
      <c r="I328">
        <v>0</v>
      </c>
      <c r="J328">
        <v>0</v>
      </c>
      <c r="K328">
        <v>0</v>
      </c>
      <c r="L328">
        <v>810</v>
      </c>
      <c r="M328">
        <v>19</v>
      </c>
      <c r="N328">
        <v>0</v>
      </c>
      <c r="O328">
        <v>13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849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42870.714849537035</v>
      </c>
      <c r="B329">
        <v>876</v>
      </c>
      <c r="C329">
        <v>0</v>
      </c>
      <c r="D329">
        <v>0</v>
      </c>
      <c r="E329">
        <v>9844</v>
      </c>
      <c r="F329">
        <v>15691</v>
      </c>
      <c r="G329">
        <v>-1</v>
      </c>
      <c r="H329">
        <v>0</v>
      </c>
      <c r="I329">
        <v>84</v>
      </c>
      <c r="J329">
        <v>0</v>
      </c>
      <c r="K329">
        <v>0</v>
      </c>
      <c r="L329">
        <v>778</v>
      </c>
      <c r="M329">
        <v>16</v>
      </c>
      <c r="N329">
        <v>0</v>
      </c>
      <c r="O329">
        <v>29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42870.714861111112</v>
      </c>
      <c r="B330">
        <v>920</v>
      </c>
      <c r="C330">
        <v>0</v>
      </c>
      <c r="D330">
        <v>0</v>
      </c>
      <c r="E330">
        <v>9844</v>
      </c>
      <c r="F330">
        <v>15691</v>
      </c>
      <c r="G330">
        <v>-1</v>
      </c>
      <c r="H330">
        <v>0</v>
      </c>
      <c r="I330">
        <v>0</v>
      </c>
      <c r="J330">
        <v>0</v>
      </c>
      <c r="K330">
        <v>0</v>
      </c>
      <c r="L330">
        <v>772</v>
      </c>
      <c r="M330">
        <v>18</v>
      </c>
      <c r="N330">
        <v>0</v>
      </c>
      <c r="O330">
        <v>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827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s="1">
        <v>42870.714872685188</v>
      </c>
      <c r="B331">
        <v>965</v>
      </c>
      <c r="C331">
        <v>0</v>
      </c>
      <c r="D331">
        <v>0</v>
      </c>
      <c r="E331">
        <v>9844</v>
      </c>
      <c r="F331">
        <v>15691</v>
      </c>
      <c r="G331">
        <v>-1</v>
      </c>
      <c r="H331">
        <v>0</v>
      </c>
      <c r="I331">
        <v>0</v>
      </c>
      <c r="J331">
        <v>0</v>
      </c>
      <c r="K331">
        <v>0</v>
      </c>
      <c r="L331">
        <v>888</v>
      </c>
      <c r="M331">
        <v>23</v>
      </c>
      <c r="N331">
        <v>0</v>
      </c>
      <c r="O331">
        <v>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932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 s="1">
        <v>42870.714884259258</v>
      </c>
      <c r="B332">
        <v>1009</v>
      </c>
      <c r="C332">
        <v>0</v>
      </c>
      <c r="D332">
        <v>0</v>
      </c>
      <c r="E332">
        <v>9844</v>
      </c>
      <c r="F332">
        <v>15691</v>
      </c>
      <c r="G332">
        <v>-1</v>
      </c>
      <c r="H332">
        <v>0</v>
      </c>
      <c r="I332">
        <v>40</v>
      </c>
      <c r="J332">
        <v>0</v>
      </c>
      <c r="K332">
        <v>0</v>
      </c>
      <c r="L332">
        <v>753</v>
      </c>
      <c r="M332">
        <v>7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761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42870.714895833335</v>
      </c>
      <c r="B333">
        <v>1051</v>
      </c>
      <c r="C333">
        <v>0</v>
      </c>
      <c r="D333">
        <v>0</v>
      </c>
      <c r="E333">
        <v>9844</v>
      </c>
      <c r="F333">
        <v>15691</v>
      </c>
      <c r="G333">
        <v>-1</v>
      </c>
      <c r="H333">
        <v>0</v>
      </c>
      <c r="I333">
        <v>0</v>
      </c>
      <c r="J333">
        <v>0</v>
      </c>
      <c r="K333">
        <v>0</v>
      </c>
      <c r="L333">
        <v>838</v>
      </c>
      <c r="M333">
        <v>18</v>
      </c>
      <c r="N333">
        <v>0</v>
      </c>
      <c r="O333">
        <v>13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926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42870.714907407404</v>
      </c>
      <c r="B334">
        <v>1086</v>
      </c>
      <c r="C334">
        <v>0</v>
      </c>
      <c r="D334">
        <v>0</v>
      </c>
      <c r="E334">
        <v>9844</v>
      </c>
      <c r="F334">
        <v>15691</v>
      </c>
      <c r="G334">
        <v>-1</v>
      </c>
      <c r="H334">
        <v>0</v>
      </c>
      <c r="I334">
        <v>80</v>
      </c>
      <c r="J334">
        <v>0</v>
      </c>
      <c r="K334">
        <v>0</v>
      </c>
      <c r="L334">
        <v>817</v>
      </c>
      <c r="M334">
        <v>12</v>
      </c>
      <c r="N334">
        <v>0</v>
      </c>
      <c r="O334">
        <v>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844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42870.714918981481</v>
      </c>
      <c r="B335">
        <v>1129</v>
      </c>
      <c r="C335">
        <v>0</v>
      </c>
      <c r="D335">
        <v>0</v>
      </c>
      <c r="E335">
        <v>9844</v>
      </c>
      <c r="F335">
        <v>15691</v>
      </c>
      <c r="G335">
        <v>-1</v>
      </c>
      <c r="H335">
        <v>0</v>
      </c>
      <c r="I335">
        <v>20</v>
      </c>
      <c r="J335">
        <v>0</v>
      </c>
      <c r="K335">
        <v>0</v>
      </c>
      <c r="L335">
        <v>894</v>
      </c>
      <c r="M335">
        <v>19</v>
      </c>
      <c r="N335">
        <v>0</v>
      </c>
      <c r="O335">
        <v>17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919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42870.714930555558</v>
      </c>
      <c r="B336">
        <v>1166</v>
      </c>
      <c r="C336">
        <v>0</v>
      </c>
      <c r="D336">
        <v>0</v>
      </c>
      <c r="E336">
        <v>9844</v>
      </c>
      <c r="F336">
        <v>15691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1161</v>
      </c>
      <c r="M336">
        <v>15</v>
      </c>
      <c r="N336">
        <v>0</v>
      </c>
      <c r="O336">
        <v>169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1214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42870.714942129627</v>
      </c>
      <c r="B337">
        <v>1209</v>
      </c>
      <c r="C337">
        <v>0</v>
      </c>
      <c r="D337">
        <v>0</v>
      </c>
      <c r="E337">
        <v>9844</v>
      </c>
      <c r="F337">
        <v>15691</v>
      </c>
      <c r="G337">
        <v>-1</v>
      </c>
      <c r="H337">
        <v>0</v>
      </c>
      <c r="I337">
        <v>44</v>
      </c>
      <c r="J337">
        <v>0</v>
      </c>
      <c r="K337">
        <v>0</v>
      </c>
      <c r="L337">
        <v>787</v>
      </c>
      <c r="M337">
        <v>21</v>
      </c>
      <c r="N337">
        <v>0</v>
      </c>
      <c r="O337">
        <v>13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824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42870.714953703704</v>
      </c>
      <c r="B338">
        <v>1250</v>
      </c>
      <c r="C338">
        <v>0</v>
      </c>
      <c r="D338">
        <v>0</v>
      </c>
      <c r="E338">
        <v>9844</v>
      </c>
      <c r="F338">
        <v>15691</v>
      </c>
      <c r="G338">
        <v>-1</v>
      </c>
      <c r="H338">
        <v>0</v>
      </c>
      <c r="I338">
        <v>0</v>
      </c>
      <c r="J338">
        <v>0</v>
      </c>
      <c r="K338">
        <v>0</v>
      </c>
      <c r="L338">
        <v>736</v>
      </c>
      <c r="M338">
        <v>14</v>
      </c>
      <c r="N338">
        <v>0</v>
      </c>
      <c r="O338">
        <v>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815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42870.714965277781</v>
      </c>
      <c r="B339">
        <v>1288</v>
      </c>
      <c r="C339">
        <v>0</v>
      </c>
      <c r="D339">
        <v>0</v>
      </c>
      <c r="E339">
        <v>9844</v>
      </c>
      <c r="F339">
        <v>15691</v>
      </c>
      <c r="G339">
        <v>-1</v>
      </c>
      <c r="H339">
        <v>0</v>
      </c>
      <c r="I339">
        <v>44</v>
      </c>
      <c r="J339">
        <v>0</v>
      </c>
      <c r="K339">
        <v>0</v>
      </c>
      <c r="L339">
        <v>778</v>
      </c>
      <c r="M339">
        <v>9</v>
      </c>
      <c r="N339">
        <v>0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783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42870.71497685185</v>
      </c>
      <c r="B340">
        <v>603</v>
      </c>
      <c r="C340">
        <v>0</v>
      </c>
      <c r="D340">
        <v>0</v>
      </c>
      <c r="E340">
        <v>9844</v>
      </c>
      <c r="F340">
        <v>15691</v>
      </c>
      <c r="G340">
        <v>-1</v>
      </c>
      <c r="H340">
        <v>0</v>
      </c>
      <c r="I340">
        <v>2920</v>
      </c>
      <c r="J340">
        <v>0</v>
      </c>
      <c r="K340">
        <v>0</v>
      </c>
      <c r="L340">
        <v>761</v>
      </c>
      <c r="M340">
        <v>20</v>
      </c>
      <c r="N340">
        <v>0</v>
      </c>
      <c r="O340">
        <v>11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859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42870.714988425927</v>
      </c>
      <c r="B341">
        <v>646</v>
      </c>
      <c r="C341">
        <v>0</v>
      </c>
      <c r="D341">
        <v>0</v>
      </c>
      <c r="E341">
        <v>9844</v>
      </c>
      <c r="F341">
        <v>15691</v>
      </c>
      <c r="G341">
        <v>-1</v>
      </c>
      <c r="H341">
        <v>0</v>
      </c>
      <c r="I341">
        <v>0</v>
      </c>
      <c r="J341">
        <v>0</v>
      </c>
      <c r="K341">
        <v>0</v>
      </c>
      <c r="L341">
        <v>823</v>
      </c>
      <c r="M341">
        <v>21</v>
      </c>
      <c r="N341">
        <v>0</v>
      </c>
      <c r="O341">
        <v>30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42870.714999999997</v>
      </c>
      <c r="B342">
        <v>686</v>
      </c>
      <c r="C342">
        <v>0</v>
      </c>
      <c r="D342">
        <v>0</v>
      </c>
      <c r="E342">
        <v>9844</v>
      </c>
      <c r="F342">
        <v>15691</v>
      </c>
      <c r="G342">
        <v>-1</v>
      </c>
      <c r="H342">
        <v>0</v>
      </c>
      <c r="I342">
        <v>48</v>
      </c>
      <c r="J342">
        <v>0</v>
      </c>
      <c r="K342">
        <v>0</v>
      </c>
      <c r="L342">
        <v>852</v>
      </c>
      <c r="M342">
        <v>16</v>
      </c>
      <c r="N342">
        <v>0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864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42870.715011574073</v>
      </c>
      <c r="B343">
        <v>727</v>
      </c>
      <c r="C343">
        <v>0</v>
      </c>
      <c r="D343">
        <v>0</v>
      </c>
      <c r="E343">
        <v>9844</v>
      </c>
      <c r="F343">
        <v>15691</v>
      </c>
      <c r="G343">
        <v>-1</v>
      </c>
      <c r="H343">
        <v>0</v>
      </c>
      <c r="I343">
        <v>0</v>
      </c>
      <c r="J343">
        <v>0</v>
      </c>
      <c r="K343">
        <v>0</v>
      </c>
      <c r="L343">
        <v>752</v>
      </c>
      <c r="M343">
        <v>15</v>
      </c>
      <c r="N343">
        <v>0</v>
      </c>
      <c r="O343">
        <v>1103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1130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42870.71502314815</v>
      </c>
      <c r="B344">
        <v>777</v>
      </c>
      <c r="C344">
        <v>0</v>
      </c>
      <c r="D344">
        <v>0</v>
      </c>
      <c r="E344">
        <v>9844</v>
      </c>
      <c r="F344">
        <v>15691</v>
      </c>
      <c r="G344">
        <v>-1</v>
      </c>
      <c r="H344">
        <v>0</v>
      </c>
      <c r="I344">
        <v>52</v>
      </c>
      <c r="J344">
        <v>0</v>
      </c>
      <c r="K344">
        <v>0</v>
      </c>
      <c r="L344">
        <v>1145</v>
      </c>
      <c r="M344">
        <v>20</v>
      </c>
      <c r="N344">
        <v>0</v>
      </c>
      <c r="O344">
        <v>136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876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42870.71503472222</v>
      </c>
      <c r="B345">
        <v>203</v>
      </c>
      <c r="C345">
        <v>0</v>
      </c>
      <c r="D345">
        <v>0</v>
      </c>
      <c r="E345">
        <v>9844</v>
      </c>
      <c r="F345">
        <v>15691</v>
      </c>
      <c r="G345">
        <v>-1</v>
      </c>
      <c r="H345">
        <v>0</v>
      </c>
      <c r="I345">
        <v>2460</v>
      </c>
      <c r="J345">
        <v>0</v>
      </c>
      <c r="K345">
        <v>0</v>
      </c>
      <c r="L345">
        <v>1019</v>
      </c>
      <c r="M345">
        <v>20</v>
      </c>
      <c r="N345">
        <v>0</v>
      </c>
      <c r="O345">
        <v>164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1063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42870.715046296296</v>
      </c>
      <c r="B346">
        <v>245</v>
      </c>
      <c r="C346">
        <v>0</v>
      </c>
      <c r="D346">
        <v>0</v>
      </c>
      <c r="E346">
        <v>9844</v>
      </c>
      <c r="F346">
        <v>15691</v>
      </c>
      <c r="G346">
        <v>-1</v>
      </c>
      <c r="H346">
        <v>0</v>
      </c>
      <c r="I346">
        <v>0</v>
      </c>
      <c r="J346">
        <v>0</v>
      </c>
      <c r="K346">
        <v>0</v>
      </c>
      <c r="L346">
        <v>756</v>
      </c>
      <c r="M346">
        <v>11</v>
      </c>
      <c r="N346">
        <v>0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829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42870.715057870373</v>
      </c>
      <c r="B347">
        <v>294</v>
      </c>
      <c r="C347">
        <v>0</v>
      </c>
      <c r="D347">
        <v>0</v>
      </c>
      <c r="E347">
        <v>9844</v>
      </c>
      <c r="F347">
        <v>15691</v>
      </c>
      <c r="G347">
        <v>-1</v>
      </c>
      <c r="H347">
        <v>0</v>
      </c>
      <c r="I347">
        <v>8</v>
      </c>
      <c r="J347">
        <v>0</v>
      </c>
      <c r="K347">
        <v>0</v>
      </c>
      <c r="L347">
        <v>833</v>
      </c>
      <c r="M347">
        <v>20</v>
      </c>
      <c r="N347">
        <v>0</v>
      </c>
      <c r="O347">
        <v>11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849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42870.715069444443</v>
      </c>
      <c r="B348">
        <v>331</v>
      </c>
      <c r="C348">
        <v>0</v>
      </c>
      <c r="D348">
        <v>0</v>
      </c>
      <c r="E348">
        <v>9844</v>
      </c>
      <c r="F348">
        <v>15691</v>
      </c>
      <c r="G348">
        <v>-1</v>
      </c>
      <c r="H348">
        <v>0</v>
      </c>
      <c r="I348">
        <v>56</v>
      </c>
      <c r="J348">
        <v>0</v>
      </c>
      <c r="K348">
        <v>0</v>
      </c>
      <c r="L348">
        <v>770</v>
      </c>
      <c r="M348">
        <v>17</v>
      </c>
      <c r="N348">
        <v>0</v>
      </c>
      <c r="O348">
        <v>15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830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42870.715081018519</v>
      </c>
      <c r="B349">
        <v>372</v>
      </c>
      <c r="C349">
        <v>0</v>
      </c>
      <c r="D349">
        <v>0</v>
      </c>
      <c r="E349">
        <v>9844</v>
      </c>
      <c r="F349">
        <v>15691</v>
      </c>
      <c r="G349">
        <v>-1</v>
      </c>
      <c r="H349">
        <v>0</v>
      </c>
      <c r="I349">
        <v>28</v>
      </c>
      <c r="J349">
        <v>0</v>
      </c>
      <c r="K349">
        <v>0</v>
      </c>
      <c r="L349">
        <v>699</v>
      </c>
      <c r="M349">
        <v>19</v>
      </c>
      <c r="N349">
        <v>0</v>
      </c>
      <c r="O349">
        <v>35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745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42870.715092592596</v>
      </c>
      <c r="B350">
        <v>405</v>
      </c>
      <c r="C350">
        <v>0</v>
      </c>
      <c r="D350">
        <v>0</v>
      </c>
      <c r="E350">
        <v>9844</v>
      </c>
      <c r="F350">
        <v>15691</v>
      </c>
      <c r="G350">
        <v>-1</v>
      </c>
      <c r="H350">
        <v>0</v>
      </c>
      <c r="I350">
        <v>0</v>
      </c>
      <c r="J350">
        <v>0</v>
      </c>
      <c r="K350">
        <v>0</v>
      </c>
      <c r="L350">
        <v>1212</v>
      </c>
      <c r="M350">
        <v>21</v>
      </c>
      <c r="N350">
        <v>0</v>
      </c>
      <c r="O350">
        <v>169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1213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42870.715104166666</v>
      </c>
      <c r="B351">
        <v>457</v>
      </c>
      <c r="C351">
        <v>0</v>
      </c>
      <c r="D351">
        <v>0</v>
      </c>
      <c r="E351">
        <v>9844</v>
      </c>
      <c r="F351">
        <v>15691</v>
      </c>
      <c r="G351">
        <v>-1</v>
      </c>
      <c r="H351">
        <v>0</v>
      </c>
      <c r="I351">
        <v>0</v>
      </c>
      <c r="J351">
        <v>0</v>
      </c>
      <c r="K351">
        <v>0</v>
      </c>
      <c r="L351">
        <v>920</v>
      </c>
      <c r="M351">
        <v>22</v>
      </c>
      <c r="N351">
        <v>0</v>
      </c>
      <c r="O351">
        <v>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983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42870.715115740742</v>
      </c>
      <c r="B352">
        <v>492</v>
      </c>
      <c r="C352">
        <v>0</v>
      </c>
      <c r="D352">
        <v>0</v>
      </c>
      <c r="E352">
        <v>9844</v>
      </c>
      <c r="F352">
        <v>15691</v>
      </c>
      <c r="G352">
        <v>-1</v>
      </c>
      <c r="H352">
        <v>0</v>
      </c>
      <c r="I352">
        <v>48</v>
      </c>
      <c r="J352">
        <v>0</v>
      </c>
      <c r="K352">
        <v>0</v>
      </c>
      <c r="L352">
        <v>703</v>
      </c>
      <c r="M352">
        <v>18</v>
      </c>
      <c r="N352">
        <v>0</v>
      </c>
      <c r="O352">
        <v>49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746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42870.715127314812</v>
      </c>
      <c r="B353">
        <v>535</v>
      </c>
      <c r="C353">
        <v>0</v>
      </c>
      <c r="D353">
        <v>0</v>
      </c>
      <c r="E353">
        <v>9844</v>
      </c>
      <c r="F353">
        <v>15691</v>
      </c>
      <c r="G353">
        <v>-1</v>
      </c>
      <c r="H353">
        <v>0</v>
      </c>
      <c r="I353">
        <v>0</v>
      </c>
      <c r="J353">
        <v>0</v>
      </c>
      <c r="K353">
        <v>0</v>
      </c>
      <c r="L353">
        <v>760</v>
      </c>
      <c r="M353">
        <v>23</v>
      </c>
      <c r="N353">
        <v>0</v>
      </c>
      <c r="O353">
        <v>20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758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42870.715138888889</v>
      </c>
      <c r="B354">
        <v>575</v>
      </c>
      <c r="C354">
        <v>0</v>
      </c>
      <c r="D354">
        <v>0</v>
      </c>
      <c r="E354">
        <v>9844</v>
      </c>
      <c r="F354">
        <v>15691</v>
      </c>
      <c r="G354">
        <v>-1</v>
      </c>
      <c r="H354">
        <v>0</v>
      </c>
      <c r="I354">
        <v>24</v>
      </c>
      <c r="J354">
        <v>0</v>
      </c>
      <c r="K354">
        <v>0</v>
      </c>
      <c r="L354">
        <v>2190</v>
      </c>
      <c r="M354">
        <v>19</v>
      </c>
      <c r="N354">
        <v>0</v>
      </c>
      <c r="O354">
        <v>14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2240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42870.715150462966</v>
      </c>
      <c r="B355">
        <v>622</v>
      </c>
      <c r="C355">
        <v>0</v>
      </c>
      <c r="D355">
        <v>0</v>
      </c>
      <c r="E355">
        <v>9844</v>
      </c>
      <c r="F355">
        <v>15691</v>
      </c>
      <c r="G355">
        <v>-1</v>
      </c>
      <c r="H355">
        <v>0</v>
      </c>
      <c r="I355">
        <v>116</v>
      </c>
      <c r="J355">
        <v>0</v>
      </c>
      <c r="K355">
        <v>0</v>
      </c>
      <c r="L355">
        <v>1347</v>
      </c>
      <c r="M355">
        <v>21</v>
      </c>
      <c r="N355">
        <v>0</v>
      </c>
      <c r="O355">
        <v>89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1475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42870.715162037035</v>
      </c>
      <c r="B356">
        <v>698</v>
      </c>
      <c r="C356">
        <v>0</v>
      </c>
      <c r="D356">
        <v>0</v>
      </c>
      <c r="E356">
        <v>9844</v>
      </c>
      <c r="F356">
        <v>15691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1412</v>
      </c>
      <c r="M356">
        <v>19</v>
      </c>
      <c r="N356">
        <v>0</v>
      </c>
      <c r="O356">
        <v>16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1541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42870.715173611112</v>
      </c>
      <c r="B357">
        <v>779</v>
      </c>
      <c r="C357">
        <v>0</v>
      </c>
      <c r="D357">
        <v>0</v>
      </c>
      <c r="E357">
        <v>9844</v>
      </c>
      <c r="F357">
        <v>15691</v>
      </c>
      <c r="G357">
        <v>-1</v>
      </c>
      <c r="H357">
        <v>0</v>
      </c>
      <c r="I357">
        <v>64</v>
      </c>
      <c r="J357">
        <v>0</v>
      </c>
      <c r="K357">
        <v>0</v>
      </c>
      <c r="L357">
        <v>1517</v>
      </c>
      <c r="M357">
        <v>26</v>
      </c>
      <c r="N357">
        <v>0</v>
      </c>
      <c r="O357">
        <v>19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1538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42870.715185185189</v>
      </c>
      <c r="B358">
        <v>852</v>
      </c>
      <c r="C358">
        <v>0</v>
      </c>
      <c r="D358">
        <v>0</v>
      </c>
      <c r="E358">
        <v>9844</v>
      </c>
      <c r="F358">
        <v>15691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1362</v>
      </c>
      <c r="M358">
        <v>24</v>
      </c>
      <c r="N358">
        <v>0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1476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42870.715196759258</v>
      </c>
      <c r="B359">
        <v>925</v>
      </c>
      <c r="C359">
        <v>0</v>
      </c>
      <c r="D359">
        <v>0</v>
      </c>
      <c r="E359">
        <v>9844</v>
      </c>
      <c r="F359">
        <v>15691</v>
      </c>
      <c r="G359">
        <v>-1</v>
      </c>
      <c r="H359">
        <v>0</v>
      </c>
      <c r="I359">
        <v>40</v>
      </c>
      <c r="J359">
        <v>0</v>
      </c>
      <c r="K359">
        <v>0</v>
      </c>
      <c r="L359">
        <v>1392</v>
      </c>
      <c r="M359">
        <v>20</v>
      </c>
      <c r="N359">
        <v>0</v>
      </c>
      <c r="O359">
        <v>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1496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42870.715208333335</v>
      </c>
      <c r="B360">
        <v>999</v>
      </c>
      <c r="C360">
        <v>0</v>
      </c>
      <c r="D360">
        <v>0</v>
      </c>
      <c r="E360">
        <v>9844</v>
      </c>
      <c r="F360">
        <v>15691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1304</v>
      </c>
      <c r="M360">
        <v>18</v>
      </c>
      <c r="N360">
        <v>0</v>
      </c>
      <c r="O360">
        <v>28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1322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42870.715219907404</v>
      </c>
      <c r="B361">
        <v>1076</v>
      </c>
      <c r="C361">
        <v>0</v>
      </c>
      <c r="D361">
        <v>0</v>
      </c>
      <c r="E361">
        <v>9844</v>
      </c>
      <c r="F361">
        <v>15691</v>
      </c>
      <c r="G361">
        <v>-1</v>
      </c>
      <c r="H361">
        <v>0</v>
      </c>
      <c r="I361">
        <v>0</v>
      </c>
      <c r="J361">
        <v>0</v>
      </c>
      <c r="K361">
        <v>0</v>
      </c>
      <c r="L361">
        <v>1407</v>
      </c>
      <c r="M361">
        <v>30</v>
      </c>
      <c r="N361">
        <v>0</v>
      </c>
      <c r="O361">
        <v>29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1480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42870.715231481481</v>
      </c>
      <c r="B362">
        <v>1146</v>
      </c>
      <c r="C362">
        <v>0</v>
      </c>
      <c r="D362">
        <v>0</v>
      </c>
      <c r="E362">
        <v>9844</v>
      </c>
      <c r="F362">
        <v>15691</v>
      </c>
      <c r="G362">
        <v>-1</v>
      </c>
      <c r="H362">
        <v>0</v>
      </c>
      <c r="I362">
        <v>44</v>
      </c>
      <c r="J362">
        <v>0</v>
      </c>
      <c r="K362">
        <v>0</v>
      </c>
      <c r="L362">
        <v>1438</v>
      </c>
      <c r="M362">
        <v>36</v>
      </c>
      <c r="N362">
        <v>0</v>
      </c>
      <c r="O362">
        <v>26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1561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42870.715243055558</v>
      </c>
      <c r="B363">
        <v>1228</v>
      </c>
      <c r="C363">
        <v>0</v>
      </c>
      <c r="D363">
        <v>0</v>
      </c>
      <c r="E363">
        <v>9844</v>
      </c>
      <c r="F363">
        <v>15691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1508</v>
      </c>
      <c r="M363">
        <v>19</v>
      </c>
      <c r="N363">
        <v>0</v>
      </c>
      <c r="O363">
        <v>34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1577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42870.715254629627</v>
      </c>
      <c r="B364">
        <v>1306</v>
      </c>
      <c r="C364">
        <v>0</v>
      </c>
      <c r="D364">
        <v>0</v>
      </c>
      <c r="E364">
        <v>9844</v>
      </c>
      <c r="F364">
        <v>15691</v>
      </c>
      <c r="G364">
        <v>-1</v>
      </c>
      <c r="H364">
        <v>0</v>
      </c>
      <c r="I364">
        <v>80</v>
      </c>
      <c r="J364">
        <v>0</v>
      </c>
      <c r="K364">
        <v>0</v>
      </c>
      <c r="L364">
        <v>1511</v>
      </c>
      <c r="M364">
        <v>24</v>
      </c>
      <c r="N364">
        <v>0</v>
      </c>
      <c r="O364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1630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42870.715266203704</v>
      </c>
      <c r="B365">
        <v>1385</v>
      </c>
      <c r="C365">
        <v>0</v>
      </c>
      <c r="D365">
        <v>0</v>
      </c>
      <c r="E365">
        <v>9844</v>
      </c>
      <c r="F365">
        <v>15691</v>
      </c>
      <c r="G365">
        <v>-1</v>
      </c>
      <c r="H365">
        <v>0</v>
      </c>
      <c r="I365">
        <v>24</v>
      </c>
      <c r="J365">
        <v>0</v>
      </c>
      <c r="K365">
        <v>0</v>
      </c>
      <c r="L365">
        <v>1526</v>
      </c>
      <c r="M365">
        <v>17</v>
      </c>
      <c r="N365">
        <v>0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1577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42870.715277777781</v>
      </c>
      <c r="B366">
        <v>1464</v>
      </c>
      <c r="C366">
        <v>0</v>
      </c>
      <c r="D366">
        <v>0</v>
      </c>
      <c r="E366">
        <v>9844</v>
      </c>
      <c r="F366">
        <v>15691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2135</v>
      </c>
      <c r="M366">
        <v>29</v>
      </c>
      <c r="N366">
        <v>0</v>
      </c>
      <c r="O366">
        <v>1173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2248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42870.715289351851</v>
      </c>
      <c r="B367">
        <v>1520</v>
      </c>
      <c r="C367">
        <v>0</v>
      </c>
      <c r="D367">
        <v>0</v>
      </c>
      <c r="E367">
        <v>9844</v>
      </c>
      <c r="F367">
        <v>15691</v>
      </c>
      <c r="G367">
        <v>-1</v>
      </c>
      <c r="H367">
        <v>0</v>
      </c>
      <c r="I367">
        <v>104</v>
      </c>
      <c r="J367">
        <v>0</v>
      </c>
      <c r="K367">
        <v>0</v>
      </c>
      <c r="L367">
        <v>921</v>
      </c>
      <c r="M367">
        <v>21</v>
      </c>
      <c r="N367">
        <v>0</v>
      </c>
      <c r="O367">
        <v>14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939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42870.715300925927</v>
      </c>
      <c r="B368">
        <v>1570</v>
      </c>
      <c r="C368">
        <v>0</v>
      </c>
      <c r="D368">
        <v>0</v>
      </c>
      <c r="E368">
        <v>9844</v>
      </c>
      <c r="F368">
        <v>15691</v>
      </c>
      <c r="G368">
        <v>-1</v>
      </c>
      <c r="H368">
        <v>0</v>
      </c>
      <c r="I368">
        <v>76</v>
      </c>
      <c r="J368">
        <v>0</v>
      </c>
      <c r="K368">
        <v>0</v>
      </c>
      <c r="L368">
        <v>1354</v>
      </c>
      <c r="M368">
        <v>18</v>
      </c>
      <c r="N368">
        <v>0</v>
      </c>
      <c r="O368">
        <v>2034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1407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42870.715312499997</v>
      </c>
      <c r="B369">
        <v>1597</v>
      </c>
      <c r="C369">
        <v>0</v>
      </c>
      <c r="D369">
        <v>0</v>
      </c>
      <c r="E369">
        <v>9844</v>
      </c>
      <c r="F369">
        <v>15691</v>
      </c>
      <c r="G369">
        <v>-1</v>
      </c>
      <c r="H369">
        <v>0</v>
      </c>
      <c r="I369">
        <v>64</v>
      </c>
      <c r="J369">
        <v>0</v>
      </c>
      <c r="K369">
        <v>0</v>
      </c>
      <c r="L369">
        <v>744</v>
      </c>
      <c r="M369">
        <v>22</v>
      </c>
      <c r="N369">
        <v>0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810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42870.715324074074</v>
      </c>
      <c r="B370">
        <v>781</v>
      </c>
      <c r="C370">
        <v>0</v>
      </c>
      <c r="D370">
        <v>0</v>
      </c>
      <c r="E370">
        <v>9844</v>
      </c>
      <c r="F370">
        <v>15691</v>
      </c>
      <c r="G370">
        <v>-1</v>
      </c>
      <c r="H370">
        <v>0</v>
      </c>
      <c r="I370">
        <v>3432</v>
      </c>
      <c r="J370">
        <v>0</v>
      </c>
      <c r="K370">
        <v>0</v>
      </c>
      <c r="L370">
        <v>836</v>
      </c>
      <c r="M370">
        <v>17</v>
      </c>
      <c r="N370">
        <v>0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886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42870.71533564815</v>
      </c>
      <c r="B371">
        <v>823</v>
      </c>
      <c r="C371">
        <v>0</v>
      </c>
      <c r="D371">
        <v>0</v>
      </c>
      <c r="E371">
        <v>9844</v>
      </c>
      <c r="F371">
        <v>15691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779</v>
      </c>
      <c r="M371">
        <v>12</v>
      </c>
      <c r="N371">
        <v>0</v>
      </c>
      <c r="O371">
        <v>25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855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42870.71534722222</v>
      </c>
      <c r="B372">
        <v>873</v>
      </c>
      <c r="C372">
        <v>0</v>
      </c>
      <c r="D372">
        <v>0</v>
      </c>
      <c r="E372">
        <v>9844</v>
      </c>
      <c r="F372">
        <v>15691</v>
      </c>
      <c r="G372">
        <v>-1</v>
      </c>
      <c r="H372">
        <v>0</v>
      </c>
      <c r="I372">
        <v>68</v>
      </c>
      <c r="J372">
        <v>0</v>
      </c>
      <c r="K372">
        <v>0</v>
      </c>
      <c r="L372">
        <v>853</v>
      </c>
      <c r="M372">
        <v>20</v>
      </c>
      <c r="N372">
        <v>0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860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42870.715358796297</v>
      </c>
      <c r="B373">
        <v>922</v>
      </c>
      <c r="C373">
        <v>0</v>
      </c>
      <c r="D373">
        <v>0</v>
      </c>
      <c r="E373">
        <v>9844</v>
      </c>
      <c r="F373">
        <v>15691</v>
      </c>
      <c r="G373">
        <v>-1</v>
      </c>
      <c r="H373">
        <v>0</v>
      </c>
      <c r="I373">
        <v>32</v>
      </c>
      <c r="J373">
        <v>0</v>
      </c>
      <c r="K373">
        <v>0</v>
      </c>
      <c r="L373">
        <v>818</v>
      </c>
      <c r="M373">
        <v>13</v>
      </c>
      <c r="N373">
        <v>0</v>
      </c>
      <c r="O373">
        <v>13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901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42870.715370370373</v>
      </c>
      <c r="B374">
        <v>962</v>
      </c>
      <c r="C374">
        <v>0</v>
      </c>
      <c r="D374">
        <v>0</v>
      </c>
      <c r="E374">
        <v>9844</v>
      </c>
      <c r="F374">
        <v>15062</v>
      </c>
      <c r="G374">
        <v>-1</v>
      </c>
      <c r="H374">
        <v>0</v>
      </c>
      <c r="I374">
        <v>28</v>
      </c>
      <c r="J374">
        <v>0</v>
      </c>
      <c r="K374">
        <v>0</v>
      </c>
      <c r="L374">
        <v>786</v>
      </c>
      <c r="M374">
        <v>19</v>
      </c>
      <c r="N374">
        <v>0</v>
      </c>
      <c r="O374">
        <v>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846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42870.715381944443</v>
      </c>
      <c r="B375">
        <v>424</v>
      </c>
      <c r="C375">
        <v>0</v>
      </c>
      <c r="D375">
        <v>0</v>
      </c>
      <c r="E375">
        <v>9844</v>
      </c>
      <c r="F375">
        <v>15062</v>
      </c>
      <c r="G375">
        <v>-1</v>
      </c>
      <c r="H375">
        <v>0</v>
      </c>
      <c r="I375">
        <v>2328</v>
      </c>
      <c r="J375">
        <v>0</v>
      </c>
      <c r="K375">
        <v>0</v>
      </c>
      <c r="L375">
        <v>733</v>
      </c>
      <c r="M375">
        <v>17</v>
      </c>
      <c r="N375">
        <v>0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784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42870.71539351852</v>
      </c>
      <c r="B376">
        <v>466</v>
      </c>
      <c r="C376">
        <v>0</v>
      </c>
      <c r="D376">
        <v>0</v>
      </c>
      <c r="E376">
        <v>9844</v>
      </c>
      <c r="F376">
        <v>15062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858</v>
      </c>
      <c r="M376">
        <v>18</v>
      </c>
      <c r="N376">
        <v>0</v>
      </c>
      <c r="O376">
        <v>13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849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42870.715405092589</v>
      </c>
      <c r="B377">
        <v>509</v>
      </c>
      <c r="C377">
        <v>0</v>
      </c>
      <c r="D377">
        <v>0</v>
      </c>
      <c r="E377">
        <v>9844</v>
      </c>
      <c r="F377">
        <v>15062</v>
      </c>
      <c r="G377">
        <v>-1</v>
      </c>
      <c r="H377">
        <v>0</v>
      </c>
      <c r="I377">
        <v>80</v>
      </c>
      <c r="J377">
        <v>0</v>
      </c>
      <c r="K377">
        <v>0</v>
      </c>
      <c r="L377">
        <v>892</v>
      </c>
      <c r="M377">
        <v>15</v>
      </c>
      <c r="N377">
        <v>0</v>
      </c>
      <c r="O377">
        <v>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994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42870.715416666666</v>
      </c>
      <c r="B378">
        <v>549</v>
      </c>
      <c r="C378">
        <v>0</v>
      </c>
      <c r="D378">
        <v>0</v>
      </c>
      <c r="E378">
        <v>9844</v>
      </c>
      <c r="F378">
        <v>15062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775</v>
      </c>
      <c r="M378">
        <v>17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829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42870.715428240743</v>
      </c>
      <c r="B379">
        <v>592</v>
      </c>
      <c r="C379">
        <v>0</v>
      </c>
      <c r="D379">
        <v>0</v>
      </c>
      <c r="E379">
        <v>9844</v>
      </c>
      <c r="F379">
        <v>15062</v>
      </c>
      <c r="G379">
        <v>-1</v>
      </c>
      <c r="H379">
        <v>0</v>
      </c>
      <c r="I379">
        <v>24</v>
      </c>
      <c r="J379">
        <v>0</v>
      </c>
      <c r="K379">
        <v>0</v>
      </c>
      <c r="L379">
        <v>829</v>
      </c>
      <c r="M379">
        <v>19</v>
      </c>
      <c r="N379">
        <v>0</v>
      </c>
      <c r="O379">
        <v>16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42870.715439814812</v>
      </c>
      <c r="B380">
        <v>596</v>
      </c>
      <c r="C380">
        <v>0</v>
      </c>
      <c r="D380">
        <v>0</v>
      </c>
      <c r="E380">
        <v>9844</v>
      </c>
      <c r="F380">
        <v>15062</v>
      </c>
      <c r="G380">
        <v>-1</v>
      </c>
      <c r="H380">
        <v>0</v>
      </c>
      <c r="I380">
        <v>124</v>
      </c>
      <c r="J380">
        <v>0</v>
      </c>
      <c r="K380">
        <v>0</v>
      </c>
      <c r="L380">
        <v>1196</v>
      </c>
      <c r="M380">
        <v>18</v>
      </c>
      <c r="N380">
        <v>0</v>
      </c>
      <c r="O380">
        <v>164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1287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42870.715451388889</v>
      </c>
      <c r="B381">
        <v>637</v>
      </c>
      <c r="C381">
        <v>0</v>
      </c>
      <c r="D381">
        <v>0</v>
      </c>
      <c r="E381">
        <v>9844</v>
      </c>
      <c r="F381">
        <v>15062</v>
      </c>
      <c r="G381">
        <v>-1</v>
      </c>
      <c r="H381">
        <v>0</v>
      </c>
      <c r="I381">
        <v>0</v>
      </c>
      <c r="J381">
        <v>0</v>
      </c>
      <c r="K381">
        <v>0</v>
      </c>
      <c r="L381">
        <v>768</v>
      </c>
      <c r="M381">
        <v>17</v>
      </c>
      <c r="N381">
        <v>0</v>
      </c>
      <c r="O381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785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42870.715462962966</v>
      </c>
      <c r="B382">
        <v>681</v>
      </c>
      <c r="C382">
        <v>0</v>
      </c>
      <c r="D382">
        <v>0</v>
      </c>
      <c r="E382">
        <v>9844</v>
      </c>
      <c r="F382">
        <v>15062</v>
      </c>
      <c r="G382">
        <v>-1</v>
      </c>
      <c r="H382">
        <v>0</v>
      </c>
      <c r="I382">
        <v>40</v>
      </c>
      <c r="J382">
        <v>0</v>
      </c>
      <c r="K382">
        <v>0</v>
      </c>
      <c r="L382">
        <v>817</v>
      </c>
      <c r="M382">
        <v>16</v>
      </c>
      <c r="N382">
        <v>0</v>
      </c>
      <c r="O382">
        <v>13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841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42870.715474537035</v>
      </c>
      <c r="B383">
        <v>734</v>
      </c>
      <c r="C383">
        <v>0</v>
      </c>
      <c r="D383">
        <v>0</v>
      </c>
      <c r="E383">
        <v>9844</v>
      </c>
      <c r="F383">
        <v>15062</v>
      </c>
      <c r="G383">
        <v>-1</v>
      </c>
      <c r="H383">
        <v>0</v>
      </c>
      <c r="I383">
        <v>0</v>
      </c>
      <c r="J383">
        <v>0</v>
      </c>
      <c r="K383">
        <v>0</v>
      </c>
      <c r="L383">
        <v>859</v>
      </c>
      <c r="M383">
        <v>20</v>
      </c>
      <c r="N383">
        <v>0</v>
      </c>
      <c r="O383">
        <v>40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905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42870.715486111112</v>
      </c>
      <c r="B384">
        <v>782</v>
      </c>
      <c r="C384">
        <v>0</v>
      </c>
      <c r="D384">
        <v>0</v>
      </c>
      <c r="E384">
        <v>9844</v>
      </c>
      <c r="F384">
        <v>15062</v>
      </c>
      <c r="G384">
        <v>-1</v>
      </c>
      <c r="H384">
        <v>0</v>
      </c>
      <c r="I384">
        <v>28</v>
      </c>
      <c r="J384">
        <v>0</v>
      </c>
      <c r="K384">
        <v>0</v>
      </c>
      <c r="L384">
        <v>836</v>
      </c>
      <c r="M384">
        <v>19</v>
      </c>
      <c r="N384">
        <v>0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914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42870.715497685182</v>
      </c>
      <c r="B385">
        <v>691</v>
      </c>
      <c r="C385">
        <v>0</v>
      </c>
      <c r="D385">
        <v>0</v>
      </c>
      <c r="E385">
        <v>9844</v>
      </c>
      <c r="F385">
        <v>15062</v>
      </c>
      <c r="G385">
        <v>-1</v>
      </c>
      <c r="H385">
        <v>0</v>
      </c>
      <c r="I385">
        <v>500</v>
      </c>
      <c r="J385">
        <v>0</v>
      </c>
      <c r="K385">
        <v>0</v>
      </c>
      <c r="L385">
        <v>808</v>
      </c>
      <c r="M385">
        <v>18</v>
      </c>
      <c r="N385">
        <v>0</v>
      </c>
      <c r="O385">
        <v>32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842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42870.715509259258</v>
      </c>
      <c r="B386">
        <v>728</v>
      </c>
      <c r="C386">
        <v>0</v>
      </c>
      <c r="D386">
        <v>0</v>
      </c>
      <c r="E386">
        <v>9844</v>
      </c>
      <c r="F386">
        <v>15062</v>
      </c>
      <c r="G386">
        <v>-1</v>
      </c>
      <c r="H386">
        <v>0</v>
      </c>
      <c r="I386">
        <v>0</v>
      </c>
      <c r="J386">
        <v>0</v>
      </c>
      <c r="K386">
        <v>0</v>
      </c>
      <c r="L386">
        <v>632</v>
      </c>
      <c r="M386">
        <v>9</v>
      </c>
      <c r="N386">
        <v>0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626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42870.715520833335</v>
      </c>
      <c r="B387">
        <v>769</v>
      </c>
      <c r="C387">
        <v>0</v>
      </c>
      <c r="D387">
        <v>0</v>
      </c>
      <c r="E387">
        <v>9844</v>
      </c>
      <c r="F387">
        <v>15062</v>
      </c>
      <c r="G387">
        <v>-1</v>
      </c>
      <c r="H387">
        <v>0</v>
      </c>
      <c r="I387">
        <v>96</v>
      </c>
      <c r="J387">
        <v>0</v>
      </c>
      <c r="K387">
        <v>0</v>
      </c>
      <c r="L387">
        <v>739</v>
      </c>
      <c r="M387">
        <v>16</v>
      </c>
      <c r="N387">
        <v>0</v>
      </c>
      <c r="O387">
        <v>14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830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>
        <v>42870.715532407405</v>
      </c>
      <c r="B388">
        <v>822</v>
      </c>
      <c r="C388">
        <v>0</v>
      </c>
      <c r="D388">
        <v>0</v>
      </c>
      <c r="E388">
        <v>9844</v>
      </c>
      <c r="F388">
        <v>15062</v>
      </c>
      <c r="G388">
        <v>-1</v>
      </c>
      <c r="H388">
        <v>0</v>
      </c>
      <c r="I388">
        <v>0</v>
      </c>
      <c r="J388">
        <v>0</v>
      </c>
      <c r="K388">
        <v>0</v>
      </c>
      <c r="L388">
        <v>782</v>
      </c>
      <c r="M388">
        <v>21</v>
      </c>
      <c r="N388">
        <v>0</v>
      </c>
      <c r="O388">
        <v>19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s="1">
        <v>42870.715543981481</v>
      </c>
      <c r="B389">
        <v>864</v>
      </c>
      <c r="C389">
        <v>0</v>
      </c>
      <c r="D389">
        <v>0</v>
      </c>
      <c r="E389">
        <v>9844</v>
      </c>
      <c r="F389">
        <v>15062</v>
      </c>
      <c r="G389">
        <v>-1</v>
      </c>
      <c r="H389">
        <v>0</v>
      </c>
      <c r="I389">
        <v>8</v>
      </c>
      <c r="J389">
        <v>0</v>
      </c>
      <c r="K389">
        <v>0</v>
      </c>
      <c r="L389">
        <v>902</v>
      </c>
      <c r="M389">
        <v>25</v>
      </c>
      <c r="N389">
        <v>0</v>
      </c>
      <c r="O389">
        <v>16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907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42870.715555555558</v>
      </c>
      <c r="B390">
        <v>907</v>
      </c>
      <c r="C390">
        <v>0</v>
      </c>
      <c r="D390">
        <v>0</v>
      </c>
      <c r="E390">
        <v>9844</v>
      </c>
      <c r="F390">
        <v>15062</v>
      </c>
      <c r="G390">
        <v>-1</v>
      </c>
      <c r="H390">
        <v>0</v>
      </c>
      <c r="I390">
        <v>0</v>
      </c>
      <c r="J390">
        <v>0</v>
      </c>
      <c r="K390">
        <v>0</v>
      </c>
      <c r="L390">
        <v>855</v>
      </c>
      <c r="M390">
        <v>22</v>
      </c>
      <c r="N390">
        <v>0</v>
      </c>
      <c r="O390">
        <v>18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909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42870.715567129628</v>
      </c>
      <c r="B391">
        <v>947</v>
      </c>
      <c r="C391">
        <v>0</v>
      </c>
      <c r="D391">
        <v>0</v>
      </c>
      <c r="E391">
        <v>9844</v>
      </c>
      <c r="F391">
        <v>15062</v>
      </c>
      <c r="G391">
        <v>-1</v>
      </c>
      <c r="H391">
        <v>0</v>
      </c>
      <c r="I391">
        <v>0</v>
      </c>
      <c r="J391">
        <v>0</v>
      </c>
      <c r="K391">
        <v>0</v>
      </c>
      <c r="L391">
        <v>709</v>
      </c>
      <c r="M391">
        <v>10</v>
      </c>
      <c r="N391">
        <v>0</v>
      </c>
      <c r="O391">
        <v>16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778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42870.715578703705</v>
      </c>
      <c r="B392">
        <v>997</v>
      </c>
      <c r="C392">
        <v>0</v>
      </c>
      <c r="D392">
        <v>0</v>
      </c>
      <c r="E392">
        <v>9844</v>
      </c>
      <c r="F392">
        <v>15062</v>
      </c>
      <c r="G392">
        <v>-1</v>
      </c>
      <c r="H392">
        <v>0</v>
      </c>
      <c r="I392">
        <v>60</v>
      </c>
      <c r="J392">
        <v>0</v>
      </c>
      <c r="K392">
        <v>0</v>
      </c>
      <c r="L392">
        <v>835</v>
      </c>
      <c r="M392">
        <v>9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856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42870.715590277781</v>
      </c>
      <c r="B393">
        <v>1044</v>
      </c>
      <c r="C393">
        <v>0</v>
      </c>
      <c r="D393">
        <v>0</v>
      </c>
      <c r="E393">
        <v>9844</v>
      </c>
      <c r="F393">
        <v>15062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895</v>
      </c>
      <c r="M393">
        <v>16</v>
      </c>
      <c r="N393">
        <v>0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920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42870.715601851851</v>
      </c>
      <c r="B394">
        <v>1079</v>
      </c>
      <c r="C394">
        <v>0</v>
      </c>
      <c r="D394">
        <v>0</v>
      </c>
      <c r="E394">
        <v>9844</v>
      </c>
      <c r="F394">
        <v>15062</v>
      </c>
      <c r="G394">
        <v>-1</v>
      </c>
      <c r="H394">
        <v>0</v>
      </c>
      <c r="I394">
        <v>60</v>
      </c>
      <c r="J394">
        <v>0</v>
      </c>
      <c r="K394">
        <v>0</v>
      </c>
      <c r="L394">
        <v>695</v>
      </c>
      <c r="M394">
        <v>13</v>
      </c>
      <c r="N394">
        <v>0</v>
      </c>
      <c r="O394">
        <v>21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768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42870.715613425928</v>
      </c>
      <c r="B395">
        <v>1112</v>
      </c>
      <c r="C395">
        <v>0</v>
      </c>
      <c r="D395">
        <v>0</v>
      </c>
      <c r="E395">
        <v>9844</v>
      </c>
      <c r="F395">
        <v>15062</v>
      </c>
      <c r="G395">
        <v>-1</v>
      </c>
      <c r="H395">
        <v>0</v>
      </c>
      <c r="I395">
        <v>28</v>
      </c>
      <c r="J395">
        <v>0</v>
      </c>
      <c r="K395">
        <v>0</v>
      </c>
      <c r="L395">
        <v>739</v>
      </c>
      <c r="M395">
        <v>16</v>
      </c>
      <c r="N395">
        <v>0</v>
      </c>
      <c r="O395">
        <v>50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793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42870.715624999997</v>
      </c>
      <c r="B396">
        <v>1156</v>
      </c>
      <c r="C396">
        <v>0</v>
      </c>
      <c r="D396">
        <v>0</v>
      </c>
      <c r="E396">
        <v>9844</v>
      </c>
      <c r="F396">
        <v>15062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1274</v>
      </c>
      <c r="M396">
        <v>19</v>
      </c>
      <c r="N396">
        <v>0</v>
      </c>
      <c r="O396">
        <v>188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1290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42870.715636574074</v>
      </c>
      <c r="B397">
        <v>1191</v>
      </c>
      <c r="C397">
        <v>0</v>
      </c>
      <c r="D397">
        <v>0</v>
      </c>
      <c r="E397">
        <v>9844</v>
      </c>
      <c r="F397">
        <v>15062</v>
      </c>
      <c r="G397">
        <v>-1</v>
      </c>
      <c r="H397">
        <v>0</v>
      </c>
      <c r="I397">
        <v>4</v>
      </c>
      <c r="J397">
        <v>0</v>
      </c>
      <c r="K397">
        <v>0</v>
      </c>
      <c r="L397">
        <v>693</v>
      </c>
      <c r="M397">
        <v>16</v>
      </c>
      <c r="N397">
        <v>0</v>
      </c>
      <c r="O397">
        <v>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753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42870.715648148151</v>
      </c>
      <c r="B398">
        <v>1212</v>
      </c>
      <c r="C398">
        <v>0</v>
      </c>
      <c r="D398">
        <v>0</v>
      </c>
      <c r="E398">
        <v>9844</v>
      </c>
      <c r="F398">
        <v>15062</v>
      </c>
      <c r="G398">
        <v>-1</v>
      </c>
      <c r="H398">
        <v>0</v>
      </c>
      <c r="I398">
        <v>68</v>
      </c>
      <c r="J398">
        <v>0</v>
      </c>
      <c r="K398">
        <v>0</v>
      </c>
      <c r="L398">
        <v>343</v>
      </c>
      <c r="M398">
        <v>6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371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42870.71565972222</v>
      </c>
      <c r="B399">
        <v>1212</v>
      </c>
      <c r="C399">
        <v>0</v>
      </c>
      <c r="D399">
        <v>0</v>
      </c>
      <c r="E399">
        <v>9844</v>
      </c>
      <c r="F399">
        <v>15062</v>
      </c>
      <c r="G399">
        <v>-1</v>
      </c>
      <c r="H399">
        <v>0</v>
      </c>
      <c r="I399">
        <v>64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42870.715671296297</v>
      </c>
      <c r="B400">
        <v>531</v>
      </c>
      <c r="C400">
        <v>0</v>
      </c>
      <c r="D400">
        <v>0</v>
      </c>
      <c r="E400">
        <v>9844</v>
      </c>
      <c r="F400">
        <v>15062</v>
      </c>
      <c r="G400">
        <v>-1</v>
      </c>
      <c r="H400">
        <v>0</v>
      </c>
      <c r="I400">
        <v>2724</v>
      </c>
      <c r="J400">
        <v>0</v>
      </c>
      <c r="K400">
        <v>0</v>
      </c>
      <c r="L400">
        <v>70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42870.715682870374</v>
      </c>
      <c r="B401">
        <v>532</v>
      </c>
      <c r="C401">
        <v>0</v>
      </c>
      <c r="D401">
        <v>0</v>
      </c>
      <c r="E401">
        <v>9844</v>
      </c>
      <c r="F401">
        <v>15062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24</v>
      </c>
      <c r="M401">
        <v>0</v>
      </c>
      <c r="N401">
        <v>0</v>
      </c>
      <c r="O401">
        <v>17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42870.715694444443</v>
      </c>
      <c r="B402">
        <v>533</v>
      </c>
      <c r="C402">
        <v>0</v>
      </c>
      <c r="D402">
        <v>0</v>
      </c>
      <c r="E402">
        <v>9844</v>
      </c>
      <c r="F402">
        <v>15062</v>
      </c>
      <c r="G402">
        <v>-1</v>
      </c>
      <c r="H402">
        <v>0</v>
      </c>
      <c r="I402">
        <v>36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42870.71570601852</v>
      </c>
      <c r="B403">
        <v>534</v>
      </c>
      <c r="C403">
        <v>0</v>
      </c>
      <c r="D403">
        <v>0</v>
      </c>
      <c r="E403">
        <v>9844</v>
      </c>
      <c r="F403">
        <v>15062</v>
      </c>
      <c r="G403">
        <v>-1</v>
      </c>
      <c r="H403">
        <v>0</v>
      </c>
      <c r="I403">
        <v>4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>
        <v>42870.715717592589</v>
      </c>
      <c r="B404">
        <v>533</v>
      </c>
      <c r="C404">
        <v>0</v>
      </c>
      <c r="D404">
        <v>0</v>
      </c>
      <c r="E404">
        <v>9844</v>
      </c>
      <c r="F404">
        <v>15062</v>
      </c>
      <c r="G404">
        <v>-1</v>
      </c>
      <c r="H404">
        <v>0</v>
      </c>
      <c r="I404">
        <v>48</v>
      </c>
      <c r="J404">
        <v>0</v>
      </c>
      <c r="K404">
        <v>0</v>
      </c>
      <c r="L404">
        <v>450</v>
      </c>
      <c r="M404">
        <v>1</v>
      </c>
      <c r="N404">
        <v>0</v>
      </c>
      <c r="O404">
        <v>1210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453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42870.715729166666</v>
      </c>
      <c r="B405">
        <v>97</v>
      </c>
      <c r="C405">
        <v>0</v>
      </c>
      <c r="D405">
        <v>0</v>
      </c>
      <c r="E405">
        <v>9844</v>
      </c>
      <c r="F405">
        <v>15062</v>
      </c>
      <c r="G405">
        <v>-1</v>
      </c>
      <c r="H405">
        <v>0</v>
      </c>
      <c r="I405">
        <v>1744</v>
      </c>
      <c r="J405">
        <v>0</v>
      </c>
      <c r="K405">
        <v>0</v>
      </c>
      <c r="L405">
        <v>179</v>
      </c>
      <c r="M405">
        <v>0</v>
      </c>
      <c r="N405">
        <v>0</v>
      </c>
      <c r="O405">
        <v>155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156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42870.715740740743</v>
      </c>
      <c r="B406">
        <v>97</v>
      </c>
      <c r="C406">
        <v>0</v>
      </c>
      <c r="D406">
        <v>0</v>
      </c>
      <c r="E406">
        <v>9844</v>
      </c>
      <c r="F406">
        <v>15062</v>
      </c>
      <c r="G406">
        <v>-1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42870.715752314813</v>
      </c>
      <c r="B407">
        <v>97</v>
      </c>
      <c r="C407">
        <v>0</v>
      </c>
      <c r="D407">
        <v>0</v>
      </c>
      <c r="E407">
        <v>9844</v>
      </c>
      <c r="F407">
        <v>15062</v>
      </c>
      <c r="G407">
        <v>-1</v>
      </c>
      <c r="H407">
        <v>0</v>
      </c>
      <c r="I407">
        <v>4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42870.715763888889</v>
      </c>
      <c r="B408">
        <v>108</v>
      </c>
      <c r="C408">
        <v>0</v>
      </c>
      <c r="D408">
        <v>0</v>
      </c>
      <c r="E408">
        <v>9844</v>
      </c>
      <c r="F408">
        <v>15062</v>
      </c>
      <c r="G408">
        <v>-1</v>
      </c>
      <c r="H408">
        <v>0</v>
      </c>
      <c r="I408">
        <v>48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42870.715775462966</v>
      </c>
      <c r="B409">
        <v>110</v>
      </c>
      <c r="C409">
        <v>0</v>
      </c>
      <c r="D409">
        <v>0</v>
      </c>
      <c r="E409">
        <v>9844</v>
      </c>
      <c r="F409">
        <v>15062</v>
      </c>
      <c r="G409">
        <v>-1</v>
      </c>
      <c r="H409">
        <v>0</v>
      </c>
      <c r="I409">
        <v>72</v>
      </c>
      <c r="J409">
        <v>0</v>
      </c>
      <c r="K409">
        <v>0</v>
      </c>
      <c r="L409">
        <v>409</v>
      </c>
      <c r="M409">
        <v>2</v>
      </c>
      <c r="N409">
        <v>0</v>
      </c>
      <c r="O409">
        <v>159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387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42870.715787037036</v>
      </c>
      <c r="B410">
        <v>111</v>
      </c>
      <c r="C410">
        <v>0</v>
      </c>
      <c r="D410">
        <v>0</v>
      </c>
      <c r="E410">
        <v>9844</v>
      </c>
      <c r="F410">
        <v>15062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1</v>
      </c>
      <c r="N410">
        <v>0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42870.715798611112</v>
      </c>
      <c r="B411">
        <v>112</v>
      </c>
      <c r="C411">
        <v>0</v>
      </c>
      <c r="D411">
        <v>0</v>
      </c>
      <c r="E411">
        <v>9844</v>
      </c>
      <c r="F411">
        <v>15062</v>
      </c>
      <c r="G411">
        <v>-1</v>
      </c>
      <c r="H411">
        <v>0</v>
      </c>
      <c r="I411">
        <v>0</v>
      </c>
      <c r="J411">
        <v>0</v>
      </c>
      <c r="K411">
        <v>0</v>
      </c>
      <c r="L411">
        <v>21</v>
      </c>
      <c r="M411">
        <v>0</v>
      </c>
      <c r="N411">
        <v>0</v>
      </c>
      <c r="O411">
        <v>17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42870.715810185182</v>
      </c>
      <c r="B412">
        <v>113</v>
      </c>
      <c r="C412">
        <v>0</v>
      </c>
      <c r="D412">
        <v>0</v>
      </c>
      <c r="E412">
        <v>9844</v>
      </c>
      <c r="F412">
        <v>15062</v>
      </c>
      <c r="G412">
        <v>-1</v>
      </c>
      <c r="H412">
        <v>0</v>
      </c>
      <c r="I412">
        <v>16</v>
      </c>
      <c r="J412">
        <v>0</v>
      </c>
      <c r="K412">
        <v>0</v>
      </c>
      <c r="L412">
        <v>6</v>
      </c>
      <c r="M412">
        <v>1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s="1">
        <v>42870.715821759259</v>
      </c>
      <c r="B413">
        <v>111</v>
      </c>
      <c r="C413">
        <v>0</v>
      </c>
      <c r="D413">
        <v>0</v>
      </c>
      <c r="E413">
        <v>9844</v>
      </c>
      <c r="F413">
        <v>15062</v>
      </c>
      <c r="G413">
        <v>-1</v>
      </c>
      <c r="H413">
        <v>0</v>
      </c>
      <c r="I413">
        <v>52</v>
      </c>
      <c r="J413">
        <v>0</v>
      </c>
      <c r="K413">
        <v>0</v>
      </c>
      <c r="L413">
        <v>24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42870.715833333335</v>
      </c>
      <c r="B414">
        <v>114</v>
      </c>
      <c r="C414">
        <v>0</v>
      </c>
      <c r="D414">
        <v>0</v>
      </c>
      <c r="E414">
        <v>9844</v>
      </c>
      <c r="F414">
        <v>15062</v>
      </c>
      <c r="G414">
        <v>-1</v>
      </c>
      <c r="H414">
        <v>0</v>
      </c>
      <c r="I414">
        <v>32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42870.715844907405</v>
      </c>
      <c r="B415">
        <v>70</v>
      </c>
      <c r="C415">
        <v>0</v>
      </c>
      <c r="D415">
        <v>0</v>
      </c>
      <c r="E415">
        <v>9844</v>
      </c>
      <c r="F415">
        <v>15062</v>
      </c>
      <c r="G415">
        <v>-1</v>
      </c>
      <c r="H415">
        <v>0</v>
      </c>
      <c r="I415">
        <v>172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42870.715856481482</v>
      </c>
      <c r="B416">
        <v>70</v>
      </c>
      <c r="C416">
        <v>0</v>
      </c>
      <c r="D416">
        <v>0</v>
      </c>
      <c r="E416">
        <v>9844</v>
      </c>
      <c r="F416">
        <v>15062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42870.715868055559</v>
      </c>
      <c r="B417">
        <v>70</v>
      </c>
      <c r="C417">
        <v>0</v>
      </c>
      <c r="D417">
        <v>0</v>
      </c>
      <c r="E417">
        <v>9844</v>
      </c>
      <c r="F417">
        <v>15062</v>
      </c>
      <c r="G417">
        <v>-1</v>
      </c>
      <c r="H417">
        <v>0</v>
      </c>
      <c r="I417">
        <v>20</v>
      </c>
      <c r="J417">
        <v>0</v>
      </c>
      <c r="K417">
        <v>0</v>
      </c>
      <c r="L417">
        <v>20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42870.715879629628</v>
      </c>
      <c r="B418">
        <v>82</v>
      </c>
      <c r="C418">
        <v>0</v>
      </c>
      <c r="D418">
        <v>0</v>
      </c>
      <c r="E418">
        <v>9844</v>
      </c>
      <c r="F418">
        <v>15062</v>
      </c>
      <c r="G418">
        <v>-1</v>
      </c>
      <c r="H418">
        <v>0</v>
      </c>
      <c r="I418">
        <v>28</v>
      </c>
      <c r="J418">
        <v>0</v>
      </c>
      <c r="K418">
        <v>0</v>
      </c>
      <c r="L418">
        <v>11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s="1">
        <v>42870.715891203705</v>
      </c>
      <c r="B419">
        <v>82</v>
      </c>
      <c r="C419">
        <v>0</v>
      </c>
      <c r="D419">
        <v>0</v>
      </c>
      <c r="E419">
        <v>9844</v>
      </c>
      <c r="F419">
        <v>15062</v>
      </c>
      <c r="G419">
        <v>-1</v>
      </c>
      <c r="H419">
        <v>0</v>
      </c>
      <c r="I419">
        <v>8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42870.715902777774</v>
      </c>
      <c r="B420">
        <v>88</v>
      </c>
      <c r="C420">
        <v>0</v>
      </c>
      <c r="D420">
        <v>0</v>
      </c>
      <c r="E420">
        <v>9844</v>
      </c>
      <c r="F420">
        <v>15062</v>
      </c>
      <c r="G420">
        <v>-1</v>
      </c>
      <c r="H420">
        <v>0</v>
      </c>
      <c r="I420">
        <v>4</v>
      </c>
      <c r="J420">
        <v>0</v>
      </c>
      <c r="K420">
        <v>0</v>
      </c>
      <c r="L420">
        <v>18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s="1">
        <v>42870.715914351851</v>
      </c>
      <c r="B421">
        <v>88</v>
      </c>
      <c r="C421">
        <v>0</v>
      </c>
      <c r="D421">
        <v>0</v>
      </c>
      <c r="E421">
        <v>9844</v>
      </c>
      <c r="F421">
        <v>15062</v>
      </c>
      <c r="G421">
        <v>-1</v>
      </c>
      <c r="H421">
        <v>0</v>
      </c>
      <c r="I421">
        <v>0</v>
      </c>
      <c r="J421">
        <v>0</v>
      </c>
      <c r="K421">
        <v>0</v>
      </c>
      <c r="L421">
        <v>35</v>
      </c>
      <c r="M421">
        <v>1</v>
      </c>
      <c r="N421">
        <v>0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42870.715925925928</v>
      </c>
      <c r="B422">
        <v>93</v>
      </c>
      <c r="C422">
        <v>0</v>
      </c>
      <c r="D422">
        <v>0</v>
      </c>
      <c r="E422">
        <v>9844</v>
      </c>
      <c r="F422">
        <v>15062</v>
      </c>
      <c r="G422">
        <v>-1</v>
      </c>
      <c r="H422">
        <v>0</v>
      </c>
      <c r="I422">
        <v>4</v>
      </c>
      <c r="J422">
        <v>0</v>
      </c>
      <c r="K422">
        <v>0</v>
      </c>
      <c r="L422">
        <v>18</v>
      </c>
      <c r="M422">
        <v>1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42870.715937499997</v>
      </c>
      <c r="B423">
        <v>92</v>
      </c>
      <c r="C423">
        <v>0</v>
      </c>
      <c r="D423">
        <v>0</v>
      </c>
      <c r="E423">
        <v>9844</v>
      </c>
      <c r="F423">
        <v>15062</v>
      </c>
      <c r="G423">
        <v>-1</v>
      </c>
      <c r="H423">
        <v>0</v>
      </c>
      <c r="I423">
        <v>56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42870.715949074074</v>
      </c>
      <c r="B424">
        <v>92</v>
      </c>
      <c r="C424">
        <v>0</v>
      </c>
      <c r="D424">
        <v>0</v>
      </c>
      <c r="E424">
        <v>9844</v>
      </c>
      <c r="F424">
        <v>15062</v>
      </c>
      <c r="G424">
        <v>-1</v>
      </c>
      <c r="H424">
        <v>0</v>
      </c>
      <c r="I424">
        <v>44</v>
      </c>
      <c r="J424">
        <v>0</v>
      </c>
      <c r="K424">
        <v>0</v>
      </c>
      <c r="L424">
        <v>78</v>
      </c>
      <c r="M424">
        <v>0</v>
      </c>
      <c r="N424">
        <v>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42870.715960648151</v>
      </c>
      <c r="B425">
        <v>80</v>
      </c>
      <c r="C425">
        <v>0</v>
      </c>
      <c r="D425">
        <v>0</v>
      </c>
      <c r="E425">
        <v>9844</v>
      </c>
      <c r="F425">
        <v>15062</v>
      </c>
      <c r="G425">
        <v>-1</v>
      </c>
      <c r="H425">
        <v>0</v>
      </c>
      <c r="I425">
        <v>48</v>
      </c>
      <c r="J425">
        <v>0</v>
      </c>
      <c r="K425">
        <v>0</v>
      </c>
      <c r="L425">
        <v>106</v>
      </c>
      <c r="M425">
        <v>0</v>
      </c>
      <c r="N425">
        <v>0</v>
      </c>
      <c r="O425">
        <v>19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151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42870.71597222222</v>
      </c>
      <c r="B426">
        <v>86</v>
      </c>
      <c r="C426">
        <v>0</v>
      </c>
      <c r="D426">
        <v>0</v>
      </c>
      <c r="E426">
        <v>9844</v>
      </c>
      <c r="F426">
        <v>15062</v>
      </c>
      <c r="G426">
        <v>-1</v>
      </c>
      <c r="H426">
        <v>0</v>
      </c>
      <c r="I426">
        <v>0</v>
      </c>
      <c r="J426">
        <v>0</v>
      </c>
      <c r="K426">
        <v>0</v>
      </c>
      <c r="L426">
        <v>712</v>
      </c>
      <c r="M426">
        <v>1</v>
      </c>
      <c r="N426">
        <v>0</v>
      </c>
      <c r="O426">
        <v>1168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42870.715983796297</v>
      </c>
      <c r="B427">
        <v>87</v>
      </c>
      <c r="C427">
        <v>0</v>
      </c>
      <c r="D427">
        <v>0</v>
      </c>
      <c r="E427">
        <v>9844</v>
      </c>
      <c r="F427">
        <v>15062</v>
      </c>
      <c r="G427">
        <v>-1</v>
      </c>
      <c r="H427">
        <v>0</v>
      </c>
      <c r="I427">
        <v>16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42870.715995370374</v>
      </c>
      <c r="B428">
        <v>93</v>
      </c>
      <c r="C428">
        <v>0</v>
      </c>
      <c r="D428">
        <v>0</v>
      </c>
      <c r="E428">
        <v>9844</v>
      </c>
      <c r="F428">
        <v>15062</v>
      </c>
      <c r="G428">
        <v>-1</v>
      </c>
      <c r="H428">
        <v>0</v>
      </c>
      <c r="I428">
        <v>72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42870.716006944444</v>
      </c>
      <c r="B429">
        <v>92</v>
      </c>
      <c r="C429">
        <v>0</v>
      </c>
      <c r="D429">
        <v>0</v>
      </c>
      <c r="E429">
        <v>9844</v>
      </c>
      <c r="F429">
        <v>15062</v>
      </c>
      <c r="G429">
        <v>-1</v>
      </c>
      <c r="H429">
        <v>0</v>
      </c>
      <c r="I429">
        <v>52</v>
      </c>
      <c r="J429">
        <v>0</v>
      </c>
      <c r="K429">
        <v>0</v>
      </c>
      <c r="L429">
        <v>21</v>
      </c>
      <c r="M429">
        <v>0</v>
      </c>
      <c r="N429">
        <v>0</v>
      </c>
      <c r="O429">
        <v>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42870.71601851852</v>
      </c>
      <c r="B430">
        <v>91</v>
      </c>
      <c r="C430">
        <v>0</v>
      </c>
      <c r="D430">
        <v>0</v>
      </c>
      <c r="E430">
        <v>9844</v>
      </c>
      <c r="F430">
        <v>15062</v>
      </c>
      <c r="G430">
        <v>-1</v>
      </c>
      <c r="H430">
        <v>0</v>
      </c>
      <c r="I430">
        <v>4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42870.71603009259</v>
      </c>
      <c r="B431">
        <v>91</v>
      </c>
      <c r="C431">
        <v>0</v>
      </c>
      <c r="D431">
        <v>0</v>
      </c>
      <c r="E431">
        <v>9844</v>
      </c>
      <c r="F431">
        <v>15062</v>
      </c>
      <c r="G431">
        <v>-1</v>
      </c>
      <c r="H431">
        <v>0</v>
      </c>
      <c r="I431">
        <v>0</v>
      </c>
      <c r="J431">
        <v>0</v>
      </c>
      <c r="K431">
        <v>0</v>
      </c>
      <c r="L431">
        <v>19</v>
      </c>
      <c r="M431">
        <v>0</v>
      </c>
      <c r="N431">
        <v>0</v>
      </c>
      <c r="O431">
        <v>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42870.716041666667</v>
      </c>
      <c r="B432">
        <v>93</v>
      </c>
      <c r="C432">
        <v>0</v>
      </c>
      <c r="D432">
        <v>0</v>
      </c>
      <c r="E432">
        <v>9844</v>
      </c>
      <c r="F432">
        <v>15062</v>
      </c>
      <c r="G432">
        <v>-1</v>
      </c>
      <c r="H432">
        <v>0</v>
      </c>
      <c r="I432">
        <v>12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s="1">
        <v>42870.716053240743</v>
      </c>
      <c r="B433">
        <v>92</v>
      </c>
      <c r="C433">
        <v>0</v>
      </c>
      <c r="D433">
        <v>0</v>
      </c>
      <c r="E433">
        <v>9844</v>
      </c>
      <c r="F433">
        <v>15062</v>
      </c>
      <c r="G433">
        <v>-1</v>
      </c>
      <c r="H433">
        <v>0</v>
      </c>
      <c r="I433">
        <v>20</v>
      </c>
      <c r="J433">
        <v>0</v>
      </c>
      <c r="K433">
        <v>0</v>
      </c>
      <c r="L433">
        <v>13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42870.716064814813</v>
      </c>
      <c r="B434">
        <v>95</v>
      </c>
      <c r="C434">
        <v>0</v>
      </c>
      <c r="D434">
        <v>0</v>
      </c>
      <c r="E434">
        <v>9844</v>
      </c>
      <c r="F434">
        <v>15062</v>
      </c>
      <c r="G434">
        <v>-1</v>
      </c>
      <c r="H434">
        <v>0</v>
      </c>
      <c r="I434">
        <v>52</v>
      </c>
      <c r="J434">
        <v>0</v>
      </c>
      <c r="K434">
        <v>0</v>
      </c>
      <c r="L434">
        <v>72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42870.71607638889</v>
      </c>
      <c r="B435">
        <v>86</v>
      </c>
      <c r="C435">
        <v>0</v>
      </c>
      <c r="D435">
        <v>0</v>
      </c>
      <c r="E435">
        <v>9844</v>
      </c>
      <c r="F435">
        <v>15062</v>
      </c>
      <c r="G435">
        <v>-1</v>
      </c>
      <c r="H435">
        <v>0</v>
      </c>
      <c r="I435">
        <v>8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42870.716087962966</v>
      </c>
      <c r="B436">
        <v>86</v>
      </c>
      <c r="C436">
        <v>0</v>
      </c>
      <c r="D436">
        <v>0</v>
      </c>
      <c r="E436">
        <v>9844</v>
      </c>
      <c r="F436">
        <v>15062</v>
      </c>
      <c r="G436">
        <v>-1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42870.716099537036</v>
      </c>
      <c r="B437">
        <v>86</v>
      </c>
      <c r="C437">
        <v>0</v>
      </c>
      <c r="D437">
        <v>0</v>
      </c>
      <c r="E437">
        <v>9844</v>
      </c>
      <c r="F437">
        <v>15062</v>
      </c>
      <c r="G437">
        <v>-1</v>
      </c>
      <c r="H437">
        <v>0</v>
      </c>
      <c r="I437">
        <v>32</v>
      </c>
      <c r="J437">
        <v>0</v>
      </c>
      <c r="K437">
        <v>0</v>
      </c>
      <c r="L437">
        <v>7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42870.716111111113</v>
      </c>
      <c r="B438">
        <v>91</v>
      </c>
      <c r="C438">
        <v>0</v>
      </c>
      <c r="D438">
        <v>0</v>
      </c>
      <c r="E438">
        <v>9844</v>
      </c>
      <c r="F438">
        <v>15062</v>
      </c>
      <c r="G438">
        <v>-1</v>
      </c>
      <c r="H438">
        <v>0</v>
      </c>
      <c r="I438">
        <v>76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42870.716122685182</v>
      </c>
      <c r="B439">
        <v>86</v>
      </c>
      <c r="C439">
        <v>0</v>
      </c>
      <c r="D439">
        <v>0</v>
      </c>
      <c r="E439">
        <v>9844</v>
      </c>
      <c r="F439">
        <v>15062</v>
      </c>
      <c r="G439">
        <v>-1</v>
      </c>
      <c r="H439">
        <v>0</v>
      </c>
      <c r="I439">
        <v>4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42870.716134259259</v>
      </c>
      <c r="B440">
        <v>88</v>
      </c>
      <c r="C440">
        <v>0</v>
      </c>
      <c r="D440">
        <v>0</v>
      </c>
      <c r="E440">
        <v>9844</v>
      </c>
      <c r="F440">
        <v>15062</v>
      </c>
      <c r="G440">
        <v>-1</v>
      </c>
      <c r="H440">
        <v>0</v>
      </c>
      <c r="I440">
        <v>4</v>
      </c>
      <c r="J440">
        <v>0</v>
      </c>
      <c r="K440">
        <v>0</v>
      </c>
      <c r="L440">
        <v>381</v>
      </c>
      <c r="M440">
        <v>0</v>
      </c>
      <c r="N440">
        <v>0</v>
      </c>
      <c r="O440">
        <v>160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382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42870.716145833336</v>
      </c>
      <c r="B441">
        <v>88</v>
      </c>
      <c r="C441">
        <v>0</v>
      </c>
      <c r="D441">
        <v>0</v>
      </c>
      <c r="E441">
        <v>9844</v>
      </c>
      <c r="F441">
        <v>15062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21</v>
      </c>
      <c r="M441">
        <v>0</v>
      </c>
      <c r="N441">
        <v>0</v>
      </c>
      <c r="O441">
        <v>15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42870.716157407405</v>
      </c>
      <c r="B442">
        <v>88</v>
      </c>
      <c r="C442">
        <v>0</v>
      </c>
      <c r="D442">
        <v>0</v>
      </c>
      <c r="E442">
        <v>9844</v>
      </c>
      <c r="F442">
        <v>15062</v>
      </c>
      <c r="G442">
        <v>-1</v>
      </c>
      <c r="H442">
        <v>0</v>
      </c>
      <c r="I442">
        <v>24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42870.716168981482</v>
      </c>
      <c r="B443">
        <v>90</v>
      </c>
      <c r="C443">
        <v>0</v>
      </c>
      <c r="D443">
        <v>0</v>
      </c>
      <c r="E443">
        <v>9844</v>
      </c>
      <c r="F443">
        <v>15062</v>
      </c>
      <c r="G443">
        <v>-1</v>
      </c>
      <c r="H443">
        <v>0</v>
      </c>
      <c r="I443">
        <v>40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42870.716180555559</v>
      </c>
      <c r="B444">
        <v>92</v>
      </c>
      <c r="C444">
        <v>0</v>
      </c>
      <c r="D444">
        <v>0</v>
      </c>
      <c r="E444">
        <v>9844</v>
      </c>
      <c r="F444">
        <v>15062</v>
      </c>
      <c r="G444">
        <v>-1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42870.716192129628</v>
      </c>
      <c r="B445">
        <v>91</v>
      </c>
      <c r="C445">
        <v>0</v>
      </c>
      <c r="D445">
        <v>0</v>
      </c>
      <c r="E445">
        <v>9844</v>
      </c>
      <c r="F445">
        <v>15062</v>
      </c>
      <c r="G445">
        <v>-1</v>
      </c>
      <c r="H445">
        <v>0</v>
      </c>
      <c r="I445">
        <v>4</v>
      </c>
      <c r="J445">
        <v>0</v>
      </c>
      <c r="K445">
        <v>0</v>
      </c>
      <c r="L445">
        <v>18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42870.716203703705</v>
      </c>
      <c r="B446">
        <v>91</v>
      </c>
      <c r="C446">
        <v>0</v>
      </c>
      <c r="D446">
        <v>0</v>
      </c>
      <c r="E446">
        <v>9844</v>
      </c>
      <c r="F446">
        <v>15062</v>
      </c>
      <c r="G446">
        <v>-1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42870.716215277775</v>
      </c>
      <c r="B447">
        <v>91</v>
      </c>
      <c r="C447">
        <v>0</v>
      </c>
      <c r="D447">
        <v>0</v>
      </c>
      <c r="E447">
        <v>9844</v>
      </c>
      <c r="F447">
        <v>15062</v>
      </c>
      <c r="G447">
        <v>-1</v>
      </c>
      <c r="H447">
        <v>0</v>
      </c>
      <c r="I447">
        <v>20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42870.716226851851</v>
      </c>
      <c r="B448">
        <v>92</v>
      </c>
      <c r="C448">
        <v>0</v>
      </c>
      <c r="D448">
        <v>0</v>
      </c>
      <c r="E448">
        <v>9844</v>
      </c>
      <c r="F448">
        <v>15062</v>
      </c>
      <c r="G448">
        <v>-1</v>
      </c>
      <c r="H448">
        <v>0</v>
      </c>
      <c r="I448">
        <v>32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42870.716238425928</v>
      </c>
      <c r="B449">
        <v>94</v>
      </c>
      <c r="C449">
        <v>0</v>
      </c>
      <c r="D449">
        <v>0</v>
      </c>
      <c r="E449">
        <v>9844</v>
      </c>
      <c r="F449">
        <v>15062</v>
      </c>
      <c r="G449">
        <v>-1</v>
      </c>
      <c r="H449">
        <v>0</v>
      </c>
      <c r="I449">
        <v>0</v>
      </c>
      <c r="J449">
        <v>0</v>
      </c>
      <c r="K449">
        <v>0</v>
      </c>
      <c r="L449">
        <v>11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42870.716249999998</v>
      </c>
      <c r="B450">
        <v>66</v>
      </c>
      <c r="C450">
        <v>0</v>
      </c>
      <c r="D450">
        <v>0</v>
      </c>
      <c r="E450">
        <v>9844</v>
      </c>
      <c r="F450">
        <v>15062</v>
      </c>
      <c r="G450">
        <v>-1</v>
      </c>
      <c r="H450">
        <v>0</v>
      </c>
      <c r="I450">
        <v>112</v>
      </c>
      <c r="J450">
        <v>0</v>
      </c>
      <c r="K450">
        <v>0</v>
      </c>
      <c r="L450">
        <v>6</v>
      </c>
      <c r="M450">
        <v>1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42870.716261574074</v>
      </c>
      <c r="B451">
        <v>66</v>
      </c>
      <c r="C451">
        <v>0</v>
      </c>
      <c r="D451">
        <v>0</v>
      </c>
      <c r="E451">
        <v>9844</v>
      </c>
      <c r="F451">
        <v>15062</v>
      </c>
      <c r="G451">
        <v>-1</v>
      </c>
      <c r="H451">
        <v>0</v>
      </c>
      <c r="I451">
        <v>0</v>
      </c>
      <c r="J451">
        <v>0</v>
      </c>
      <c r="K451">
        <v>0</v>
      </c>
      <c r="L451">
        <v>16</v>
      </c>
      <c r="M451">
        <v>0</v>
      </c>
      <c r="N451">
        <v>0</v>
      </c>
      <c r="O451">
        <v>15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42870.716273148151</v>
      </c>
      <c r="B452">
        <v>66</v>
      </c>
      <c r="C452">
        <v>0</v>
      </c>
      <c r="D452">
        <v>0</v>
      </c>
      <c r="E452">
        <v>9844</v>
      </c>
      <c r="F452">
        <v>15062</v>
      </c>
      <c r="G452">
        <v>-1</v>
      </c>
      <c r="H452">
        <v>0</v>
      </c>
      <c r="I452">
        <v>8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42870.716284722221</v>
      </c>
      <c r="B453">
        <v>67</v>
      </c>
      <c r="C453">
        <v>0</v>
      </c>
      <c r="D453">
        <v>0</v>
      </c>
      <c r="E453">
        <v>9844</v>
      </c>
      <c r="F453">
        <v>15062</v>
      </c>
      <c r="G453">
        <v>-1</v>
      </c>
      <c r="H453">
        <v>0</v>
      </c>
      <c r="I453">
        <v>60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42870.716296296298</v>
      </c>
      <c r="B454">
        <v>66</v>
      </c>
      <c r="C454">
        <v>0</v>
      </c>
      <c r="D454">
        <v>0</v>
      </c>
      <c r="E454">
        <v>9844</v>
      </c>
      <c r="F454">
        <v>15062</v>
      </c>
      <c r="G454">
        <v>-1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42870.716307870367</v>
      </c>
      <c r="B455">
        <v>61</v>
      </c>
      <c r="C455">
        <v>0</v>
      </c>
      <c r="D455">
        <v>0</v>
      </c>
      <c r="E455">
        <v>9844</v>
      </c>
      <c r="F455">
        <v>15062</v>
      </c>
      <c r="G455">
        <v>-1</v>
      </c>
      <c r="H455">
        <v>0</v>
      </c>
      <c r="I455">
        <v>20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42870.716319444444</v>
      </c>
      <c r="B456">
        <v>63</v>
      </c>
      <c r="C456">
        <v>0</v>
      </c>
      <c r="D456">
        <v>0</v>
      </c>
      <c r="E456">
        <v>9844</v>
      </c>
      <c r="F456">
        <v>15062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380</v>
      </c>
      <c r="M456">
        <v>0</v>
      </c>
      <c r="N456">
        <v>0</v>
      </c>
      <c r="O456">
        <v>155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386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42870.716331018521</v>
      </c>
      <c r="B457">
        <v>63</v>
      </c>
      <c r="C457">
        <v>0</v>
      </c>
      <c r="D457">
        <v>0</v>
      </c>
      <c r="E457">
        <v>9844</v>
      </c>
      <c r="F457">
        <v>15062</v>
      </c>
      <c r="G457">
        <v>-1</v>
      </c>
      <c r="H457">
        <v>0</v>
      </c>
      <c r="I457">
        <v>4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42870.71634259259</v>
      </c>
      <c r="B458">
        <v>65</v>
      </c>
      <c r="C458">
        <v>0</v>
      </c>
      <c r="D458">
        <v>0</v>
      </c>
      <c r="E458">
        <v>9844</v>
      </c>
      <c r="F458">
        <v>15062</v>
      </c>
      <c r="G458">
        <v>-1</v>
      </c>
      <c r="H458">
        <v>0</v>
      </c>
      <c r="I458">
        <v>52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42870.716354166667</v>
      </c>
      <c r="B459">
        <v>66</v>
      </c>
      <c r="C459">
        <v>0</v>
      </c>
      <c r="D459">
        <v>0</v>
      </c>
      <c r="E459">
        <v>9844</v>
      </c>
      <c r="F459">
        <v>15062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42870.716365740744</v>
      </c>
      <c r="B460">
        <v>66</v>
      </c>
      <c r="C460">
        <v>0</v>
      </c>
      <c r="D460">
        <v>0</v>
      </c>
      <c r="E460">
        <v>9844</v>
      </c>
      <c r="F460">
        <v>15062</v>
      </c>
      <c r="G460">
        <v>-1</v>
      </c>
      <c r="H460">
        <v>0</v>
      </c>
      <c r="I460">
        <v>4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42870.716377314813</v>
      </c>
      <c r="B461">
        <v>66</v>
      </c>
      <c r="C461">
        <v>0</v>
      </c>
      <c r="D461">
        <v>0</v>
      </c>
      <c r="E461">
        <v>9844</v>
      </c>
      <c r="F461">
        <v>15062</v>
      </c>
      <c r="G461">
        <v>-1</v>
      </c>
      <c r="H461">
        <v>0</v>
      </c>
      <c r="I461">
        <v>0</v>
      </c>
      <c r="J461">
        <v>0</v>
      </c>
      <c r="K461">
        <v>0</v>
      </c>
      <c r="L461">
        <v>26</v>
      </c>
      <c r="M461">
        <v>0</v>
      </c>
      <c r="N461">
        <v>0</v>
      </c>
      <c r="O461">
        <v>15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42870.71638888889</v>
      </c>
      <c r="B462">
        <v>67</v>
      </c>
      <c r="C462">
        <v>0</v>
      </c>
      <c r="D462">
        <v>0</v>
      </c>
      <c r="E462">
        <v>9844</v>
      </c>
      <c r="F462">
        <v>15062</v>
      </c>
      <c r="G462">
        <v>-1</v>
      </c>
      <c r="H462">
        <v>0</v>
      </c>
      <c r="I462">
        <v>20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42870.716400462959</v>
      </c>
      <c r="B463">
        <v>73</v>
      </c>
      <c r="C463">
        <v>0</v>
      </c>
      <c r="D463">
        <v>0</v>
      </c>
      <c r="E463">
        <v>9844</v>
      </c>
      <c r="F463">
        <v>15062</v>
      </c>
      <c r="G463">
        <v>-1</v>
      </c>
      <c r="H463">
        <v>0</v>
      </c>
      <c r="I463">
        <v>60</v>
      </c>
      <c r="J463">
        <v>0</v>
      </c>
      <c r="K463">
        <v>0</v>
      </c>
      <c r="L463">
        <v>170</v>
      </c>
      <c r="M463">
        <v>1</v>
      </c>
      <c r="N463">
        <v>0</v>
      </c>
      <c r="O463">
        <v>477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171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42870.716412037036</v>
      </c>
      <c r="B464">
        <v>73</v>
      </c>
      <c r="C464">
        <v>0</v>
      </c>
      <c r="D464">
        <v>0</v>
      </c>
      <c r="E464">
        <v>9844</v>
      </c>
      <c r="F464">
        <v>15062</v>
      </c>
      <c r="G464">
        <v>-1</v>
      </c>
      <c r="H464">
        <v>0</v>
      </c>
      <c r="I464">
        <v>44</v>
      </c>
      <c r="J464">
        <v>0</v>
      </c>
      <c r="K464">
        <v>0</v>
      </c>
      <c r="L464">
        <v>409</v>
      </c>
      <c r="M464">
        <v>2</v>
      </c>
      <c r="N464">
        <v>0</v>
      </c>
      <c r="O464">
        <v>1215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403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42870.716423611113</v>
      </c>
      <c r="B465">
        <v>73</v>
      </c>
      <c r="C465">
        <v>0</v>
      </c>
      <c r="D465">
        <v>0</v>
      </c>
      <c r="E465">
        <v>9844</v>
      </c>
      <c r="F465">
        <v>15062</v>
      </c>
      <c r="G465">
        <v>-1</v>
      </c>
      <c r="H465">
        <v>0</v>
      </c>
      <c r="I465">
        <v>0</v>
      </c>
      <c r="J465">
        <v>0</v>
      </c>
      <c r="K465">
        <v>0</v>
      </c>
      <c r="L465">
        <v>160</v>
      </c>
      <c r="M465">
        <v>0</v>
      </c>
      <c r="N465">
        <v>0</v>
      </c>
      <c r="O465">
        <v>158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156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42870.716435185182</v>
      </c>
      <c r="B466">
        <v>73</v>
      </c>
      <c r="C466">
        <v>0</v>
      </c>
      <c r="D466">
        <v>0</v>
      </c>
      <c r="E466">
        <v>9844</v>
      </c>
      <c r="F466">
        <v>15062</v>
      </c>
      <c r="G466">
        <v>-1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42870.716446759259</v>
      </c>
      <c r="B467">
        <v>73</v>
      </c>
      <c r="C467">
        <v>0</v>
      </c>
      <c r="D467">
        <v>0</v>
      </c>
      <c r="E467">
        <v>9844</v>
      </c>
      <c r="F467">
        <v>15062</v>
      </c>
      <c r="G467">
        <v>-1</v>
      </c>
      <c r="H467">
        <v>0</v>
      </c>
      <c r="I467">
        <v>48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42870.716458333336</v>
      </c>
      <c r="B468">
        <v>79</v>
      </c>
      <c r="C468">
        <v>0</v>
      </c>
      <c r="D468">
        <v>0</v>
      </c>
      <c r="E468">
        <v>9844</v>
      </c>
      <c r="F468">
        <v>15062</v>
      </c>
      <c r="G468">
        <v>-1</v>
      </c>
      <c r="H468">
        <v>0</v>
      </c>
      <c r="I468">
        <v>28</v>
      </c>
      <c r="J468">
        <v>0</v>
      </c>
      <c r="K468">
        <v>0</v>
      </c>
      <c r="L468">
        <v>3</v>
      </c>
      <c r="M468">
        <v>1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42870.716469907406</v>
      </c>
      <c r="B469">
        <v>77</v>
      </c>
      <c r="C469">
        <v>0</v>
      </c>
      <c r="D469">
        <v>0</v>
      </c>
      <c r="E469">
        <v>9844</v>
      </c>
      <c r="F469">
        <v>15062</v>
      </c>
      <c r="G469">
        <v>-1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42870.716481481482</v>
      </c>
      <c r="B470">
        <v>77</v>
      </c>
      <c r="C470">
        <v>0</v>
      </c>
      <c r="D470">
        <v>0</v>
      </c>
      <c r="E470">
        <v>9844</v>
      </c>
      <c r="F470">
        <v>15062</v>
      </c>
      <c r="G470">
        <v>-1</v>
      </c>
      <c r="H470">
        <v>0</v>
      </c>
      <c r="I470">
        <v>0</v>
      </c>
      <c r="J470">
        <v>0</v>
      </c>
      <c r="K470">
        <v>0</v>
      </c>
      <c r="L470">
        <v>383</v>
      </c>
      <c r="M470">
        <v>0</v>
      </c>
      <c r="N470">
        <v>0</v>
      </c>
      <c r="O470">
        <v>157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42870.716493055559</v>
      </c>
      <c r="B471">
        <v>78</v>
      </c>
      <c r="C471">
        <v>0</v>
      </c>
      <c r="D471">
        <v>0</v>
      </c>
      <c r="E471">
        <v>9844</v>
      </c>
      <c r="F471">
        <v>15062</v>
      </c>
      <c r="G471">
        <v>-1</v>
      </c>
      <c r="H471">
        <v>0</v>
      </c>
      <c r="I471">
        <v>0</v>
      </c>
      <c r="J471">
        <v>0</v>
      </c>
      <c r="K471">
        <v>0</v>
      </c>
      <c r="L471">
        <v>23</v>
      </c>
      <c r="M471">
        <v>0</v>
      </c>
      <c r="N471">
        <v>0</v>
      </c>
      <c r="O471">
        <v>16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42870.716504629629</v>
      </c>
      <c r="B472">
        <v>79</v>
      </c>
      <c r="C472">
        <v>0</v>
      </c>
      <c r="D472">
        <v>0</v>
      </c>
      <c r="E472">
        <v>9844</v>
      </c>
      <c r="F472">
        <v>15062</v>
      </c>
      <c r="G472">
        <v>-1</v>
      </c>
      <c r="H472">
        <v>0</v>
      </c>
      <c r="I472">
        <v>32</v>
      </c>
      <c r="J472">
        <v>0</v>
      </c>
      <c r="K472">
        <v>0</v>
      </c>
      <c r="L472">
        <v>26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42870.716516203705</v>
      </c>
      <c r="B473">
        <v>83</v>
      </c>
      <c r="C473">
        <v>0</v>
      </c>
      <c r="D473">
        <v>0</v>
      </c>
      <c r="E473">
        <v>9844</v>
      </c>
      <c r="F473">
        <v>15062</v>
      </c>
      <c r="G473">
        <v>-1</v>
      </c>
      <c r="H473">
        <v>0</v>
      </c>
      <c r="I473">
        <v>84</v>
      </c>
      <c r="J473">
        <v>0</v>
      </c>
      <c r="K473">
        <v>0</v>
      </c>
      <c r="L473">
        <v>17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42870.716527777775</v>
      </c>
      <c r="B474">
        <v>74</v>
      </c>
      <c r="C474">
        <v>0</v>
      </c>
      <c r="D474">
        <v>0</v>
      </c>
      <c r="E474">
        <v>9844</v>
      </c>
      <c r="F474">
        <v>15062</v>
      </c>
      <c r="G474">
        <v>-1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42870.716539351852</v>
      </c>
      <c r="B475">
        <v>73</v>
      </c>
      <c r="C475">
        <v>0</v>
      </c>
      <c r="D475">
        <v>0</v>
      </c>
      <c r="E475">
        <v>9844</v>
      </c>
      <c r="F475">
        <v>15062</v>
      </c>
      <c r="G475">
        <v>-1</v>
      </c>
      <c r="H475">
        <v>0</v>
      </c>
      <c r="I475">
        <v>4</v>
      </c>
      <c r="J475">
        <v>0</v>
      </c>
      <c r="K475">
        <v>0</v>
      </c>
      <c r="L475">
        <v>58</v>
      </c>
      <c r="M475">
        <v>1</v>
      </c>
      <c r="N475">
        <v>0</v>
      </c>
      <c r="O475">
        <v>254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107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42870.716550925928</v>
      </c>
      <c r="B476">
        <v>73</v>
      </c>
      <c r="C476">
        <v>0</v>
      </c>
      <c r="D476">
        <v>0</v>
      </c>
      <c r="E476">
        <v>9858</v>
      </c>
      <c r="F476">
        <v>15077</v>
      </c>
      <c r="G476">
        <v>-1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42870.716562499998</v>
      </c>
      <c r="B477">
        <v>76</v>
      </c>
      <c r="C477">
        <v>0</v>
      </c>
      <c r="D477">
        <v>0</v>
      </c>
      <c r="E477">
        <v>9858</v>
      </c>
      <c r="F477">
        <v>15077</v>
      </c>
      <c r="G477">
        <v>-1</v>
      </c>
      <c r="H477">
        <v>0</v>
      </c>
      <c r="I477">
        <v>8</v>
      </c>
      <c r="J477">
        <v>0</v>
      </c>
      <c r="K477">
        <v>0</v>
      </c>
      <c r="L477">
        <v>25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42870.716574074075</v>
      </c>
      <c r="B478">
        <v>79</v>
      </c>
      <c r="C478">
        <v>0</v>
      </c>
      <c r="D478">
        <v>0</v>
      </c>
      <c r="E478">
        <v>9858</v>
      </c>
      <c r="F478">
        <v>15077</v>
      </c>
      <c r="G478">
        <v>-1</v>
      </c>
      <c r="H478">
        <v>0</v>
      </c>
      <c r="I478">
        <v>88</v>
      </c>
      <c r="J478">
        <v>0</v>
      </c>
      <c r="K478">
        <v>0</v>
      </c>
      <c r="L478">
        <v>59</v>
      </c>
      <c r="M478">
        <v>0</v>
      </c>
      <c r="N478">
        <v>0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42870.716585648152</v>
      </c>
      <c r="B479">
        <v>82</v>
      </c>
      <c r="C479">
        <v>0</v>
      </c>
      <c r="D479">
        <v>0</v>
      </c>
      <c r="E479">
        <v>9858</v>
      </c>
      <c r="F479">
        <v>15077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17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42870.716597222221</v>
      </c>
      <c r="B480">
        <v>83</v>
      </c>
      <c r="C480">
        <v>0</v>
      </c>
      <c r="D480">
        <v>0</v>
      </c>
      <c r="E480">
        <v>9858</v>
      </c>
      <c r="F480">
        <v>15077</v>
      </c>
      <c r="G480">
        <v>-1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42870.716608796298</v>
      </c>
      <c r="B481">
        <v>83</v>
      </c>
      <c r="C481">
        <v>0</v>
      </c>
      <c r="D481">
        <v>0</v>
      </c>
      <c r="E481">
        <v>9858</v>
      </c>
      <c r="F481">
        <v>15077</v>
      </c>
      <c r="G481">
        <v>-1</v>
      </c>
      <c r="H481">
        <v>0</v>
      </c>
      <c r="I481">
        <v>0</v>
      </c>
      <c r="J481">
        <v>0</v>
      </c>
      <c r="K481">
        <v>0</v>
      </c>
      <c r="L481">
        <v>22</v>
      </c>
      <c r="M481">
        <v>0</v>
      </c>
      <c r="N481">
        <v>0</v>
      </c>
      <c r="O481">
        <v>15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42870.716620370367</v>
      </c>
      <c r="B482">
        <v>83</v>
      </c>
      <c r="C482">
        <v>0</v>
      </c>
      <c r="D482">
        <v>0</v>
      </c>
      <c r="E482">
        <v>9858</v>
      </c>
      <c r="F482">
        <v>15077</v>
      </c>
      <c r="G482">
        <v>-1</v>
      </c>
      <c r="H482">
        <v>0</v>
      </c>
      <c r="I482">
        <v>12</v>
      </c>
      <c r="J482">
        <v>0</v>
      </c>
      <c r="K482">
        <v>0</v>
      </c>
      <c r="L482">
        <v>3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42870.716631944444</v>
      </c>
      <c r="B483">
        <v>83</v>
      </c>
      <c r="C483">
        <v>0</v>
      </c>
      <c r="D483">
        <v>0</v>
      </c>
      <c r="E483">
        <v>9858</v>
      </c>
      <c r="F483">
        <v>15077</v>
      </c>
      <c r="G483">
        <v>-1</v>
      </c>
      <c r="H483">
        <v>0</v>
      </c>
      <c r="I483">
        <v>52</v>
      </c>
      <c r="J483">
        <v>0</v>
      </c>
      <c r="K483">
        <v>0</v>
      </c>
      <c r="L483">
        <v>2</v>
      </c>
      <c r="M483">
        <v>1</v>
      </c>
      <c r="N483">
        <v>0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42870.716643518521</v>
      </c>
      <c r="B484">
        <v>85</v>
      </c>
      <c r="C484">
        <v>0</v>
      </c>
      <c r="D484">
        <v>0</v>
      </c>
      <c r="E484">
        <v>9858</v>
      </c>
      <c r="F484">
        <v>15077</v>
      </c>
      <c r="G484">
        <v>-1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1</v>
      </c>
      <c r="N484">
        <v>0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3.5"/>
  <cols>
    <col min="2" max="2" width="9.5" style="1" bestFit="1" customWidth="1"/>
    <col min="3" max="3" width="10.5" style="3" bestFit="1" customWidth="1"/>
  </cols>
  <sheetData>
    <row r="1" spans="1:4">
      <c r="A1" t="s">
        <v>232</v>
      </c>
      <c r="B1" s="1">
        <v>0.71105324074074072</v>
      </c>
      <c r="C1" s="3">
        <v>42870</v>
      </c>
      <c r="D1" s="9">
        <v>42870.711053240739</v>
      </c>
    </row>
    <row r="2" spans="1:4">
      <c r="A2" t="s">
        <v>233</v>
      </c>
      <c r="B2" s="1">
        <v>0.71106481481481476</v>
      </c>
      <c r="C2" s="3">
        <v>42870</v>
      </c>
      <c r="D2" s="9">
        <v>42870.711064814815</v>
      </c>
    </row>
    <row r="3" spans="1:4">
      <c r="A3" t="s">
        <v>234</v>
      </c>
      <c r="B3" s="1">
        <v>0.71107638888888891</v>
      </c>
      <c r="C3" s="3">
        <v>42870</v>
      </c>
      <c r="D3" s="9">
        <v>42870.711076388892</v>
      </c>
    </row>
    <row r="4" spans="1:4">
      <c r="A4" t="s">
        <v>235</v>
      </c>
      <c r="B4" s="1">
        <v>0.71108796296296306</v>
      </c>
      <c r="C4" s="3">
        <v>42870</v>
      </c>
      <c r="D4" s="9">
        <v>42870.711087962962</v>
      </c>
    </row>
    <row r="5" spans="1:4">
      <c r="A5" t="s">
        <v>236</v>
      </c>
      <c r="B5" s="1">
        <v>0.71109953703703699</v>
      </c>
      <c r="C5" s="3">
        <v>42870</v>
      </c>
      <c r="D5" s="9">
        <v>42870.711099537039</v>
      </c>
    </row>
    <row r="6" spans="1:4">
      <c r="A6" t="s">
        <v>237</v>
      </c>
      <c r="B6" s="1">
        <v>0.71111111111111114</v>
      </c>
      <c r="C6" s="3">
        <v>42870</v>
      </c>
      <c r="D6" s="9">
        <v>42870.711111111108</v>
      </c>
    </row>
    <row r="7" spans="1:4">
      <c r="A7" t="s">
        <v>238</v>
      </c>
      <c r="B7" s="1">
        <v>0.71112268518518518</v>
      </c>
      <c r="C7" s="3">
        <v>42870</v>
      </c>
      <c r="D7" s="9">
        <v>42870.711122685185</v>
      </c>
    </row>
    <row r="8" spans="1:4">
      <c r="A8" t="s">
        <v>239</v>
      </c>
      <c r="B8" s="1">
        <v>0.71113425925925933</v>
      </c>
      <c r="C8" s="3">
        <v>42870</v>
      </c>
      <c r="D8" s="9">
        <v>42870.711134259262</v>
      </c>
    </row>
    <row r="9" spans="1:4">
      <c r="A9" t="s">
        <v>240</v>
      </c>
      <c r="B9" s="1">
        <v>0.71114583333333325</v>
      </c>
      <c r="C9" s="3">
        <v>42870</v>
      </c>
      <c r="D9" s="9">
        <v>42870.711145833331</v>
      </c>
    </row>
    <row r="10" spans="1:4">
      <c r="A10" t="s">
        <v>241</v>
      </c>
      <c r="B10" s="1">
        <v>0.7111574074074074</v>
      </c>
      <c r="C10" s="3">
        <v>42870</v>
      </c>
      <c r="D10" s="9">
        <v>42870.711157407408</v>
      </c>
    </row>
    <row r="11" spans="1:4">
      <c r="A11" t="s">
        <v>242</v>
      </c>
      <c r="B11" s="1">
        <v>0.71116898148148155</v>
      </c>
      <c r="C11" s="3">
        <v>42870</v>
      </c>
      <c r="D11" s="9">
        <v>42870.711168981485</v>
      </c>
    </row>
    <row r="12" spans="1:4">
      <c r="A12" t="s">
        <v>243</v>
      </c>
      <c r="B12" s="1">
        <v>0.71118055555555548</v>
      </c>
      <c r="C12" s="3">
        <v>42870</v>
      </c>
      <c r="D12" s="9">
        <v>42870.711180555554</v>
      </c>
    </row>
    <row r="13" spans="1:4">
      <c r="A13" t="s">
        <v>244</v>
      </c>
      <c r="B13" s="1">
        <v>0.71119212962962963</v>
      </c>
      <c r="C13" s="3">
        <v>42870</v>
      </c>
      <c r="D13" s="9">
        <v>42870.711192129631</v>
      </c>
    </row>
    <row r="14" spans="1:4">
      <c r="A14" t="s">
        <v>245</v>
      </c>
      <c r="B14" s="1">
        <v>0.71120370370370367</v>
      </c>
      <c r="C14" s="3">
        <v>42870</v>
      </c>
      <c r="D14" s="9">
        <v>42870.7112037037</v>
      </c>
    </row>
    <row r="15" spans="1:4">
      <c r="A15" t="s">
        <v>246</v>
      </c>
      <c r="B15" s="1">
        <v>0.71121527777777782</v>
      </c>
      <c r="C15" s="3">
        <v>42870</v>
      </c>
      <c r="D15" s="9">
        <v>42870.711215277777</v>
      </c>
    </row>
    <row r="16" spans="1:4">
      <c r="A16" t="s">
        <v>247</v>
      </c>
      <c r="B16" s="1">
        <v>0.71122685185185175</v>
      </c>
      <c r="C16" s="3">
        <v>42870</v>
      </c>
      <c r="D16" s="9">
        <v>42870.711226851854</v>
      </c>
    </row>
    <row r="17" spans="1:4">
      <c r="A17" t="s">
        <v>248</v>
      </c>
      <c r="B17" s="1">
        <v>0.7112384259259259</v>
      </c>
      <c r="C17" s="3">
        <v>42870</v>
      </c>
      <c r="D17" s="9">
        <v>42870.711238425924</v>
      </c>
    </row>
    <row r="18" spans="1:4">
      <c r="A18" t="s">
        <v>249</v>
      </c>
      <c r="B18" s="1">
        <v>0.71125000000000005</v>
      </c>
      <c r="C18" s="3">
        <v>42870</v>
      </c>
      <c r="D18" s="9">
        <v>42870.71125</v>
      </c>
    </row>
    <row r="19" spans="1:4">
      <c r="A19" t="s">
        <v>250</v>
      </c>
      <c r="B19" s="1">
        <v>0.71126157407407409</v>
      </c>
      <c r="C19" s="3">
        <v>42870</v>
      </c>
      <c r="D19" s="9">
        <v>42870.711261574077</v>
      </c>
    </row>
    <row r="20" spans="1:4">
      <c r="A20" t="s">
        <v>251</v>
      </c>
      <c r="B20" s="1">
        <v>0.71127314814814813</v>
      </c>
      <c r="C20" s="3">
        <v>42870</v>
      </c>
      <c r="D20" s="9">
        <v>42870.711273148147</v>
      </c>
    </row>
    <row r="21" spans="1:4">
      <c r="A21" t="s">
        <v>252</v>
      </c>
      <c r="B21" s="1">
        <v>0.71128472222222217</v>
      </c>
      <c r="C21" s="3">
        <v>42870</v>
      </c>
      <c r="D21" s="9">
        <v>42870.711284722223</v>
      </c>
    </row>
    <row r="22" spans="1:4">
      <c r="A22" t="s">
        <v>253</v>
      </c>
      <c r="B22" s="1">
        <v>0.71129629629629632</v>
      </c>
      <c r="C22" s="3">
        <v>42870</v>
      </c>
      <c r="D22" s="9">
        <v>42870.711296296293</v>
      </c>
    </row>
    <row r="23" spans="1:4">
      <c r="A23" t="s">
        <v>254</v>
      </c>
      <c r="B23" s="1">
        <v>0.71130787037037047</v>
      </c>
      <c r="C23" s="3">
        <v>42870</v>
      </c>
      <c r="D23" s="9">
        <v>42870.71130787037</v>
      </c>
    </row>
    <row r="24" spans="1:4">
      <c r="A24" t="s">
        <v>255</v>
      </c>
      <c r="B24" s="1">
        <v>0.71131944444444439</v>
      </c>
      <c r="C24" s="3">
        <v>42870</v>
      </c>
      <c r="D24" s="9">
        <v>42870.711319444446</v>
      </c>
    </row>
    <row r="25" spans="1:4">
      <c r="A25" t="s">
        <v>256</v>
      </c>
      <c r="B25" s="1">
        <v>0.71133101851851854</v>
      </c>
      <c r="C25" s="3">
        <v>42870</v>
      </c>
      <c r="D25" s="9">
        <v>42870.711331018516</v>
      </c>
    </row>
    <row r="26" spans="1:4">
      <c r="A26" t="s">
        <v>257</v>
      </c>
      <c r="B26" s="1">
        <v>0.71134259259259258</v>
      </c>
      <c r="C26" s="3">
        <v>42870</v>
      </c>
      <c r="D26" s="9">
        <v>42870.711342592593</v>
      </c>
    </row>
    <row r="27" spans="1:4">
      <c r="A27" t="s">
        <v>258</v>
      </c>
      <c r="B27" s="1">
        <v>0.71135416666666673</v>
      </c>
      <c r="C27" s="3">
        <v>42870</v>
      </c>
      <c r="D27" s="9">
        <v>42870.711354166669</v>
      </c>
    </row>
    <row r="28" spans="1:4">
      <c r="A28" t="s">
        <v>259</v>
      </c>
      <c r="B28" s="1">
        <v>0.71136574074074066</v>
      </c>
      <c r="C28" s="3">
        <v>42870</v>
      </c>
      <c r="D28" s="9">
        <v>42870.711365740739</v>
      </c>
    </row>
    <row r="29" spans="1:4">
      <c r="A29" t="s">
        <v>260</v>
      </c>
      <c r="B29" s="1">
        <v>0.71137731481481481</v>
      </c>
      <c r="C29" s="3">
        <v>42870</v>
      </c>
      <c r="D29" s="9">
        <v>42870.711377314816</v>
      </c>
    </row>
    <row r="30" spans="1:4">
      <c r="A30" t="s">
        <v>261</v>
      </c>
      <c r="B30" s="1">
        <v>0.71138888888888896</v>
      </c>
      <c r="C30" s="3">
        <v>42870</v>
      </c>
      <c r="D30" s="9">
        <v>42870.711388888885</v>
      </c>
    </row>
    <row r="31" spans="1:4">
      <c r="A31" t="s">
        <v>262</v>
      </c>
      <c r="B31" s="1">
        <v>0.711400462962963</v>
      </c>
      <c r="C31" s="3">
        <v>42870</v>
      </c>
      <c r="D31" s="9">
        <v>42870.711400462962</v>
      </c>
    </row>
    <row r="32" spans="1:4">
      <c r="A32" t="s">
        <v>263</v>
      </c>
      <c r="B32" s="1">
        <v>0.71141203703703704</v>
      </c>
      <c r="C32" s="3">
        <v>42870</v>
      </c>
      <c r="D32" s="9">
        <v>42870.711412037039</v>
      </c>
    </row>
    <row r="33" spans="1:4">
      <c r="A33" t="s">
        <v>264</v>
      </c>
      <c r="B33" s="1">
        <v>0.71142361111111108</v>
      </c>
      <c r="C33" s="3">
        <v>42870</v>
      </c>
      <c r="D33" s="9">
        <v>42870.711423611108</v>
      </c>
    </row>
    <row r="34" spans="1:4">
      <c r="A34" t="s">
        <v>265</v>
      </c>
      <c r="B34" s="1">
        <v>0.71143518518518523</v>
      </c>
      <c r="C34" s="3">
        <v>42870</v>
      </c>
      <c r="D34" s="9">
        <v>42870.711435185185</v>
      </c>
    </row>
    <row r="35" spans="1:4">
      <c r="A35" t="s">
        <v>266</v>
      </c>
      <c r="B35" s="1">
        <v>0.71144675925925915</v>
      </c>
      <c r="C35" s="3">
        <v>42870</v>
      </c>
      <c r="D35" s="9">
        <v>42870.711446759262</v>
      </c>
    </row>
    <row r="36" spans="1:4">
      <c r="A36" t="s">
        <v>267</v>
      </c>
      <c r="B36" s="1">
        <v>0.7114583333333333</v>
      </c>
      <c r="C36" s="3">
        <v>42870</v>
      </c>
      <c r="D36" s="9">
        <v>42870.711458333331</v>
      </c>
    </row>
    <row r="37" spans="1:4">
      <c r="A37" t="s">
        <v>268</v>
      </c>
      <c r="B37" s="1">
        <v>0.71146990740740745</v>
      </c>
      <c r="C37" s="3">
        <v>42870</v>
      </c>
      <c r="D37" s="9">
        <v>42870.711469907408</v>
      </c>
    </row>
    <row r="38" spans="1:4">
      <c r="A38" t="s">
        <v>269</v>
      </c>
      <c r="B38" s="1">
        <v>0.71148148148148149</v>
      </c>
      <c r="C38" s="3">
        <v>42870</v>
      </c>
      <c r="D38" s="9">
        <v>42870.711481481485</v>
      </c>
    </row>
    <row r="39" spans="1:4">
      <c r="A39" t="s">
        <v>270</v>
      </c>
      <c r="B39" s="1">
        <v>0.71149305555555553</v>
      </c>
      <c r="C39" s="3">
        <v>42870</v>
      </c>
      <c r="D39" s="9">
        <v>42870.711493055554</v>
      </c>
    </row>
    <row r="40" spans="1:4">
      <c r="A40" t="s">
        <v>271</v>
      </c>
      <c r="B40" s="1">
        <v>0.71150462962962957</v>
      </c>
      <c r="C40" s="3">
        <v>42870</v>
      </c>
      <c r="D40" s="9">
        <v>42870.711504629631</v>
      </c>
    </row>
    <row r="41" spans="1:4">
      <c r="A41" t="s">
        <v>272</v>
      </c>
      <c r="B41" s="1">
        <v>0.71151620370370372</v>
      </c>
      <c r="C41" s="3">
        <v>42870</v>
      </c>
      <c r="D41" s="9">
        <v>42870.711516203701</v>
      </c>
    </row>
    <row r="42" spans="1:4">
      <c r="A42" t="s">
        <v>273</v>
      </c>
      <c r="B42" s="1">
        <v>0.71152777777777787</v>
      </c>
      <c r="C42" s="3">
        <v>42870</v>
      </c>
      <c r="D42" s="9">
        <v>42870.711527777778</v>
      </c>
    </row>
    <row r="43" spans="1:4">
      <c r="A43" t="s">
        <v>274</v>
      </c>
      <c r="B43" s="1">
        <v>0.7115393518518518</v>
      </c>
      <c r="C43" s="3">
        <v>42870</v>
      </c>
      <c r="D43" s="9">
        <v>42870.711539351854</v>
      </c>
    </row>
    <row r="44" spans="1:4">
      <c r="A44" t="s">
        <v>275</v>
      </c>
      <c r="B44" s="1">
        <v>0.71155092592592595</v>
      </c>
      <c r="C44" s="3">
        <v>42870</v>
      </c>
      <c r="D44" s="9">
        <v>42870.711550925924</v>
      </c>
    </row>
    <row r="45" spans="1:4">
      <c r="A45" t="s">
        <v>276</v>
      </c>
      <c r="B45" s="1">
        <v>0.71156249999999999</v>
      </c>
      <c r="C45" s="3">
        <v>42870</v>
      </c>
      <c r="D45" s="9">
        <v>42870.711562500001</v>
      </c>
    </row>
    <row r="46" spans="1:4">
      <c r="A46" t="s">
        <v>277</v>
      </c>
      <c r="B46" s="1">
        <v>0.71157407407407414</v>
      </c>
      <c r="C46" s="3">
        <v>42870</v>
      </c>
      <c r="D46" s="9">
        <v>42870.711574074077</v>
      </c>
    </row>
    <row r="47" spans="1:4">
      <c r="A47" t="s">
        <v>278</v>
      </c>
      <c r="B47" s="1">
        <v>0.71158564814814806</v>
      </c>
      <c r="C47" s="3">
        <v>42870</v>
      </c>
      <c r="D47" s="9">
        <v>42870.711585648147</v>
      </c>
    </row>
    <row r="48" spans="1:4">
      <c r="A48" t="s">
        <v>279</v>
      </c>
      <c r="B48" s="1">
        <v>0.71159722222222221</v>
      </c>
      <c r="C48" s="3">
        <v>42870</v>
      </c>
      <c r="D48" s="9">
        <v>42870.711597222224</v>
      </c>
    </row>
    <row r="49" spans="1:4">
      <c r="A49" t="s">
        <v>280</v>
      </c>
      <c r="B49" s="1">
        <v>0.71160879629629636</v>
      </c>
      <c r="C49" s="3">
        <v>42870</v>
      </c>
      <c r="D49" s="9">
        <v>42870.711608796293</v>
      </c>
    </row>
    <row r="50" spans="1:4">
      <c r="A50" t="s">
        <v>281</v>
      </c>
      <c r="B50" s="1">
        <v>0.7116203703703704</v>
      </c>
      <c r="C50" s="3">
        <v>42870</v>
      </c>
      <c r="D50" s="9">
        <v>42870.71162037037</v>
      </c>
    </row>
    <row r="51" spans="1:4">
      <c r="A51" t="s">
        <v>282</v>
      </c>
      <c r="B51" s="1">
        <v>0.71163194444444444</v>
      </c>
      <c r="C51" s="3">
        <v>42870</v>
      </c>
      <c r="D51" s="9">
        <v>42870.711631944447</v>
      </c>
    </row>
    <row r="52" spans="1:4">
      <c r="A52" t="s">
        <v>283</v>
      </c>
      <c r="B52" s="1">
        <v>0.71164351851851848</v>
      </c>
      <c r="C52" s="3">
        <v>42870</v>
      </c>
      <c r="D52" s="9">
        <v>42870.711643518516</v>
      </c>
    </row>
    <row r="53" spans="1:4">
      <c r="A53" t="s">
        <v>284</v>
      </c>
      <c r="B53" s="1">
        <v>0.71165509259259263</v>
      </c>
      <c r="C53" s="3">
        <v>42870</v>
      </c>
      <c r="D53" s="9">
        <v>42870.711655092593</v>
      </c>
    </row>
    <row r="54" spans="1:4">
      <c r="A54" t="s">
        <v>285</v>
      </c>
      <c r="B54" s="1">
        <v>0.71166666666666656</v>
      </c>
      <c r="C54" s="3">
        <v>42870</v>
      </c>
      <c r="D54" s="9">
        <v>42870.71166666667</v>
      </c>
    </row>
    <row r="55" spans="1:4">
      <c r="A55" t="s">
        <v>286</v>
      </c>
      <c r="B55" s="1">
        <v>0.71167824074074071</v>
      </c>
      <c r="C55" s="3">
        <v>42870</v>
      </c>
      <c r="D55" s="9">
        <v>42870.711678240739</v>
      </c>
    </row>
    <row r="56" spans="1:4">
      <c r="A56" t="s">
        <v>287</v>
      </c>
      <c r="B56" s="1">
        <v>0.71168981481481486</v>
      </c>
      <c r="C56" s="3">
        <v>42870</v>
      </c>
      <c r="D56" s="9">
        <v>42870.711689814816</v>
      </c>
    </row>
    <row r="57" spans="1:4">
      <c r="A57" t="s">
        <v>288</v>
      </c>
      <c r="B57" s="1">
        <v>0.7117013888888889</v>
      </c>
      <c r="C57" s="3">
        <v>42870</v>
      </c>
      <c r="D57" s="9">
        <v>42870.711701388886</v>
      </c>
    </row>
    <row r="58" spans="1:4">
      <c r="A58" t="s">
        <v>289</v>
      </c>
      <c r="B58" s="1">
        <v>0.71171296296296294</v>
      </c>
      <c r="C58" s="3">
        <v>42870</v>
      </c>
      <c r="D58" s="9">
        <v>42870.711712962962</v>
      </c>
    </row>
    <row r="59" spans="1:4">
      <c r="A59" t="s">
        <v>290</v>
      </c>
      <c r="B59" s="1">
        <v>0.71172453703703698</v>
      </c>
      <c r="C59" s="3">
        <v>42870</v>
      </c>
      <c r="D59" s="9">
        <v>42870.711724537039</v>
      </c>
    </row>
    <row r="60" spans="1:4">
      <c r="A60" t="s">
        <v>291</v>
      </c>
      <c r="B60" s="1">
        <v>0.71173611111111112</v>
      </c>
      <c r="C60" s="3">
        <v>42870</v>
      </c>
      <c r="D60" s="9">
        <v>42870.711736111109</v>
      </c>
    </row>
    <row r="61" spans="1:4">
      <c r="A61" t="s">
        <v>292</v>
      </c>
      <c r="B61" s="1">
        <v>0.71174768518518527</v>
      </c>
      <c r="C61" s="3">
        <v>42870</v>
      </c>
      <c r="D61" s="9">
        <v>42870.711747685185</v>
      </c>
    </row>
    <row r="62" spans="1:4">
      <c r="A62" t="s">
        <v>293</v>
      </c>
      <c r="B62" s="1">
        <v>0.7117592592592592</v>
      </c>
      <c r="C62" s="3">
        <v>42870</v>
      </c>
      <c r="D62" s="9">
        <v>42870.711759259262</v>
      </c>
    </row>
    <row r="63" spans="1:4">
      <c r="A63" t="s">
        <v>294</v>
      </c>
      <c r="B63" s="1">
        <v>0.71177083333333335</v>
      </c>
      <c r="C63" s="3">
        <v>42870</v>
      </c>
      <c r="D63" s="9">
        <v>42870.711770833332</v>
      </c>
    </row>
    <row r="64" spans="1:4">
      <c r="A64" t="s">
        <v>295</v>
      </c>
      <c r="B64" s="1">
        <v>0.71178240740740739</v>
      </c>
      <c r="C64" s="3">
        <v>42870</v>
      </c>
      <c r="D64" s="9">
        <v>42870.711782407408</v>
      </c>
    </row>
    <row r="65" spans="1:4">
      <c r="A65" t="s">
        <v>296</v>
      </c>
      <c r="B65" s="1">
        <v>0.71179398148148154</v>
      </c>
      <c r="C65" s="3">
        <v>42870</v>
      </c>
      <c r="D65" s="9">
        <v>42870.711793981478</v>
      </c>
    </row>
    <row r="66" spans="1:4">
      <c r="A66" t="s">
        <v>297</v>
      </c>
      <c r="B66" s="1">
        <v>0.71180555555555547</v>
      </c>
      <c r="C66" s="3">
        <v>42870</v>
      </c>
      <c r="D66" s="9">
        <v>42870.711805555555</v>
      </c>
    </row>
    <row r="67" spans="1:4">
      <c r="A67" t="s">
        <v>298</v>
      </c>
      <c r="B67" s="1">
        <v>0.71181712962962962</v>
      </c>
      <c r="C67" s="3">
        <v>42870</v>
      </c>
      <c r="D67" s="9">
        <v>42870.711817129632</v>
      </c>
    </row>
    <row r="68" spans="1:4">
      <c r="A68" t="s">
        <v>299</v>
      </c>
      <c r="B68" s="1">
        <v>0.71182870370370377</v>
      </c>
      <c r="C68" s="3">
        <v>42870</v>
      </c>
      <c r="D68" s="9">
        <v>42870.711828703701</v>
      </c>
    </row>
    <row r="69" spans="1:4">
      <c r="A69" t="s">
        <v>300</v>
      </c>
      <c r="B69" s="1">
        <v>0.71184027777777781</v>
      </c>
      <c r="C69" s="3">
        <v>42870</v>
      </c>
      <c r="D69" s="9">
        <v>42870.711840277778</v>
      </c>
    </row>
    <row r="70" spans="1:4">
      <c r="A70" t="s">
        <v>301</v>
      </c>
      <c r="B70" s="1">
        <v>0.71185185185185185</v>
      </c>
      <c r="C70" s="3">
        <v>42870</v>
      </c>
      <c r="D70" s="9">
        <v>42870.711851851855</v>
      </c>
    </row>
    <row r="71" spans="1:4">
      <c r="A71" t="s">
        <v>302</v>
      </c>
      <c r="B71" s="1">
        <v>0.71186342592592589</v>
      </c>
      <c r="C71" s="3">
        <v>42870</v>
      </c>
      <c r="D71" s="9">
        <v>42870.711863425924</v>
      </c>
    </row>
    <row r="72" spans="1:4">
      <c r="A72" t="s">
        <v>303</v>
      </c>
      <c r="B72" s="1">
        <v>0.71187500000000004</v>
      </c>
      <c r="C72" s="3">
        <v>42870</v>
      </c>
      <c r="D72" s="9">
        <v>42870.711875000001</v>
      </c>
    </row>
    <row r="73" spans="1:4">
      <c r="A73" t="s">
        <v>304</v>
      </c>
      <c r="B73" s="1">
        <v>0.71188657407407396</v>
      </c>
      <c r="C73" s="3">
        <v>42870</v>
      </c>
      <c r="D73" s="9">
        <v>42870.711886574078</v>
      </c>
    </row>
    <row r="74" spans="1:4">
      <c r="A74" t="s">
        <v>305</v>
      </c>
      <c r="B74" s="1">
        <v>0.71189814814814811</v>
      </c>
      <c r="C74" s="3">
        <v>42870</v>
      </c>
      <c r="D74" s="9">
        <v>42870.711898148147</v>
      </c>
    </row>
    <row r="75" spans="1:4">
      <c r="A75" t="s">
        <v>306</v>
      </c>
      <c r="B75" s="1">
        <v>0.71190972222222226</v>
      </c>
      <c r="C75" s="3">
        <v>42870</v>
      </c>
      <c r="D75" s="9">
        <v>42870.711909722224</v>
      </c>
    </row>
    <row r="76" spans="1:4">
      <c r="A76" t="s">
        <v>307</v>
      </c>
      <c r="B76" s="1">
        <v>0.7119212962962963</v>
      </c>
      <c r="C76" s="3">
        <v>42870</v>
      </c>
      <c r="D76" s="9">
        <v>42870.711921296293</v>
      </c>
    </row>
    <row r="77" spans="1:4">
      <c r="A77" t="s">
        <v>308</v>
      </c>
      <c r="B77" s="1">
        <v>0.71193287037037034</v>
      </c>
      <c r="C77" s="3">
        <v>42870</v>
      </c>
      <c r="D77" s="9">
        <v>42870.71193287037</v>
      </c>
    </row>
    <row r="78" spans="1:4">
      <c r="A78" t="s">
        <v>309</v>
      </c>
      <c r="B78" s="1">
        <v>0.71194444444444438</v>
      </c>
      <c r="C78" s="3">
        <v>42870</v>
      </c>
      <c r="D78" s="9">
        <v>42870.711944444447</v>
      </c>
    </row>
    <row r="79" spans="1:4">
      <c r="A79" t="s">
        <v>310</v>
      </c>
      <c r="B79" s="1">
        <v>0.71195601851851853</v>
      </c>
      <c r="C79" s="3">
        <v>42870</v>
      </c>
      <c r="D79" s="9">
        <v>42870.711956018517</v>
      </c>
    </row>
    <row r="80" spans="1:4">
      <c r="A80" t="s">
        <v>311</v>
      </c>
      <c r="B80" s="1">
        <v>0.71196759259259268</v>
      </c>
      <c r="C80" s="3">
        <v>42870</v>
      </c>
      <c r="D80" s="9">
        <v>42870.711967592593</v>
      </c>
    </row>
    <row r="81" spans="1:4">
      <c r="A81" t="s">
        <v>312</v>
      </c>
      <c r="B81" s="1">
        <v>0.71197916666666661</v>
      </c>
      <c r="C81" s="3">
        <v>42870</v>
      </c>
      <c r="D81" s="9">
        <v>42870.71197916667</v>
      </c>
    </row>
    <row r="82" spans="1:4">
      <c r="A82" t="s">
        <v>313</v>
      </c>
      <c r="B82" s="1">
        <v>0.71199074074074076</v>
      </c>
      <c r="C82" s="3">
        <v>42870</v>
      </c>
      <c r="D82" s="9">
        <v>42870.71199074074</v>
      </c>
    </row>
    <row r="83" spans="1:4">
      <c r="A83" t="s">
        <v>314</v>
      </c>
      <c r="B83" s="1">
        <v>0.7120023148148148</v>
      </c>
      <c r="C83" s="3">
        <v>42870</v>
      </c>
      <c r="D83" s="9">
        <v>42870.712002314816</v>
      </c>
    </row>
    <row r="84" spans="1:4">
      <c r="A84" t="s">
        <v>315</v>
      </c>
      <c r="B84" s="1">
        <v>0.71201388888888895</v>
      </c>
      <c r="C84" s="3">
        <v>42870</v>
      </c>
      <c r="D84" s="9">
        <v>42870.712013888886</v>
      </c>
    </row>
    <row r="85" spans="1:4">
      <c r="A85" t="s">
        <v>316</v>
      </c>
      <c r="B85" s="1">
        <v>0.71202546296296287</v>
      </c>
      <c r="C85" s="3">
        <v>42870</v>
      </c>
      <c r="D85" s="9">
        <v>42870.712025462963</v>
      </c>
    </row>
    <row r="86" spans="1:4">
      <c r="A86" t="s">
        <v>317</v>
      </c>
      <c r="B86" s="1">
        <v>0.71203703703703702</v>
      </c>
      <c r="C86" s="3">
        <v>42870</v>
      </c>
      <c r="D86" s="9">
        <v>42870.712037037039</v>
      </c>
    </row>
    <row r="87" spans="1:4">
      <c r="A87" t="s">
        <v>318</v>
      </c>
      <c r="B87" s="1">
        <v>0.71204861111111117</v>
      </c>
      <c r="C87" s="3">
        <v>42870</v>
      </c>
      <c r="D87" s="9">
        <v>42870.712048611109</v>
      </c>
    </row>
    <row r="88" spans="1:4">
      <c r="A88" t="s">
        <v>319</v>
      </c>
      <c r="B88" s="1">
        <v>0.71206018518518521</v>
      </c>
      <c r="C88" s="3">
        <v>42870</v>
      </c>
      <c r="D88" s="9">
        <v>42870.712060185186</v>
      </c>
    </row>
    <row r="89" spans="1:4">
      <c r="A89" t="s">
        <v>320</v>
      </c>
      <c r="B89" s="1">
        <v>0.71207175925925925</v>
      </c>
      <c r="C89" s="3">
        <v>42870</v>
      </c>
      <c r="D89" s="9">
        <v>42870.712071759262</v>
      </c>
    </row>
    <row r="90" spans="1:4">
      <c r="A90" t="s">
        <v>321</v>
      </c>
      <c r="B90" s="1">
        <v>0.71208333333333329</v>
      </c>
      <c r="C90" s="3">
        <v>42870</v>
      </c>
      <c r="D90" s="9">
        <v>42870.712083333332</v>
      </c>
    </row>
    <row r="91" spans="1:4">
      <c r="A91" t="s">
        <v>322</v>
      </c>
      <c r="B91" s="1">
        <v>0.71209490740740744</v>
      </c>
      <c r="C91" s="3">
        <v>42870</v>
      </c>
      <c r="D91" s="9">
        <v>42870.712094907409</v>
      </c>
    </row>
    <row r="92" spans="1:4">
      <c r="A92" t="s">
        <v>323</v>
      </c>
      <c r="B92" s="1">
        <v>0.71210648148148159</v>
      </c>
      <c r="C92" s="3">
        <v>42870</v>
      </c>
      <c r="D92" s="9">
        <v>42870.712106481478</v>
      </c>
    </row>
    <row r="93" spans="1:4">
      <c r="A93" t="s">
        <v>324</v>
      </c>
      <c r="B93" s="1">
        <v>0.71211805555555552</v>
      </c>
      <c r="C93" s="3">
        <v>42870</v>
      </c>
      <c r="D93" s="9">
        <v>42870.712118055555</v>
      </c>
    </row>
    <row r="94" spans="1:4">
      <c r="A94" t="s">
        <v>325</v>
      </c>
      <c r="B94" s="1">
        <v>0.71212962962962967</v>
      </c>
      <c r="C94" s="3">
        <v>42870</v>
      </c>
      <c r="D94" s="9">
        <v>42870.712129629632</v>
      </c>
    </row>
    <row r="95" spans="1:4">
      <c r="A95" t="s">
        <v>326</v>
      </c>
      <c r="B95" s="1">
        <v>0.71214120370370371</v>
      </c>
      <c r="C95" s="3">
        <v>42870</v>
      </c>
      <c r="D95" s="9">
        <v>42870.712141203701</v>
      </c>
    </row>
    <row r="96" spans="1:4">
      <c r="A96" t="s">
        <v>327</v>
      </c>
      <c r="B96" s="1">
        <v>0.71215277777777775</v>
      </c>
      <c r="C96" s="3">
        <v>42870</v>
      </c>
      <c r="D96" s="9">
        <v>42870.712152777778</v>
      </c>
    </row>
    <row r="97" spans="1:4">
      <c r="A97" t="s">
        <v>328</v>
      </c>
      <c r="B97" s="1">
        <v>0.71216435185185178</v>
      </c>
      <c r="C97" s="3">
        <v>42870</v>
      </c>
      <c r="D97" s="9">
        <v>42870.712164351855</v>
      </c>
    </row>
    <row r="98" spans="1:4">
      <c r="A98" t="s">
        <v>329</v>
      </c>
      <c r="B98" s="1">
        <v>0.71217592592592593</v>
      </c>
      <c r="C98" s="3">
        <v>42870</v>
      </c>
      <c r="D98" s="9">
        <v>42870.712175925924</v>
      </c>
    </row>
    <row r="99" spans="1:4">
      <c r="A99" t="s">
        <v>330</v>
      </c>
      <c r="B99" s="1">
        <v>0.71218750000000008</v>
      </c>
      <c r="C99" s="3">
        <v>42870</v>
      </c>
      <c r="D99" s="9">
        <v>42870.712187500001</v>
      </c>
    </row>
    <row r="100" spans="1:4">
      <c r="A100" t="s">
        <v>331</v>
      </c>
      <c r="B100" s="1">
        <v>0.71219907407407401</v>
      </c>
      <c r="C100" s="3">
        <v>42870</v>
      </c>
      <c r="D100" s="9">
        <v>42870.712199074071</v>
      </c>
    </row>
    <row r="101" spans="1:4">
      <c r="A101" t="s">
        <v>332</v>
      </c>
      <c r="B101" s="1">
        <v>0.71221064814814816</v>
      </c>
      <c r="C101" s="3">
        <v>42870</v>
      </c>
      <c r="D101" s="9">
        <v>42870.712210648147</v>
      </c>
    </row>
    <row r="102" spans="1:4">
      <c r="A102" t="s">
        <v>333</v>
      </c>
      <c r="B102" s="1">
        <v>0.7122222222222222</v>
      </c>
      <c r="C102" s="3">
        <v>42870</v>
      </c>
      <c r="D102" s="9">
        <v>42870.712222222224</v>
      </c>
    </row>
    <row r="103" spans="1:4">
      <c r="A103" t="s">
        <v>334</v>
      </c>
      <c r="B103" s="1">
        <v>0.71223379629629635</v>
      </c>
      <c r="C103" s="3">
        <v>42870</v>
      </c>
      <c r="D103" s="9">
        <v>42870.712233796294</v>
      </c>
    </row>
    <row r="104" spans="1:4">
      <c r="A104" t="s">
        <v>335</v>
      </c>
      <c r="B104" s="1">
        <v>0.71224537037037028</v>
      </c>
      <c r="C104" s="3">
        <v>42870</v>
      </c>
      <c r="D104" s="9">
        <v>42870.712245370371</v>
      </c>
    </row>
    <row r="105" spans="1:4">
      <c r="A105" t="s">
        <v>336</v>
      </c>
      <c r="B105" s="1">
        <v>0.71225694444444443</v>
      </c>
      <c r="C105" s="3">
        <v>42870</v>
      </c>
      <c r="D105" s="9">
        <v>42870.712256944447</v>
      </c>
    </row>
    <row r="106" spans="1:4">
      <c r="A106" t="s">
        <v>337</v>
      </c>
      <c r="B106" s="1">
        <v>0.71226851851851858</v>
      </c>
      <c r="C106" s="3">
        <v>42870</v>
      </c>
      <c r="D106" s="9">
        <v>42870.712268518517</v>
      </c>
    </row>
    <row r="107" spans="1:4">
      <c r="A107" t="s">
        <v>338</v>
      </c>
      <c r="B107" s="1">
        <v>0.71228009259259262</v>
      </c>
      <c r="C107" s="3">
        <v>42870</v>
      </c>
      <c r="D107" s="9">
        <v>42870.712280092594</v>
      </c>
    </row>
    <row r="108" spans="1:4">
      <c r="A108" t="s">
        <v>339</v>
      </c>
      <c r="B108" s="1">
        <v>0.71229166666666666</v>
      </c>
      <c r="C108" s="3">
        <v>42870</v>
      </c>
      <c r="D108" s="9">
        <v>42870.712291666663</v>
      </c>
    </row>
    <row r="109" spans="1:4">
      <c r="A109" t="s">
        <v>340</v>
      </c>
      <c r="B109" s="1">
        <v>0.7123032407407407</v>
      </c>
      <c r="C109" s="3">
        <v>42870</v>
      </c>
      <c r="D109" s="9">
        <v>42870.71230324074</v>
      </c>
    </row>
    <row r="110" spans="1:4">
      <c r="A110" t="s">
        <v>341</v>
      </c>
      <c r="B110" s="1">
        <v>0.71231481481481485</v>
      </c>
      <c r="C110" s="3">
        <v>42870</v>
      </c>
      <c r="D110" s="9">
        <v>42870.712314814817</v>
      </c>
    </row>
    <row r="111" spans="1:4">
      <c r="A111" t="s">
        <v>342</v>
      </c>
      <c r="B111" s="1">
        <v>0.71232638888888899</v>
      </c>
      <c r="C111" s="3">
        <v>42870</v>
      </c>
      <c r="D111" s="9">
        <v>42870.712326388886</v>
      </c>
    </row>
    <row r="112" spans="1:4">
      <c r="A112" t="s">
        <v>343</v>
      </c>
      <c r="B112" s="1">
        <v>0.71233796296296292</v>
      </c>
      <c r="C112" s="3">
        <v>42870</v>
      </c>
      <c r="D112" s="9">
        <v>42870.712337962963</v>
      </c>
    </row>
    <row r="113" spans="1:4">
      <c r="A113" t="s">
        <v>344</v>
      </c>
      <c r="B113" s="1">
        <v>0.71234953703703707</v>
      </c>
      <c r="C113" s="3">
        <v>42870</v>
      </c>
      <c r="D113" s="9">
        <v>42870.71234953704</v>
      </c>
    </row>
    <row r="114" spans="1:4">
      <c r="A114" t="s">
        <v>345</v>
      </c>
      <c r="B114" s="1">
        <v>0.71236111111111111</v>
      </c>
      <c r="C114" s="3">
        <v>42870</v>
      </c>
      <c r="D114" s="9">
        <v>42870.712361111109</v>
      </c>
    </row>
    <row r="115" spans="1:4">
      <c r="A115" t="s">
        <v>346</v>
      </c>
      <c r="B115" s="1">
        <v>0.71237268518518515</v>
      </c>
      <c r="C115" s="3">
        <v>42870</v>
      </c>
      <c r="D115" s="9">
        <v>42870.712372685186</v>
      </c>
    </row>
    <row r="116" spans="1:4">
      <c r="A116" t="s">
        <v>347</v>
      </c>
      <c r="B116" s="1">
        <v>0.71238425925925919</v>
      </c>
      <c r="C116" s="3">
        <v>42870</v>
      </c>
      <c r="D116" s="9">
        <v>42870.712384259263</v>
      </c>
    </row>
    <row r="117" spans="1:4">
      <c r="A117" t="s">
        <v>348</v>
      </c>
      <c r="B117" s="1">
        <v>0.71239583333333334</v>
      </c>
      <c r="C117" s="3">
        <v>42870</v>
      </c>
      <c r="D117" s="9">
        <v>42870.712395833332</v>
      </c>
    </row>
    <row r="118" spans="1:4">
      <c r="A118" t="s">
        <v>349</v>
      </c>
      <c r="B118" s="1">
        <v>0.71240740740740749</v>
      </c>
      <c r="C118" s="3">
        <v>42870</v>
      </c>
      <c r="D118" s="9">
        <v>42870.712407407409</v>
      </c>
    </row>
    <row r="119" spans="1:4">
      <c r="A119" t="s">
        <v>350</v>
      </c>
      <c r="B119" s="1">
        <v>0.71241898148148142</v>
      </c>
      <c r="C119" s="3">
        <v>42870</v>
      </c>
      <c r="D119" s="9">
        <v>42870.712418981479</v>
      </c>
    </row>
    <row r="120" spans="1:4">
      <c r="A120" t="s">
        <v>351</v>
      </c>
      <c r="B120" s="1">
        <v>0.71243055555555557</v>
      </c>
      <c r="C120" s="3">
        <v>42870</v>
      </c>
      <c r="D120" s="9">
        <v>42870.712430555555</v>
      </c>
    </row>
    <row r="121" spans="1:4">
      <c r="A121" t="s">
        <v>352</v>
      </c>
      <c r="B121" s="1">
        <v>0.71244212962962961</v>
      </c>
      <c r="C121" s="3">
        <v>42870</v>
      </c>
      <c r="D121" s="9">
        <v>42870.712442129632</v>
      </c>
    </row>
    <row r="122" spans="1:4">
      <c r="A122" t="s">
        <v>353</v>
      </c>
      <c r="B122" s="1">
        <v>0.71245370370370376</v>
      </c>
      <c r="C122" s="3">
        <v>42870</v>
      </c>
      <c r="D122" s="9">
        <v>42870.712453703702</v>
      </c>
    </row>
    <row r="123" spans="1:4">
      <c r="A123" t="s">
        <v>354</v>
      </c>
      <c r="B123" s="1">
        <v>0.71246527777777768</v>
      </c>
      <c r="C123" s="3">
        <v>42870</v>
      </c>
      <c r="D123" s="9">
        <v>42870.712465277778</v>
      </c>
    </row>
    <row r="124" spans="1:4">
      <c r="A124" t="s">
        <v>355</v>
      </c>
      <c r="B124" s="1">
        <v>0.71247685185185183</v>
      </c>
      <c r="C124" s="3">
        <v>42870</v>
      </c>
      <c r="D124" s="9">
        <v>42870.712476851855</v>
      </c>
    </row>
    <row r="125" spans="1:4">
      <c r="A125" t="s">
        <v>356</v>
      </c>
      <c r="B125" s="1">
        <v>0.71248842592592598</v>
      </c>
      <c r="C125" s="3">
        <v>42870</v>
      </c>
      <c r="D125" s="9">
        <v>42870.712488425925</v>
      </c>
    </row>
    <row r="126" spans="1:4">
      <c r="A126" t="s">
        <v>357</v>
      </c>
      <c r="B126" s="1">
        <v>0.71250000000000002</v>
      </c>
      <c r="C126" s="3">
        <v>42870</v>
      </c>
      <c r="D126" s="9">
        <v>42870.712500000001</v>
      </c>
    </row>
    <row r="127" spans="1:4">
      <c r="A127" t="s">
        <v>358</v>
      </c>
      <c r="B127" s="1">
        <v>0.71251157407407406</v>
      </c>
      <c r="C127" s="3">
        <v>42870</v>
      </c>
      <c r="D127" s="9">
        <v>42870.712511574071</v>
      </c>
    </row>
    <row r="128" spans="1:4">
      <c r="A128" t="s">
        <v>359</v>
      </c>
      <c r="B128" s="1">
        <v>0.7125231481481481</v>
      </c>
      <c r="C128" s="3">
        <v>42870</v>
      </c>
      <c r="D128" s="9">
        <v>42870.712523148148</v>
      </c>
    </row>
    <row r="129" spans="1:4">
      <c r="A129" t="s">
        <v>360</v>
      </c>
      <c r="B129" s="1">
        <v>0.71253472222222225</v>
      </c>
      <c r="C129" s="3">
        <v>42870</v>
      </c>
      <c r="D129" s="9">
        <v>42870.712534722225</v>
      </c>
    </row>
    <row r="130" spans="1:4">
      <c r="A130" t="s">
        <v>361</v>
      </c>
      <c r="B130" s="1">
        <v>0.7125462962962964</v>
      </c>
      <c r="C130" s="3">
        <v>42870</v>
      </c>
      <c r="D130" s="9">
        <v>42870.712546296294</v>
      </c>
    </row>
    <row r="131" spans="1:4">
      <c r="A131" t="s">
        <v>362</v>
      </c>
      <c r="B131" s="1">
        <v>0.71255787037037033</v>
      </c>
      <c r="C131" s="3">
        <v>42870</v>
      </c>
      <c r="D131" s="9">
        <v>42870.712557870371</v>
      </c>
    </row>
    <row r="132" spans="1:4">
      <c r="A132" t="s">
        <v>363</v>
      </c>
      <c r="B132" s="1">
        <v>0.71256944444444448</v>
      </c>
      <c r="C132" s="3">
        <v>42870</v>
      </c>
      <c r="D132" s="9">
        <v>42870.712569444448</v>
      </c>
    </row>
    <row r="133" spans="1:4">
      <c r="A133" t="s">
        <v>364</v>
      </c>
      <c r="B133" s="1">
        <v>0.71258101851851852</v>
      </c>
      <c r="C133" s="3">
        <v>42870</v>
      </c>
      <c r="D133" s="9">
        <v>42870.712581018517</v>
      </c>
    </row>
    <row r="134" spans="1:4">
      <c r="A134" t="s">
        <v>365</v>
      </c>
      <c r="B134" s="1">
        <v>0.71259259259259267</v>
      </c>
      <c r="C134" s="3">
        <v>42870</v>
      </c>
      <c r="D134" s="9">
        <v>42870.712592592594</v>
      </c>
    </row>
    <row r="135" spans="1:4">
      <c r="A135" t="s">
        <v>366</v>
      </c>
      <c r="B135" s="1">
        <v>0.71260416666666659</v>
      </c>
      <c r="C135" s="3">
        <v>42870</v>
      </c>
      <c r="D135" s="9">
        <v>42870.712604166663</v>
      </c>
    </row>
    <row r="136" spans="1:4">
      <c r="A136" t="s">
        <v>367</v>
      </c>
      <c r="B136" s="1">
        <v>0.71261574074074074</v>
      </c>
      <c r="C136" s="3">
        <v>42870</v>
      </c>
      <c r="D136" s="9">
        <v>42870.71261574074</v>
      </c>
    </row>
    <row r="137" spans="1:4">
      <c r="A137" t="s">
        <v>368</v>
      </c>
      <c r="B137" s="1">
        <v>0.71262731481481489</v>
      </c>
      <c r="C137" s="3">
        <v>42870</v>
      </c>
      <c r="D137" s="9">
        <v>42870.712627314817</v>
      </c>
    </row>
    <row r="138" spans="1:4">
      <c r="A138" t="s">
        <v>369</v>
      </c>
      <c r="B138" s="1">
        <v>0.71263888888888882</v>
      </c>
      <c r="C138" s="3">
        <v>42870</v>
      </c>
      <c r="D138" s="9">
        <v>42870.712638888886</v>
      </c>
    </row>
    <row r="139" spans="1:4">
      <c r="A139" t="s">
        <v>370</v>
      </c>
      <c r="B139" s="1">
        <v>0.71265046296296297</v>
      </c>
      <c r="C139" s="3">
        <v>42870</v>
      </c>
      <c r="D139" s="9">
        <v>42870.712650462963</v>
      </c>
    </row>
    <row r="140" spans="1:4">
      <c r="A140" t="s">
        <v>371</v>
      </c>
      <c r="B140" s="1">
        <v>0.71266203703703701</v>
      </c>
      <c r="C140" s="3">
        <v>42870</v>
      </c>
      <c r="D140" s="9">
        <v>42870.71266203704</v>
      </c>
    </row>
    <row r="141" spans="1:4">
      <c r="A141" t="s">
        <v>372</v>
      </c>
      <c r="B141" s="1">
        <v>0.71267361111111116</v>
      </c>
      <c r="C141" s="3">
        <v>42870</v>
      </c>
      <c r="D141" s="9">
        <v>42870.712673611109</v>
      </c>
    </row>
    <row r="142" spans="1:4">
      <c r="A142" t="s">
        <v>373</v>
      </c>
      <c r="B142" s="1">
        <v>0.71268518518518509</v>
      </c>
      <c r="C142" s="3">
        <v>42870</v>
      </c>
      <c r="D142" s="9">
        <v>42870.712685185186</v>
      </c>
    </row>
    <row r="143" spans="1:4">
      <c r="A143" t="s">
        <v>374</v>
      </c>
      <c r="B143" s="1">
        <v>0.71269675925925924</v>
      </c>
      <c r="C143" s="3">
        <v>42870</v>
      </c>
      <c r="D143" s="9">
        <v>42870.712696759256</v>
      </c>
    </row>
    <row r="144" spans="1:4">
      <c r="A144" t="s">
        <v>375</v>
      </c>
      <c r="B144" s="1">
        <v>0.71270833333333339</v>
      </c>
      <c r="C144" s="3">
        <v>42870</v>
      </c>
      <c r="D144" s="9">
        <v>42870.712708333333</v>
      </c>
    </row>
    <row r="145" spans="1:4">
      <c r="A145" t="s">
        <v>376</v>
      </c>
      <c r="B145" s="1">
        <v>0.71271990740740743</v>
      </c>
      <c r="C145" s="3">
        <v>42870</v>
      </c>
      <c r="D145" s="9">
        <v>42870.712719907409</v>
      </c>
    </row>
    <row r="146" spans="1:4">
      <c r="A146" t="s">
        <v>377</v>
      </c>
      <c r="B146" s="1">
        <v>0.71273148148148147</v>
      </c>
      <c r="C146" s="3">
        <v>42870</v>
      </c>
      <c r="D146" s="9">
        <v>42870.712731481479</v>
      </c>
    </row>
    <row r="147" spans="1:4">
      <c r="A147" t="s">
        <v>378</v>
      </c>
      <c r="B147" s="1">
        <v>0.7127430555555555</v>
      </c>
      <c r="C147" s="3">
        <v>42870</v>
      </c>
      <c r="D147" s="9">
        <v>42870.712743055556</v>
      </c>
    </row>
    <row r="148" spans="1:4">
      <c r="A148" t="s">
        <v>379</v>
      </c>
      <c r="B148" s="1">
        <v>0.71275462962962965</v>
      </c>
      <c r="C148" s="3">
        <v>42870</v>
      </c>
      <c r="D148" s="9">
        <v>42870.712754629632</v>
      </c>
    </row>
    <row r="149" spans="1:4">
      <c r="A149" t="s">
        <v>380</v>
      </c>
      <c r="B149" s="1">
        <v>0.7127662037037038</v>
      </c>
      <c r="C149" s="3">
        <v>42870</v>
      </c>
      <c r="D149" s="9">
        <v>42870.712766203702</v>
      </c>
    </row>
    <row r="150" spans="1:4">
      <c r="A150" t="s">
        <v>381</v>
      </c>
      <c r="B150" s="1">
        <v>0.71277777777777773</v>
      </c>
      <c r="C150" s="3">
        <v>42870</v>
      </c>
      <c r="D150" s="9">
        <v>42870.712777777779</v>
      </c>
    </row>
    <row r="151" spans="1:4">
      <c r="A151" t="s">
        <v>382</v>
      </c>
      <c r="B151" s="1">
        <v>0.71278935185185188</v>
      </c>
      <c r="C151" s="3">
        <v>42870</v>
      </c>
      <c r="D151" s="9">
        <v>42870.712789351855</v>
      </c>
    </row>
    <row r="152" spans="1:4">
      <c r="A152" t="s">
        <v>383</v>
      </c>
      <c r="B152" s="1">
        <v>0.71280092592592592</v>
      </c>
      <c r="C152" s="3">
        <v>42870</v>
      </c>
      <c r="D152" s="9">
        <v>42870.712800925925</v>
      </c>
    </row>
    <row r="153" spans="1:4">
      <c r="A153" t="s">
        <v>384</v>
      </c>
      <c r="B153" s="1">
        <v>0.71281250000000007</v>
      </c>
      <c r="C153" s="3">
        <v>42870</v>
      </c>
      <c r="D153" s="9">
        <v>42870.712812500002</v>
      </c>
    </row>
    <row r="154" spans="1:4">
      <c r="A154" t="s">
        <v>385</v>
      </c>
      <c r="B154" s="1">
        <v>0.712824074074074</v>
      </c>
      <c r="C154" s="3">
        <v>42870</v>
      </c>
      <c r="D154" s="9">
        <v>42870.712824074071</v>
      </c>
    </row>
    <row r="155" spans="1:4">
      <c r="A155" t="s">
        <v>386</v>
      </c>
      <c r="B155" s="1">
        <v>0.71283564814814815</v>
      </c>
      <c r="C155" s="3">
        <v>42870</v>
      </c>
      <c r="D155" s="9">
        <v>42870.712835648148</v>
      </c>
    </row>
    <row r="156" spans="1:4">
      <c r="A156" t="s">
        <v>387</v>
      </c>
      <c r="B156" s="1">
        <v>0.7128472222222223</v>
      </c>
      <c r="C156" s="3">
        <v>42870</v>
      </c>
      <c r="D156" s="9">
        <v>42870.712847222225</v>
      </c>
    </row>
    <row r="157" spans="1:4">
      <c r="A157" t="s">
        <v>388</v>
      </c>
      <c r="B157" s="1">
        <v>0.71285879629629623</v>
      </c>
      <c r="C157" s="3">
        <v>42870</v>
      </c>
      <c r="D157" s="9">
        <v>42870.712858796294</v>
      </c>
    </row>
    <row r="158" spans="1:4">
      <c r="A158" t="s">
        <v>389</v>
      </c>
      <c r="B158" s="1">
        <v>0.71287037037037038</v>
      </c>
      <c r="C158" s="3">
        <v>42870</v>
      </c>
      <c r="D158" s="9">
        <v>42870.712870370371</v>
      </c>
    </row>
    <row r="159" spans="1:4">
      <c r="A159" t="s">
        <v>390</v>
      </c>
      <c r="B159" s="1">
        <v>0.71288194444444442</v>
      </c>
      <c r="C159" s="3">
        <v>42870</v>
      </c>
      <c r="D159" s="9">
        <v>42870.712881944448</v>
      </c>
    </row>
    <row r="160" spans="1:4">
      <c r="A160" t="s">
        <v>391</v>
      </c>
      <c r="B160" s="1">
        <v>0.71289351851851857</v>
      </c>
      <c r="C160" s="3">
        <v>42870</v>
      </c>
      <c r="D160" s="9">
        <v>42870.712893518517</v>
      </c>
    </row>
    <row r="161" spans="1:4">
      <c r="A161" t="s">
        <v>392</v>
      </c>
      <c r="B161" s="1">
        <v>0.71290509259259249</v>
      </c>
      <c r="C161" s="3">
        <v>42870</v>
      </c>
      <c r="D161" s="9">
        <v>42870.712905092594</v>
      </c>
    </row>
    <row r="162" spans="1:4">
      <c r="A162" t="s">
        <v>393</v>
      </c>
      <c r="B162" s="1">
        <v>0.71291666666666664</v>
      </c>
      <c r="C162" s="3">
        <v>42870</v>
      </c>
      <c r="D162" s="9">
        <v>42870.712916666664</v>
      </c>
    </row>
    <row r="163" spans="1:4">
      <c r="A163" t="s">
        <v>394</v>
      </c>
      <c r="B163" s="1">
        <v>0.71292824074074079</v>
      </c>
      <c r="C163" s="3">
        <v>42870</v>
      </c>
      <c r="D163" s="9">
        <v>42870.71292824074</v>
      </c>
    </row>
    <row r="164" spans="1:4">
      <c r="A164" t="s">
        <v>395</v>
      </c>
      <c r="B164" s="1">
        <v>0.71293981481481483</v>
      </c>
      <c r="C164" s="3">
        <v>42870</v>
      </c>
      <c r="D164" s="9">
        <v>42870.712939814817</v>
      </c>
    </row>
    <row r="165" spans="1:4">
      <c r="A165" t="s">
        <v>396</v>
      </c>
      <c r="B165" s="1">
        <v>0.71295138888888887</v>
      </c>
      <c r="C165" s="3">
        <v>42870</v>
      </c>
      <c r="D165" s="9">
        <v>42870.712951388887</v>
      </c>
    </row>
    <row r="166" spans="1:4">
      <c r="A166" t="s">
        <v>397</v>
      </c>
      <c r="B166" s="1">
        <v>0.71296296296296291</v>
      </c>
      <c r="C166" s="3">
        <v>42870</v>
      </c>
      <c r="D166" s="9">
        <v>42870.712962962964</v>
      </c>
    </row>
    <row r="167" spans="1:4">
      <c r="A167" t="s">
        <v>398</v>
      </c>
      <c r="B167" s="1">
        <v>0.71297453703703706</v>
      </c>
      <c r="C167" s="3">
        <v>42870</v>
      </c>
      <c r="D167" s="9">
        <v>42870.71297453704</v>
      </c>
    </row>
    <row r="168" spans="1:4">
      <c r="A168" t="s">
        <v>399</v>
      </c>
      <c r="B168" s="1">
        <v>0.71298611111111121</v>
      </c>
      <c r="C168" s="3">
        <v>42870</v>
      </c>
      <c r="D168" s="9">
        <v>42870.71298611111</v>
      </c>
    </row>
    <row r="169" spans="1:4">
      <c r="A169" t="s">
        <v>400</v>
      </c>
      <c r="B169" s="1">
        <v>0.71299768518518514</v>
      </c>
      <c r="C169" s="3">
        <v>42870</v>
      </c>
      <c r="D169" s="9">
        <v>42870.712997685187</v>
      </c>
    </row>
    <row r="170" spans="1:4">
      <c r="A170" t="s">
        <v>401</v>
      </c>
      <c r="B170" s="1">
        <v>0.71300925925925929</v>
      </c>
      <c r="C170" s="3">
        <v>42870</v>
      </c>
      <c r="D170" s="9">
        <v>42870.713009259256</v>
      </c>
    </row>
    <row r="171" spans="1:4">
      <c r="A171" t="s">
        <v>402</v>
      </c>
      <c r="B171" s="1">
        <v>0.71302083333333333</v>
      </c>
      <c r="C171" s="3">
        <v>42870</v>
      </c>
      <c r="D171" s="9">
        <v>42870.713020833333</v>
      </c>
    </row>
    <row r="172" spans="1:4">
      <c r="A172" t="s">
        <v>403</v>
      </c>
      <c r="B172" s="1">
        <v>0.71303240740740748</v>
      </c>
      <c r="C172" s="3">
        <v>42870</v>
      </c>
      <c r="D172" s="9">
        <v>42870.71303240741</v>
      </c>
    </row>
    <row r="173" spans="1:4">
      <c r="A173" t="s">
        <v>404</v>
      </c>
      <c r="B173" s="1">
        <v>0.7130439814814814</v>
      </c>
      <c r="C173" s="3">
        <v>42870</v>
      </c>
      <c r="D173" s="9">
        <v>42870.713043981479</v>
      </c>
    </row>
    <row r="174" spans="1:4">
      <c r="A174" t="s">
        <v>405</v>
      </c>
      <c r="B174" s="1">
        <v>0.71305555555555555</v>
      </c>
      <c r="C174" s="3">
        <v>42870</v>
      </c>
      <c r="D174" s="9">
        <v>42870.713055555556</v>
      </c>
    </row>
    <row r="175" spans="1:4">
      <c r="A175" t="s">
        <v>406</v>
      </c>
      <c r="B175" s="1">
        <v>0.7130671296296297</v>
      </c>
      <c r="C175" s="3">
        <v>42870</v>
      </c>
      <c r="D175" s="9">
        <v>42870.713067129633</v>
      </c>
    </row>
    <row r="176" spans="1:4">
      <c r="A176" t="s">
        <v>407</v>
      </c>
      <c r="B176" s="1">
        <v>0.71307870370370363</v>
      </c>
      <c r="C176" s="3">
        <v>42870</v>
      </c>
      <c r="D176" s="9">
        <v>42870.713078703702</v>
      </c>
    </row>
    <row r="177" spans="1:4">
      <c r="A177" t="s">
        <v>408</v>
      </c>
      <c r="B177" s="1">
        <v>0.71309027777777778</v>
      </c>
      <c r="C177" s="3">
        <v>42870</v>
      </c>
      <c r="D177" s="9">
        <v>42870.713090277779</v>
      </c>
    </row>
    <row r="178" spans="1:4">
      <c r="A178" t="s">
        <v>409</v>
      </c>
      <c r="B178" s="1">
        <v>0.71310185185185182</v>
      </c>
      <c r="C178" s="3">
        <v>42870</v>
      </c>
      <c r="D178" s="9">
        <v>42870.713101851848</v>
      </c>
    </row>
    <row r="179" spans="1:4">
      <c r="A179" t="s">
        <v>410</v>
      </c>
      <c r="B179" s="1">
        <v>0.71311342592592597</v>
      </c>
      <c r="C179" s="3">
        <v>42870</v>
      </c>
      <c r="D179" s="9">
        <v>42870.713113425925</v>
      </c>
    </row>
    <row r="180" spans="1:4">
      <c r="A180" t="s">
        <v>411</v>
      </c>
      <c r="B180" s="1">
        <v>0.7131249999999999</v>
      </c>
      <c r="C180" s="3">
        <v>42870</v>
      </c>
      <c r="D180" s="9">
        <v>42870.713125000002</v>
      </c>
    </row>
    <row r="181" spans="1:4">
      <c r="A181" t="s">
        <v>412</v>
      </c>
      <c r="B181" s="1">
        <v>0.71313657407407405</v>
      </c>
      <c r="C181" s="3">
        <v>42870</v>
      </c>
      <c r="D181" s="9">
        <v>42870.713136574072</v>
      </c>
    </row>
    <row r="182" spans="1:4">
      <c r="A182" t="s">
        <v>413</v>
      </c>
      <c r="B182" s="1">
        <v>0.7131481481481482</v>
      </c>
      <c r="C182" s="3">
        <v>42870</v>
      </c>
      <c r="D182" s="9">
        <v>42870.713148148148</v>
      </c>
    </row>
    <row r="183" spans="1:4">
      <c r="A183" t="s">
        <v>414</v>
      </c>
      <c r="B183" s="1">
        <v>0.71315972222222224</v>
      </c>
      <c r="C183" s="3">
        <v>42870</v>
      </c>
      <c r="D183" s="9">
        <v>42870.713159722225</v>
      </c>
    </row>
    <row r="184" spans="1:4">
      <c r="A184" t="s">
        <v>415</v>
      </c>
      <c r="B184" s="1">
        <v>0.71317129629629628</v>
      </c>
      <c r="C184" s="3">
        <v>42870</v>
      </c>
      <c r="D184" s="9">
        <v>42870.713171296295</v>
      </c>
    </row>
    <row r="185" spans="1:4">
      <c r="A185" t="s">
        <v>416</v>
      </c>
      <c r="B185" s="1">
        <v>0.71318287037037031</v>
      </c>
      <c r="C185" s="3">
        <v>42870</v>
      </c>
      <c r="D185" s="9">
        <v>42870.713182870371</v>
      </c>
    </row>
    <row r="186" spans="1:4">
      <c r="A186" t="s">
        <v>417</v>
      </c>
      <c r="B186" s="1">
        <v>0.71319444444444446</v>
      </c>
      <c r="C186" s="3">
        <v>42870</v>
      </c>
      <c r="D186" s="9">
        <v>42870.713194444441</v>
      </c>
    </row>
    <row r="187" spans="1:4">
      <c r="A187" t="s">
        <v>418</v>
      </c>
      <c r="B187" s="1">
        <v>0.71320601851851861</v>
      </c>
      <c r="C187" s="3">
        <v>42870</v>
      </c>
      <c r="D187" s="9">
        <v>42870.713206018518</v>
      </c>
    </row>
    <row r="188" spans="1:4">
      <c r="A188" t="s">
        <v>419</v>
      </c>
      <c r="B188" s="1">
        <v>0.71321759259259254</v>
      </c>
      <c r="C188" s="3">
        <v>42870</v>
      </c>
      <c r="D188" s="9">
        <v>42870.713217592594</v>
      </c>
    </row>
    <row r="189" spans="1:4">
      <c r="A189" t="s">
        <v>420</v>
      </c>
      <c r="B189" s="1">
        <v>0.71322916666666669</v>
      </c>
      <c r="C189" s="3">
        <v>42870</v>
      </c>
      <c r="D189" s="9">
        <v>42870.713229166664</v>
      </c>
    </row>
    <row r="190" spans="1:4">
      <c r="A190" t="s">
        <v>421</v>
      </c>
      <c r="B190" s="1">
        <v>0.71324074074074073</v>
      </c>
      <c r="C190" s="3">
        <v>42870</v>
      </c>
      <c r="D190" s="9">
        <v>42870.713240740741</v>
      </c>
    </row>
    <row r="191" spans="1:4">
      <c r="A191" t="s">
        <v>422</v>
      </c>
      <c r="B191" s="1">
        <v>0.71325231481481488</v>
      </c>
      <c r="C191" s="3">
        <v>42870</v>
      </c>
      <c r="D191" s="9">
        <v>42870.713252314818</v>
      </c>
    </row>
    <row r="192" spans="1:4">
      <c r="A192" t="s">
        <v>423</v>
      </c>
      <c r="B192" s="1">
        <v>0.71326388888888881</v>
      </c>
      <c r="C192" s="3">
        <v>42870</v>
      </c>
      <c r="D192" s="9">
        <v>42870.713263888887</v>
      </c>
    </row>
    <row r="193" spans="1:4">
      <c r="A193" t="s">
        <v>424</v>
      </c>
      <c r="B193" s="1">
        <v>0.71327546296296296</v>
      </c>
      <c r="C193" s="3">
        <v>42870</v>
      </c>
      <c r="D193" s="9">
        <v>42870.713275462964</v>
      </c>
    </row>
    <row r="194" spans="1:4">
      <c r="A194" t="s">
        <v>425</v>
      </c>
      <c r="B194" s="1">
        <v>0.71328703703703711</v>
      </c>
      <c r="C194" s="3">
        <v>42870</v>
      </c>
      <c r="D194" s="9">
        <v>42870.713287037041</v>
      </c>
    </row>
    <row r="195" spans="1:4">
      <c r="A195" t="s">
        <v>426</v>
      </c>
      <c r="B195" s="1">
        <v>0.71329861111111115</v>
      </c>
      <c r="C195" s="3">
        <v>42870</v>
      </c>
      <c r="D195" s="9">
        <v>42870.71329861111</v>
      </c>
    </row>
    <row r="196" spans="1:4">
      <c r="A196" t="s">
        <v>427</v>
      </c>
      <c r="B196" s="1">
        <v>0.71331018518518519</v>
      </c>
      <c r="C196" s="3">
        <v>42870</v>
      </c>
      <c r="D196" s="9">
        <v>42870.713310185187</v>
      </c>
    </row>
    <row r="197" spans="1:4">
      <c r="A197" t="s">
        <v>428</v>
      </c>
      <c r="B197" s="1">
        <v>0.71332175925925922</v>
      </c>
      <c r="C197" s="3">
        <v>42870</v>
      </c>
      <c r="D197" s="9">
        <v>42870.713321759256</v>
      </c>
    </row>
    <row r="198" spans="1:4">
      <c r="A198" t="s">
        <v>429</v>
      </c>
      <c r="B198" s="1">
        <v>0.71333333333333337</v>
      </c>
      <c r="C198" s="3">
        <v>42870</v>
      </c>
      <c r="D198" s="9">
        <v>42870.713333333333</v>
      </c>
    </row>
    <row r="199" spans="1:4">
      <c r="A199" t="s">
        <v>430</v>
      </c>
      <c r="B199" s="1">
        <v>0.7133449074074073</v>
      </c>
      <c r="C199" s="3">
        <v>42870</v>
      </c>
      <c r="D199" s="9">
        <v>42870.71334490741</v>
      </c>
    </row>
    <row r="200" spans="1:4">
      <c r="A200" t="s">
        <v>431</v>
      </c>
      <c r="B200" s="1">
        <v>0.71335648148148145</v>
      </c>
      <c r="C200" s="3">
        <v>42870</v>
      </c>
      <c r="D200" s="9">
        <v>42870.713356481479</v>
      </c>
    </row>
    <row r="201" spans="1:4">
      <c r="A201" t="s">
        <v>432</v>
      </c>
      <c r="B201" s="1">
        <v>0.7133680555555556</v>
      </c>
      <c r="C201" s="3">
        <v>42870</v>
      </c>
      <c r="D201" s="9">
        <v>42870.713368055556</v>
      </c>
    </row>
    <row r="202" spans="1:4">
      <c r="A202" t="s">
        <v>433</v>
      </c>
      <c r="B202" s="1">
        <v>0.71337962962962964</v>
      </c>
      <c r="C202" s="3">
        <v>42870</v>
      </c>
      <c r="D202" s="9">
        <v>42870.713379629633</v>
      </c>
    </row>
    <row r="203" spans="1:4">
      <c r="A203" t="s">
        <v>434</v>
      </c>
      <c r="B203" s="1">
        <v>0.71339120370370368</v>
      </c>
      <c r="C203" s="3">
        <v>42870</v>
      </c>
      <c r="D203" s="9">
        <v>42870.713391203702</v>
      </c>
    </row>
    <row r="204" spans="1:4">
      <c r="A204" t="s">
        <v>435</v>
      </c>
      <c r="B204" s="1">
        <v>0.71340277777777772</v>
      </c>
      <c r="C204" s="3">
        <v>42870</v>
      </c>
      <c r="D204" s="9">
        <v>42870.713402777779</v>
      </c>
    </row>
    <row r="205" spans="1:4">
      <c r="A205" t="s">
        <v>436</v>
      </c>
      <c r="B205" s="1">
        <v>0.71341435185185187</v>
      </c>
      <c r="C205" s="3">
        <v>42870</v>
      </c>
      <c r="D205" s="9">
        <v>42870.713414351849</v>
      </c>
    </row>
    <row r="206" spans="1:4">
      <c r="A206" t="s">
        <v>437</v>
      </c>
      <c r="B206" s="1">
        <v>0.71342592592592602</v>
      </c>
      <c r="C206" s="3">
        <v>42870</v>
      </c>
      <c r="D206" s="9">
        <v>42870.713425925926</v>
      </c>
    </row>
    <row r="207" spans="1:4">
      <c r="A207" t="s">
        <v>438</v>
      </c>
      <c r="B207" s="1">
        <v>0.71343749999999995</v>
      </c>
      <c r="C207" s="3">
        <v>42870</v>
      </c>
      <c r="D207" s="9">
        <v>42870.713437500002</v>
      </c>
    </row>
    <row r="208" spans="1:4">
      <c r="A208" t="s">
        <v>439</v>
      </c>
      <c r="B208" s="1">
        <v>0.7134490740740741</v>
      </c>
      <c r="C208" s="3">
        <v>42870</v>
      </c>
      <c r="D208" s="9">
        <v>42870.713449074072</v>
      </c>
    </row>
    <row r="209" spans="1:4">
      <c r="A209" t="s">
        <v>440</v>
      </c>
      <c r="B209" s="1">
        <v>0.71346064814814814</v>
      </c>
      <c r="C209" s="3">
        <v>42870</v>
      </c>
      <c r="D209" s="9">
        <v>42870.713460648149</v>
      </c>
    </row>
    <row r="210" spans="1:4">
      <c r="A210" t="s">
        <v>441</v>
      </c>
      <c r="B210" s="1">
        <v>0.71347222222222229</v>
      </c>
      <c r="C210" s="3">
        <v>42870</v>
      </c>
      <c r="D210" s="9">
        <v>42870.713472222225</v>
      </c>
    </row>
    <row r="211" spans="1:4">
      <c r="A211" t="s">
        <v>442</v>
      </c>
      <c r="B211" s="1">
        <v>0.71348379629629621</v>
      </c>
      <c r="C211" s="3">
        <v>42870</v>
      </c>
      <c r="D211" s="9">
        <v>42870.713483796295</v>
      </c>
    </row>
    <row r="212" spans="1:4">
      <c r="A212" t="s">
        <v>443</v>
      </c>
      <c r="B212" s="1">
        <v>0.71349537037037036</v>
      </c>
      <c r="C212" s="3">
        <v>42870</v>
      </c>
      <c r="D212" s="9">
        <v>42870.713495370372</v>
      </c>
    </row>
    <row r="213" spans="1:4">
      <c r="A213" t="s">
        <v>444</v>
      </c>
      <c r="B213" s="1">
        <v>0.71350694444444451</v>
      </c>
      <c r="C213" s="3">
        <v>42870</v>
      </c>
      <c r="D213" s="9">
        <v>42870.713506944441</v>
      </c>
    </row>
    <row r="214" spans="1:4">
      <c r="A214" t="s">
        <v>445</v>
      </c>
      <c r="B214" s="1">
        <v>0.71351851851851855</v>
      </c>
      <c r="C214" s="3">
        <v>42870</v>
      </c>
      <c r="D214" s="9">
        <v>42870.713518518518</v>
      </c>
    </row>
    <row r="215" spans="1:4">
      <c r="A215" t="s">
        <v>446</v>
      </c>
      <c r="B215" s="1">
        <v>0.71353009259259259</v>
      </c>
      <c r="C215" s="3">
        <v>42870</v>
      </c>
      <c r="D215" s="9">
        <v>42870.713530092595</v>
      </c>
    </row>
    <row r="216" spans="1:4">
      <c r="A216" t="s">
        <v>447</v>
      </c>
      <c r="B216" s="1">
        <v>0.71354166666666663</v>
      </c>
      <c r="C216" s="3">
        <v>42870</v>
      </c>
      <c r="D216" s="9">
        <v>42870.713541666664</v>
      </c>
    </row>
    <row r="217" spans="1:4">
      <c r="A217" t="s">
        <v>448</v>
      </c>
      <c r="B217" s="1">
        <v>0.71355324074074078</v>
      </c>
      <c r="C217" s="3">
        <v>42870</v>
      </c>
      <c r="D217" s="9">
        <v>42870.713553240741</v>
      </c>
    </row>
    <row r="218" spans="1:4">
      <c r="A218" t="s">
        <v>449</v>
      </c>
      <c r="B218" s="1">
        <v>0.71356481481481471</v>
      </c>
      <c r="C218" s="3">
        <v>42870</v>
      </c>
      <c r="D218" s="9">
        <v>42870.713564814818</v>
      </c>
    </row>
    <row r="219" spans="1:4">
      <c r="A219" t="s">
        <v>450</v>
      </c>
      <c r="B219" s="1">
        <v>0.71357638888888886</v>
      </c>
      <c r="C219" s="3">
        <v>42870</v>
      </c>
      <c r="D219" s="9">
        <v>42870.713576388887</v>
      </c>
    </row>
    <row r="220" spans="1:4">
      <c r="A220" t="s">
        <v>451</v>
      </c>
      <c r="B220" s="1">
        <v>0.71358796296296301</v>
      </c>
      <c r="C220" s="3">
        <v>42870</v>
      </c>
      <c r="D220" s="9">
        <v>42870.713587962964</v>
      </c>
    </row>
    <row r="221" spans="1:4">
      <c r="A221" t="s">
        <v>452</v>
      </c>
      <c r="B221" s="1">
        <v>0.71359953703703705</v>
      </c>
      <c r="C221" s="3">
        <v>42870</v>
      </c>
      <c r="D221" s="9">
        <v>42870.713599537034</v>
      </c>
    </row>
    <row r="222" spans="1:4">
      <c r="A222" t="s">
        <v>453</v>
      </c>
      <c r="B222" s="1">
        <v>0.71361111111111108</v>
      </c>
      <c r="C222" s="3">
        <v>42870</v>
      </c>
      <c r="D222" s="9">
        <v>42870.71361111111</v>
      </c>
    </row>
    <row r="223" spans="1:4">
      <c r="A223" t="s">
        <v>454</v>
      </c>
      <c r="B223" s="1">
        <v>0.71362268518518512</v>
      </c>
      <c r="C223" s="3">
        <v>42870</v>
      </c>
      <c r="D223" s="9">
        <v>42870.713622685187</v>
      </c>
    </row>
    <row r="224" spans="1:4">
      <c r="A224" t="s">
        <v>455</v>
      </c>
      <c r="B224" s="1">
        <v>0.71363425925925927</v>
      </c>
      <c r="C224" s="3">
        <v>42870</v>
      </c>
      <c r="D224" s="9">
        <v>42870.713634259257</v>
      </c>
    </row>
    <row r="225" spans="1:4">
      <c r="A225" t="s">
        <v>456</v>
      </c>
      <c r="B225" s="1">
        <v>0.71364583333333342</v>
      </c>
      <c r="C225" s="3">
        <v>42870</v>
      </c>
      <c r="D225" s="9">
        <v>42870.713645833333</v>
      </c>
    </row>
    <row r="226" spans="1:4">
      <c r="A226" t="s">
        <v>457</v>
      </c>
      <c r="B226" s="1">
        <v>0.71365740740740735</v>
      </c>
      <c r="C226" s="3">
        <v>42870</v>
      </c>
      <c r="D226" s="9">
        <v>42870.71365740741</v>
      </c>
    </row>
    <row r="227" spans="1:4">
      <c r="A227" t="s">
        <v>458</v>
      </c>
      <c r="B227" s="1">
        <v>0.7136689814814815</v>
      </c>
      <c r="C227" s="3">
        <v>42870</v>
      </c>
      <c r="D227" s="9">
        <v>42870.71366898148</v>
      </c>
    </row>
    <row r="228" spans="1:4">
      <c r="A228" t="s">
        <v>459</v>
      </c>
      <c r="B228" s="1">
        <v>0.71368055555555554</v>
      </c>
      <c r="C228" s="3">
        <v>42870</v>
      </c>
      <c r="D228" s="9">
        <v>42870.713680555556</v>
      </c>
    </row>
    <row r="229" spans="1:4">
      <c r="A229" t="s">
        <v>460</v>
      </c>
      <c r="B229" s="1">
        <v>0.71369212962962969</v>
      </c>
      <c r="C229" s="3">
        <v>42870</v>
      </c>
      <c r="D229" s="9">
        <v>42870.713692129626</v>
      </c>
    </row>
    <row r="230" spans="1:4">
      <c r="A230" t="s">
        <v>461</v>
      </c>
      <c r="B230" s="1">
        <v>0.71370370370370362</v>
      </c>
      <c r="C230" s="3">
        <v>42870</v>
      </c>
      <c r="D230" s="9">
        <v>42870.713703703703</v>
      </c>
    </row>
    <row r="231" spans="1:4">
      <c r="A231" t="s">
        <v>462</v>
      </c>
      <c r="B231" s="1">
        <v>0.71371527777777777</v>
      </c>
      <c r="C231" s="3">
        <v>42870</v>
      </c>
      <c r="D231" s="9">
        <v>42870.71371527778</v>
      </c>
    </row>
    <row r="232" spans="1:4">
      <c r="A232" t="s">
        <v>463</v>
      </c>
      <c r="B232" s="1">
        <v>0.71372685185185192</v>
      </c>
      <c r="C232" s="3">
        <v>42870</v>
      </c>
      <c r="D232" s="9">
        <v>42870.713726851849</v>
      </c>
    </row>
    <row r="233" spans="1:4">
      <c r="A233" t="s">
        <v>464</v>
      </c>
      <c r="B233" s="1">
        <v>0.71373842592592596</v>
      </c>
      <c r="C233" s="3">
        <v>42870</v>
      </c>
      <c r="D233" s="9">
        <v>42870.713738425926</v>
      </c>
    </row>
    <row r="234" spans="1:4">
      <c r="A234" t="s">
        <v>465</v>
      </c>
      <c r="B234" s="1">
        <v>0.71375</v>
      </c>
      <c r="C234" s="3">
        <v>42870</v>
      </c>
      <c r="D234" s="9">
        <v>42870.713750000003</v>
      </c>
    </row>
    <row r="235" spans="1:4">
      <c r="A235" t="s">
        <v>466</v>
      </c>
      <c r="B235" s="1">
        <v>0.71376157407407403</v>
      </c>
      <c r="C235" s="3">
        <v>42870</v>
      </c>
      <c r="D235" s="9">
        <v>42870.713761574072</v>
      </c>
    </row>
    <row r="236" spans="1:4">
      <c r="A236" t="s">
        <v>467</v>
      </c>
      <c r="B236" s="1">
        <v>0.71377314814814818</v>
      </c>
      <c r="C236" s="3">
        <v>42870</v>
      </c>
      <c r="D236" s="9">
        <v>42870.713773148149</v>
      </c>
    </row>
    <row r="237" spans="1:4">
      <c r="A237" t="s">
        <v>468</v>
      </c>
      <c r="B237" s="1">
        <v>0.71378472222222211</v>
      </c>
      <c r="C237" s="3">
        <v>42870</v>
      </c>
      <c r="D237" s="9">
        <v>42870.713784722226</v>
      </c>
    </row>
    <row r="238" spans="1:4">
      <c r="A238" t="s">
        <v>469</v>
      </c>
      <c r="B238" s="1">
        <v>0.71379629629629626</v>
      </c>
      <c r="C238" s="3">
        <v>42870</v>
      </c>
      <c r="D238" s="9">
        <v>42870.713796296295</v>
      </c>
    </row>
    <row r="239" spans="1:4">
      <c r="A239" t="s">
        <v>470</v>
      </c>
      <c r="B239" s="1">
        <v>0.71380787037037041</v>
      </c>
      <c r="C239" s="3">
        <v>42870</v>
      </c>
      <c r="D239" s="9">
        <v>42870.713807870372</v>
      </c>
    </row>
    <row r="240" spans="1:4">
      <c r="A240" t="s">
        <v>471</v>
      </c>
      <c r="B240" s="1">
        <v>0.71381944444444445</v>
      </c>
      <c r="C240" s="3">
        <v>42870</v>
      </c>
      <c r="D240" s="9">
        <v>42870.713819444441</v>
      </c>
    </row>
    <row r="241" spans="1:4">
      <c r="A241" t="s">
        <v>472</v>
      </c>
      <c r="B241" s="1">
        <v>0.71383101851851849</v>
      </c>
      <c r="C241" s="3">
        <v>42870</v>
      </c>
      <c r="D241" s="9">
        <v>42870.713831018518</v>
      </c>
    </row>
    <row r="242" spans="1:4">
      <c r="A242" t="s">
        <v>473</v>
      </c>
      <c r="B242" s="1">
        <v>0.71384259259259253</v>
      </c>
      <c r="C242" s="3">
        <v>42870</v>
      </c>
      <c r="D242" s="9">
        <v>42870.713842592595</v>
      </c>
    </row>
    <row r="243" spans="1:4">
      <c r="A243" t="s">
        <v>474</v>
      </c>
      <c r="B243" s="1">
        <v>0.71385416666666668</v>
      </c>
      <c r="C243" s="3">
        <v>42870</v>
      </c>
      <c r="D243" s="9">
        <v>42870.713854166665</v>
      </c>
    </row>
    <row r="244" spans="1:4">
      <c r="A244" t="s">
        <v>475</v>
      </c>
      <c r="B244" s="1">
        <v>0.71386574074074083</v>
      </c>
      <c r="C244" s="3">
        <v>42870</v>
      </c>
      <c r="D244" s="9">
        <v>42870.713865740741</v>
      </c>
    </row>
    <row r="245" spans="1:4">
      <c r="A245" t="s">
        <v>476</v>
      </c>
      <c r="B245" s="1">
        <v>0.71387731481481476</v>
      </c>
      <c r="C245" s="3">
        <v>42870</v>
      </c>
      <c r="D245" s="9">
        <v>42870.713877314818</v>
      </c>
    </row>
    <row r="246" spans="1:4">
      <c r="A246" t="s">
        <v>477</v>
      </c>
      <c r="B246" s="1">
        <v>0.71388888888888891</v>
      </c>
      <c r="C246" s="3">
        <v>42870</v>
      </c>
      <c r="D246" s="9">
        <v>42870.713888888888</v>
      </c>
    </row>
    <row r="247" spans="1:4">
      <c r="A247" t="s">
        <v>478</v>
      </c>
      <c r="B247" s="1">
        <v>0.71390046296296295</v>
      </c>
      <c r="C247" s="3">
        <v>42870</v>
      </c>
      <c r="D247" s="9">
        <v>42870.713900462964</v>
      </c>
    </row>
    <row r="248" spans="1:4">
      <c r="A248" t="s">
        <v>479</v>
      </c>
      <c r="B248" s="1">
        <v>0.71391203703703709</v>
      </c>
      <c r="C248" s="3">
        <v>42870</v>
      </c>
      <c r="D248" s="9">
        <v>42870.713912037034</v>
      </c>
    </row>
    <row r="249" spans="1:4">
      <c r="A249" t="s">
        <v>480</v>
      </c>
      <c r="B249" s="1">
        <v>0.71392361111111102</v>
      </c>
      <c r="C249" s="3">
        <v>42870</v>
      </c>
      <c r="D249" s="9">
        <v>42870.713923611111</v>
      </c>
    </row>
    <row r="250" spans="1:4">
      <c r="A250" t="s">
        <v>481</v>
      </c>
      <c r="B250" s="1">
        <v>0.71393518518518517</v>
      </c>
      <c r="C250" s="3">
        <v>42870</v>
      </c>
      <c r="D250" s="9">
        <v>42870.713935185187</v>
      </c>
    </row>
    <row r="251" spans="1:4">
      <c r="A251" t="s">
        <v>482</v>
      </c>
      <c r="B251" s="1">
        <v>0.71394675925925932</v>
      </c>
      <c r="C251" s="3">
        <v>42870</v>
      </c>
      <c r="D251" s="9">
        <v>42870.713946759257</v>
      </c>
    </row>
    <row r="252" spans="1:4">
      <c r="A252" t="s">
        <v>483</v>
      </c>
      <c r="B252" s="1">
        <v>0.71395833333333336</v>
      </c>
      <c r="C252" s="3">
        <v>42870</v>
      </c>
      <c r="D252" s="9">
        <v>42870.713958333334</v>
      </c>
    </row>
    <row r="253" spans="1:4">
      <c r="A253" t="s">
        <v>484</v>
      </c>
      <c r="B253" s="1">
        <v>0.7139699074074074</v>
      </c>
      <c r="C253" s="3">
        <v>42870</v>
      </c>
      <c r="D253" s="9">
        <v>42870.713969907411</v>
      </c>
    </row>
    <row r="254" spans="1:4">
      <c r="A254" t="s">
        <v>485</v>
      </c>
      <c r="B254" s="1">
        <v>0.71398148148148144</v>
      </c>
      <c r="C254" s="3">
        <v>42870</v>
      </c>
      <c r="D254" s="9">
        <v>42870.71398148148</v>
      </c>
    </row>
    <row r="255" spans="1:4">
      <c r="A255" t="s">
        <v>486</v>
      </c>
      <c r="B255" s="1">
        <v>0.71399305555555559</v>
      </c>
      <c r="C255" s="3">
        <v>42870</v>
      </c>
      <c r="D255" s="9">
        <v>42870.713993055557</v>
      </c>
    </row>
    <row r="256" spans="1:4">
      <c r="A256" t="s">
        <v>487</v>
      </c>
      <c r="B256" s="1">
        <v>0.71400462962962974</v>
      </c>
      <c r="C256" s="3">
        <v>42870</v>
      </c>
      <c r="D256" s="9">
        <v>42870.714004629626</v>
      </c>
    </row>
    <row r="257" spans="1:4">
      <c r="A257" t="s">
        <v>488</v>
      </c>
      <c r="B257" s="1">
        <v>0.71401620370370367</v>
      </c>
      <c r="C257" s="3">
        <v>42870</v>
      </c>
      <c r="D257" s="9">
        <v>42870.714016203703</v>
      </c>
    </row>
    <row r="258" spans="1:4">
      <c r="A258" t="s">
        <v>489</v>
      </c>
      <c r="B258" s="1">
        <v>0.71402777777777782</v>
      </c>
      <c r="C258" s="3">
        <v>42870</v>
      </c>
      <c r="D258" s="9">
        <v>42870.71402777778</v>
      </c>
    </row>
    <row r="259" spans="1:4">
      <c r="A259" t="s">
        <v>490</v>
      </c>
      <c r="B259" s="1">
        <v>0.71403935185185186</v>
      </c>
      <c r="C259" s="3">
        <v>42870</v>
      </c>
      <c r="D259" s="9">
        <v>42870.714039351849</v>
      </c>
    </row>
    <row r="260" spans="1:4">
      <c r="A260" t="s">
        <v>491</v>
      </c>
      <c r="B260" s="1">
        <v>0.71405092592592589</v>
      </c>
      <c r="C260" s="3">
        <v>42870</v>
      </c>
      <c r="D260" s="9">
        <v>42870.714050925926</v>
      </c>
    </row>
    <row r="261" spans="1:4">
      <c r="A261" t="s">
        <v>492</v>
      </c>
      <c r="B261" s="1">
        <v>0.71406249999999993</v>
      </c>
      <c r="C261" s="3">
        <v>42870</v>
      </c>
      <c r="D261" s="9">
        <v>42870.714062500003</v>
      </c>
    </row>
    <row r="262" spans="1:4">
      <c r="A262" t="s">
        <v>493</v>
      </c>
      <c r="B262" s="1">
        <v>0.71407407407407408</v>
      </c>
      <c r="C262" s="3">
        <v>42870</v>
      </c>
      <c r="D262" s="9">
        <v>42870.714074074072</v>
      </c>
    </row>
    <row r="263" spans="1:4">
      <c r="A263" t="s">
        <v>494</v>
      </c>
      <c r="B263" s="1">
        <v>0.71408564814814823</v>
      </c>
      <c r="C263" s="3">
        <v>42870</v>
      </c>
      <c r="D263" s="9">
        <v>42870.714085648149</v>
      </c>
    </row>
    <row r="264" spans="1:4">
      <c r="A264" t="s">
        <v>495</v>
      </c>
      <c r="B264" s="1">
        <v>0.71409722222222216</v>
      </c>
      <c r="C264" s="3">
        <v>42870</v>
      </c>
      <c r="D264" s="9">
        <v>42870.714097222219</v>
      </c>
    </row>
    <row r="265" spans="1:4">
      <c r="A265" t="s">
        <v>496</v>
      </c>
      <c r="B265" s="1">
        <v>0.71410879629629631</v>
      </c>
      <c r="C265" s="3">
        <v>42870</v>
      </c>
      <c r="D265" s="9">
        <v>42870.714108796295</v>
      </c>
    </row>
    <row r="266" spans="1:4">
      <c r="A266" t="s">
        <v>497</v>
      </c>
      <c r="B266" s="1">
        <v>0.71412037037037035</v>
      </c>
      <c r="C266" s="3">
        <v>42870</v>
      </c>
      <c r="D266" s="9">
        <v>42870.714120370372</v>
      </c>
    </row>
    <row r="267" spans="1:4">
      <c r="A267" t="s">
        <v>498</v>
      </c>
      <c r="B267" s="1">
        <v>0.7141319444444445</v>
      </c>
      <c r="C267" s="3">
        <v>42870</v>
      </c>
      <c r="D267" s="9">
        <v>42870.714131944442</v>
      </c>
    </row>
    <row r="268" spans="1:4">
      <c r="A268" t="s">
        <v>499</v>
      </c>
      <c r="B268" s="1">
        <v>0.71414351851851843</v>
      </c>
      <c r="C268" s="3">
        <v>42870</v>
      </c>
      <c r="D268" s="9">
        <v>42870.714143518519</v>
      </c>
    </row>
    <row r="269" spans="1:4">
      <c r="A269" t="s">
        <v>500</v>
      </c>
      <c r="B269" s="1">
        <v>0.71415509259259258</v>
      </c>
      <c r="C269" s="3">
        <v>42870</v>
      </c>
      <c r="D269" s="9">
        <v>42870.714155092595</v>
      </c>
    </row>
    <row r="270" spans="1:4">
      <c r="A270" t="s">
        <v>501</v>
      </c>
      <c r="B270" s="1">
        <v>0.71416666666666673</v>
      </c>
      <c r="C270" s="3">
        <v>42870</v>
      </c>
      <c r="D270" s="9">
        <v>42870.714166666665</v>
      </c>
    </row>
    <row r="271" spans="1:4">
      <c r="A271" t="s">
        <v>502</v>
      </c>
      <c r="B271" s="1">
        <v>0.71417824074074077</v>
      </c>
      <c r="C271" s="3">
        <v>42870</v>
      </c>
      <c r="D271" s="9">
        <v>42870.714178240742</v>
      </c>
    </row>
    <row r="272" spans="1:4">
      <c r="A272" t="s">
        <v>503</v>
      </c>
      <c r="B272" s="1">
        <v>0.71418981481481481</v>
      </c>
      <c r="C272" s="3">
        <v>42870</v>
      </c>
      <c r="D272" s="9">
        <v>42870.714189814818</v>
      </c>
    </row>
    <row r="273" spans="1:4">
      <c r="A273" t="s">
        <v>504</v>
      </c>
      <c r="B273" s="1">
        <v>0.71420138888888884</v>
      </c>
      <c r="C273" s="3">
        <v>42870</v>
      </c>
      <c r="D273" s="9">
        <v>42870.714201388888</v>
      </c>
    </row>
    <row r="274" spans="1:4">
      <c r="A274" t="s">
        <v>505</v>
      </c>
      <c r="B274" s="1">
        <v>0.71421296296296299</v>
      </c>
      <c r="C274" s="3">
        <v>42870</v>
      </c>
      <c r="D274" s="9">
        <v>42870.714212962965</v>
      </c>
    </row>
    <row r="275" spans="1:4">
      <c r="A275" t="s">
        <v>506</v>
      </c>
      <c r="B275" s="1">
        <v>0.71422453703703714</v>
      </c>
      <c r="C275" s="3">
        <v>42870</v>
      </c>
      <c r="D275" s="9">
        <v>42870.714224537034</v>
      </c>
    </row>
    <row r="276" spans="1:4">
      <c r="A276" t="s">
        <v>507</v>
      </c>
      <c r="B276" s="1">
        <v>0.71423611111111107</v>
      </c>
      <c r="C276" s="3">
        <v>42870</v>
      </c>
      <c r="D276" s="9">
        <v>42870.714236111111</v>
      </c>
    </row>
    <row r="277" spans="1:4">
      <c r="A277" t="s">
        <v>508</v>
      </c>
      <c r="B277" s="1">
        <v>0.71424768518518522</v>
      </c>
      <c r="C277" s="3">
        <v>42870</v>
      </c>
      <c r="D277" s="9">
        <v>42870.714247685188</v>
      </c>
    </row>
    <row r="278" spans="1:4">
      <c r="A278" t="s">
        <v>509</v>
      </c>
      <c r="B278" s="1">
        <v>0.71425925925925926</v>
      </c>
      <c r="C278" s="3">
        <v>42870</v>
      </c>
      <c r="D278" s="9">
        <v>42870.714259259257</v>
      </c>
    </row>
    <row r="279" spans="1:4">
      <c r="A279" t="s">
        <v>510</v>
      </c>
      <c r="B279" s="1">
        <v>0.7142708333333333</v>
      </c>
      <c r="C279" s="3">
        <v>42870</v>
      </c>
      <c r="D279" s="9">
        <v>42870.714270833334</v>
      </c>
    </row>
    <row r="280" spans="1:4">
      <c r="A280" t="s">
        <v>511</v>
      </c>
      <c r="B280" s="1">
        <v>0.71428240740740734</v>
      </c>
      <c r="C280" s="3">
        <v>42870</v>
      </c>
      <c r="D280" s="9">
        <v>42870.714282407411</v>
      </c>
    </row>
    <row r="281" spans="1:4">
      <c r="A281" t="s">
        <v>512</v>
      </c>
      <c r="B281" s="1">
        <v>0.71429398148148149</v>
      </c>
      <c r="C281" s="3">
        <v>42870</v>
      </c>
      <c r="D281" s="9">
        <v>42870.71429398148</v>
      </c>
    </row>
    <row r="282" spans="1:4">
      <c r="A282" t="s">
        <v>513</v>
      </c>
      <c r="B282" s="1">
        <v>0.71430555555555564</v>
      </c>
      <c r="C282" s="3">
        <v>42870</v>
      </c>
      <c r="D282" s="9">
        <v>42870.714305555557</v>
      </c>
    </row>
    <row r="283" spans="1:4">
      <c r="A283" t="s">
        <v>514</v>
      </c>
      <c r="B283" s="1">
        <v>0.71431712962962957</v>
      </c>
      <c r="C283" s="3">
        <v>42870</v>
      </c>
      <c r="D283" s="9">
        <v>42870.714317129627</v>
      </c>
    </row>
    <row r="284" spans="1:4">
      <c r="A284" t="s">
        <v>515</v>
      </c>
      <c r="B284" s="1">
        <v>0.71432870370370372</v>
      </c>
      <c r="C284" s="3">
        <v>42870</v>
      </c>
      <c r="D284" s="9">
        <v>42870.714328703703</v>
      </c>
    </row>
    <row r="285" spans="1:4">
      <c r="A285" t="s">
        <v>516</v>
      </c>
      <c r="B285" s="1">
        <v>0.71434027777777775</v>
      </c>
      <c r="C285" s="3">
        <v>42870</v>
      </c>
      <c r="D285" s="9">
        <v>42870.71434027778</v>
      </c>
    </row>
    <row r="286" spans="1:4">
      <c r="A286" t="s">
        <v>517</v>
      </c>
      <c r="B286" s="1">
        <v>0.7143518518518519</v>
      </c>
      <c r="C286" s="3">
        <v>42870</v>
      </c>
      <c r="D286" s="9">
        <v>42870.71435185185</v>
      </c>
    </row>
    <row r="287" spans="1:4">
      <c r="A287" t="s">
        <v>518</v>
      </c>
      <c r="B287" s="1">
        <v>0.71436342592592583</v>
      </c>
      <c r="C287" s="3">
        <v>42870</v>
      </c>
      <c r="D287" s="9">
        <v>42870.714363425926</v>
      </c>
    </row>
    <row r="288" spans="1:4">
      <c r="A288" t="s">
        <v>519</v>
      </c>
      <c r="B288" s="1">
        <v>0.71437499999999998</v>
      </c>
      <c r="C288" s="3">
        <v>42870</v>
      </c>
      <c r="D288" s="9">
        <v>42870.714375000003</v>
      </c>
    </row>
    <row r="289" spans="1:4">
      <c r="A289" t="s">
        <v>520</v>
      </c>
      <c r="B289" s="1">
        <v>0.71439814814814817</v>
      </c>
      <c r="C289" s="3">
        <v>42870</v>
      </c>
      <c r="D289" s="9">
        <v>42870.714398148149</v>
      </c>
    </row>
    <row r="290" spans="1:4">
      <c r="A290" t="s">
        <v>521</v>
      </c>
      <c r="B290" s="1">
        <v>0.71440972222222221</v>
      </c>
      <c r="C290" s="3">
        <v>42870</v>
      </c>
      <c r="D290" s="9">
        <v>42870.714409722219</v>
      </c>
    </row>
    <row r="291" spans="1:4">
      <c r="A291" t="s">
        <v>522</v>
      </c>
      <c r="B291" s="1">
        <v>0.71442129629629625</v>
      </c>
      <c r="C291" s="3">
        <v>42870</v>
      </c>
      <c r="D291" s="9">
        <v>42870.714421296296</v>
      </c>
    </row>
    <row r="292" spans="1:4">
      <c r="A292" t="s">
        <v>523</v>
      </c>
      <c r="B292" s="1">
        <v>0.7144328703703704</v>
      </c>
      <c r="C292" s="3">
        <v>42870</v>
      </c>
      <c r="D292" s="9">
        <v>42870.714432870373</v>
      </c>
    </row>
    <row r="293" spans="1:4">
      <c r="A293" t="s">
        <v>524</v>
      </c>
      <c r="B293" s="1">
        <v>0.71444444444444455</v>
      </c>
      <c r="C293" s="3">
        <v>42870</v>
      </c>
      <c r="D293" s="9">
        <v>42870.714444444442</v>
      </c>
    </row>
    <row r="294" spans="1:4">
      <c r="A294" t="s">
        <v>525</v>
      </c>
      <c r="B294" s="1">
        <v>0.71445601851851848</v>
      </c>
      <c r="C294" s="3">
        <v>42870</v>
      </c>
      <c r="D294" s="9">
        <v>42870.714456018519</v>
      </c>
    </row>
    <row r="295" spans="1:4">
      <c r="A295" t="s">
        <v>526</v>
      </c>
      <c r="B295" s="1">
        <v>0.71446759259259263</v>
      </c>
      <c r="C295" s="3">
        <v>42870</v>
      </c>
      <c r="D295" s="9">
        <v>42870.714467592596</v>
      </c>
    </row>
    <row r="296" spans="1:4">
      <c r="A296" t="s">
        <v>527</v>
      </c>
      <c r="B296" s="1">
        <v>0.71447916666666667</v>
      </c>
      <c r="C296" s="3">
        <v>42870</v>
      </c>
      <c r="D296" s="9">
        <v>42870.714479166665</v>
      </c>
    </row>
    <row r="297" spans="1:4">
      <c r="A297" t="s">
        <v>528</v>
      </c>
      <c r="B297" s="1">
        <v>0.7144907407407407</v>
      </c>
      <c r="C297" s="3">
        <v>42870</v>
      </c>
      <c r="D297" s="9">
        <v>42870.714490740742</v>
      </c>
    </row>
    <row r="298" spans="1:4">
      <c r="A298" t="s">
        <v>529</v>
      </c>
      <c r="B298" s="1">
        <v>0.71450231481481474</v>
      </c>
      <c r="C298" s="3">
        <v>42870</v>
      </c>
      <c r="D298" s="9">
        <v>42870.714502314811</v>
      </c>
    </row>
    <row r="299" spans="1:4">
      <c r="A299" t="s">
        <v>530</v>
      </c>
      <c r="B299" s="1">
        <v>0.71451388888888889</v>
      </c>
      <c r="C299" s="3">
        <v>42870</v>
      </c>
      <c r="D299" s="9">
        <v>42870.714513888888</v>
      </c>
    </row>
    <row r="300" spans="1:4">
      <c r="A300" t="s">
        <v>531</v>
      </c>
      <c r="B300" s="1">
        <v>0.71452546296296304</v>
      </c>
      <c r="C300" s="3">
        <v>42870</v>
      </c>
      <c r="D300" s="9">
        <v>42870.714525462965</v>
      </c>
    </row>
    <row r="301" spans="1:4">
      <c r="A301" t="s">
        <v>532</v>
      </c>
      <c r="B301" s="1">
        <v>0.71453703703703697</v>
      </c>
      <c r="C301" s="3">
        <v>42870</v>
      </c>
      <c r="D301" s="9">
        <v>42870.714537037034</v>
      </c>
    </row>
    <row r="302" spans="1:4">
      <c r="A302" t="s">
        <v>533</v>
      </c>
      <c r="B302" s="1">
        <v>0.71454861111111112</v>
      </c>
      <c r="C302" s="3">
        <v>42870</v>
      </c>
      <c r="D302" s="9">
        <v>42870.714548611111</v>
      </c>
    </row>
    <row r="303" spans="1:4">
      <c r="A303" t="s">
        <v>534</v>
      </c>
      <c r="B303" s="1">
        <v>0.71456018518518516</v>
      </c>
      <c r="C303" s="3">
        <v>42870</v>
      </c>
      <c r="D303" s="9">
        <v>42870.714560185188</v>
      </c>
    </row>
    <row r="304" spans="1:4">
      <c r="A304" t="s">
        <v>535</v>
      </c>
      <c r="B304" s="1">
        <v>0.71457175925925931</v>
      </c>
      <c r="C304" s="3">
        <v>42870</v>
      </c>
      <c r="D304" s="9">
        <v>42870.714571759258</v>
      </c>
    </row>
    <row r="305" spans="1:4">
      <c r="A305" t="s">
        <v>536</v>
      </c>
      <c r="B305" s="1">
        <v>0.71458333333333324</v>
      </c>
      <c r="C305" s="3">
        <v>42870</v>
      </c>
      <c r="D305" s="9">
        <v>42870.714583333334</v>
      </c>
    </row>
    <row r="306" spans="1:4">
      <c r="A306" t="s">
        <v>537</v>
      </c>
      <c r="B306" s="1">
        <v>0.71459490740740739</v>
      </c>
      <c r="C306" s="3">
        <v>42870</v>
      </c>
      <c r="D306" s="9">
        <v>42870.714594907404</v>
      </c>
    </row>
    <row r="307" spans="1:4">
      <c r="A307" t="s">
        <v>538</v>
      </c>
      <c r="B307" s="1">
        <v>0.71460648148148154</v>
      </c>
      <c r="C307" s="3">
        <v>42870</v>
      </c>
      <c r="D307" s="9">
        <v>42870.714606481481</v>
      </c>
    </row>
    <row r="308" spans="1:4">
      <c r="A308" t="s">
        <v>539</v>
      </c>
      <c r="B308" s="1">
        <v>0.71461805555555558</v>
      </c>
      <c r="C308" s="3">
        <v>42870</v>
      </c>
      <c r="D308" s="9">
        <v>42870.714618055557</v>
      </c>
    </row>
    <row r="309" spans="1:4">
      <c r="A309" t="s">
        <v>540</v>
      </c>
      <c r="B309" s="1">
        <v>0.71462962962962961</v>
      </c>
      <c r="C309" s="3">
        <v>42870</v>
      </c>
      <c r="D309" s="9">
        <v>42870.714629629627</v>
      </c>
    </row>
    <row r="310" spans="1:4">
      <c r="A310" t="s">
        <v>541</v>
      </c>
      <c r="B310" s="1">
        <v>0.71464120370370365</v>
      </c>
      <c r="C310" s="3">
        <v>42870</v>
      </c>
      <c r="D310" s="9">
        <v>42870.714641203704</v>
      </c>
    </row>
    <row r="311" spans="1:4">
      <c r="A311" t="s">
        <v>542</v>
      </c>
      <c r="B311" s="1">
        <v>0.7146527777777778</v>
      </c>
      <c r="C311" s="3">
        <v>42870</v>
      </c>
      <c r="D311" s="9">
        <v>42870.71465277778</v>
      </c>
    </row>
    <row r="312" spans="1:4">
      <c r="A312" t="s">
        <v>543</v>
      </c>
      <c r="B312" s="1">
        <v>0.71466435185185195</v>
      </c>
      <c r="C312" s="3">
        <v>42870</v>
      </c>
      <c r="D312" s="9">
        <v>42870.71466435185</v>
      </c>
    </row>
    <row r="313" spans="1:4">
      <c r="A313" t="s">
        <v>544</v>
      </c>
      <c r="B313" s="1">
        <v>0.71467592592592588</v>
      </c>
      <c r="C313" s="3">
        <v>42870</v>
      </c>
      <c r="D313" s="9">
        <v>42870.714675925927</v>
      </c>
    </row>
    <row r="314" spans="1:4">
      <c r="A314" t="s">
        <v>545</v>
      </c>
      <c r="B314" s="1">
        <v>0.71468750000000003</v>
      </c>
      <c r="C314" s="3">
        <v>42870</v>
      </c>
      <c r="D314" s="9">
        <v>42870.714687500003</v>
      </c>
    </row>
    <row r="315" spans="1:4">
      <c r="A315" t="s">
        <v>546</v>
      </c>
      <c r="B315" s="1">
        <v>0.71469907407407407</v>
      </c>
      <c r="C315" s="3">
        <v>42870</v>
      </c>
      <c r="D315" s="9">
        <v>42870.714699074073</v>
      </c>
    </row>
    <row r="316" spans="1:4">
      <c r="A316" t="s">
        <v>547</v>
      </c>
      <c r="B316" s="1">
        <v>0.71471064814814822</v>
      </c>
      <c r="C316" s="3">
        <v>42870</v>
      </c>
      <c r="D316" s="9">
        <v>42870.71471064815</v>
      </c>
    </row>
    <row r="317" spans="1:4">
      <c r="A317" t="s">
        <v>548</v>
      </c>
      <c r="B317" s="1">
        <v>0.71472222222222215</v>
      </c>
      <c r="C317" s="3">
        <v>42870</v>
      </c>
      <c r="D317" s="9">
        <v>42870.714722222219</v>
      </c>
    </row>
    <row r="318" spans="1:4">
      <c r="A318" t="s">
        <v>549</v>
      </c>
      <c r="B318" s="1">
        <v>0.7147337962962963</v>
      </c>
      <c r="C318" s="3">
        <v>42870</v>
      </c>
      <c r="D318" s="9">
        <v>42870.714733796296</v>
      </c>
    </row>
    <row r="319" spans="1:4">
      <c r="A319" t="s">
        <v>550</v>
      </c>
      <c r="B319" s="1">
        <v>0.71474537037037045</v>
      </c>
      <c r="C319" s="3">
        <v>42870</v>
      </c>
      <c r="D319" s="9">
        <v>42870.714745370373</v>
      </c>
    </row>
    <row r="320" spans="1:4">
      <c r="A320" t="s">
        <v>551</v>
      </c>
      <c r="B320" s="1">
        <v>0.71475694444444438</v>
      </c>
      <c r="C320" s="3">
        <v>42870</v>
      </c>
      <c r="D320" s="9">
        <v>42870.714756944442</v>
      </c>
    </row>
    <row r="321" spans="1:4">
      <c r="A321" t="s">
        <v>552</v>
      </c>
      <c r="B321" s="1">
        <v>0.71476851851851853</v>
      </c>
      <c r="C321" s="3">
        <v>42870</v>
      </c>
      <c r="D321" s="9">
        <v>42870.714768518519</v>
      </c>
    </row>
    <row r="322" spans="1:4">
      <c r="A322" t="s">
        <v>553</v>
      </c>
      <c r="B322" s="1">
        <v>0.71478009259259256</v>
      </c>
      <c r="C322" s="3">
        <v>42870</v>
      </c>
      <c r="D322" s="9">
        <v>42870.714780092596</v>
      </c>
    </row>
    <row r="323" spans="1:4">
      <c r="A323" t="s">
        <v>554</v>
      </c>
      <c r="B323" s="1">
        <v>0.71479166666666671</v>
      </c>
      <c r="C323" s="3">
        <v>42870</v>
      </c>
      <c r="D323" s="9">
        <v>42870.714791666665</v>
      </c>
    </row>
    <row r="324" spans="1:4">
      <c r="A324" t="s">
        <v>555</v>
      </c>
      <c r="B324" s="1">
        <v>0.71480324074074064</v>
      </c>
      <c r="C324" s="3">
        <v>42870</v>
      </c>
      <c r="D324" s="9">
        <v>42870.714803240742</v>
      </c>
    </row>
    <row r="325" spans="1:4">
      <c r="A325" t="s">
        <v>556</v>
      </c>
      <c r="B325" s="1">
        <v>0.71481481481481479</v>
      </c>
      <c r="C325" s="3">
        <v>42870</v>
      </c>
      <c r="D325" s="9">
        <v>42870.714814814812</v>
      </c>
    </row>
    <row r="326" spans="1:4">
      <c r="A326" t="s">
        <v>557</v>
      </c>
      <c r="B326" s="1">
        <v>0.71482638888888894</v>
      </c>
      <c r="C326" s="3">
        <v>42870</v>
      </c>
      <c r="D326" s="9">
        <v>42870.714826388888</v>
      </c>
    </row>
    <row r="327" spans="1:4">
      <c r="A327" t="s">
        <v>558</v>
      </c>
      <c r="B327" s="1">
        <v>0.71483796296296298</v>
      </c>
      <c r="C327" s="3">
        <v>42870</v>
      </c>
      <c r="D327" s="9">
        <v>42870.714837962965</v>
      </c>
    </row>
    <row r="328" spans="1:4">
      <c r="A328" t="s">
        <v>559</v>
      </c>
      <c r="B328" s="1">
        <v>0.71484953703703702</v>
      </c>
      <c r="C328" s="3">
        <v>42870</v>
      </c>
      <c r="D328" s="9">
        <v>42870.714849537035</v>
      </c>
    </row>
    <row r="329" spans="1:4">
      <c r="A329" t="s">
        <v>560</v>
      </c>
      <c r="B329" s="1">
        <v>0.71486111111111106</v>
      </c>
      <c r="C329" s="3">
        <v>42870</v>
      </c>
      <c r="D329" s="9">
        <v>42870.714861111112</v>
      </c>
    </row>
    <row r="330" spans="1:4">
      <c r="A330" t="s">
        <v>561</v>
      </c>
      <c r="B330" s="1">
        <v>0.71487268518518521</v>
      </c>
      <c r="C330" s="3">
        <v>42870</v>
      </c>
      <c r="D330" s="9">
        <v>42870.714872685188</v>
      </c>
    </row>
    <row r="331" spans="1:4">
      <c r="A331" t="s">
        <v>562</v>
      </c>
      <c r="B331" s="1">
        <v>0.71488425925925936</v>
      </c>
      <c r="C331" s="3">
        <v>42870</v>
      </c>
      <c r="D331" s="9">
        <v>42870.714884259258</v>
      </c>
    </row>
    <row r="332" spans="1:4">
      <c r="A332" t="s">
        <v>563</v>
      </c>
      <c r="B332" s="1">
        <v>0.71489583333333329</v>
      </c>
      <c r="C332" s="3">
        <v>42870</v>
      </c>
      <c r="D332" s="9">
        <v>42870.714895833335</v>
      </c>
    </row>
    <row r="333" spans="1:4">
      <c r="A333" t="s">
        <v>564</v>
      </c>
      <c r="B333" s="1">
        <v>0.71490740740740744</v>
      </c>
      <c r="C333" s="3">
        <v>42870</v>
      </c>
      <c r="D333" s="9">
        <v>42870.714907407404</v>
      </c>
    </row>
    <row r="334" spans="1:4">
      <c r="A334" t="s">
        <v>565</v>
      </c>
      <c r="B334" s="1">
        <v>0.71491898148148147</v>
      </c>
      <c r="C334" s="3">
        <v>42870</v>
      </c>
      <c r="D334" s="9">
        <v>42870.714918981481</v>
      </c>
    </row>
    <row r="335" spans="1:4">
      <c r="A335" t="s">
        <v>566</v>
      </c>
      <c r="B335" s="1">
        <v>0.71493055555555562</v>
      </c>
      <c r="C335" s="3">
        <v>42870</v>
      </c>
      <c r="D335" s="9">
        <v>42870.714930555558</v>
      </c>
    </row>
    <row r="336" spans="1:4">
      <c r="A336" t="s">
        <v>567</v>
      </c>
      <c r="B336" s="1">
        <v>0.71494212962962955</v>
      </c>
      <c r="C336" s="3">
        <v>42870</v>
      </c>
      <c r="D336" s="9">
        <v>42870.714942129627</v>
      </c>
    </row>
    <row r="337" spans="1:4">
      <c r="A337" t="s">
        <v>568</v>
      </c>
      <c r="B337" s="1">
        <v>0.7149537037037037</v>
      </c>
      <c r="C337" s="3">
        <v>42870</v>
      </c>
      <c r="D337" s="9">
        <v>42870.714953703704</v>
      </c>
    </row>
    <row r="338" spans="1:4">
      <c r="A338" t="s">
        <v>569</v>
      </c>
      <c r="B338" s="1">
        <v>0.71496527777777785</v>
      </c>
      <c r="C338" s="3">
        <v>42870</v>
      </c>
      <c r="D338" s="9">
        <v>42870.714965277781</v>
      </c>
    </row>
    <row r="339" spans="1:4">
      <c r="A339" t="s">
        <v>570</v>
      </c>
      <c r="B339" s="1">
        <v>0.71497685185185178</v>
      </c>
      <c r="C339" s="3">
        <v>42870</v>
      </c>
      <c r="D339" s="9">
        <v>42870.71497685185</v>
      </c>
    </row>
    <row r="340" spans="1:4">
      <c r="A340" t="s">
        <v>571</v>
      </c>
      <c r="B340" s="1">
        <v>0.71498842592592593</v>
      </c>
      <c r="C340" s="3">
        <v>42870</v>
      </c>
      <c r="D340" s="9">
        <v>42870.714988425927</v>
      </c>
    </row>
    <row r="341" spans="1:4">
      <c r="A341" t="s">
        <v>572</v>
      </c>
      <c r="B341" s="1">
        <v>0.71499999999999997</v>
      </c>
      <c r="C341" s="3">
        <v>42870</v>
      </c>
      <c r="D341" s="9">
        <v>42870.714999999997</v>
      </c>
    </row>
    <row r="342" spans="1:4">
      <c r="A342" t="s">
        <v>573</v>
      </c>
      <c r="B342" s="1">
        <v>0.71501157407407412</v>
      </c>
      <c r="C342" s="3">
        <v>42870</v>
      </c>
      <c r="D342" s="9">
        <v>42870.715011574073</v>
      </c>
    </row>
    <row r="343" spans="1:4">
      <c r="A343" t="s">
        <v>574</v>
      </c>
      <c r="B343" s="1">
        <v>0.71502314814814805</v>
      </c>
      <c r="C343" s="3">
        <v>42870</v>
      </c>
      <c r="D343" s="9">
        <v>42870.71502314815</v>
      </c>
    </row>
    <row r="344" spans="1:4">
      <c r="A344" t="s">
        <v>575</v>
      </c>
      <c r="B344" s="1">
        <v>0.7150347222222222</v>
      </c>
      <c r="C344" s="3">
        <v>42870</v>
      </c>
      <c r="D344" s="9">
        <v>42870.71503472222</v>
      </c>
    </row>
    <row r="345" spans="1:4">
      <c r="A345" t="s">
        <v>576</v>
      </c>
      <c r="B345" s="1">
        <v>0.71504629629629635</v>
      </c>
      <c r="C345" s="3">
        <v>42870</v>
      </c>
      <c r="D345" s="9">
        <v>42870.715046296296</v>
      </c>
    </row>
    <row r="346" spans="1:4">
      <c r="A346" t="s">
        <v>577</v>
      </c>
      <c r="B346" s="1">
        <v>0.71505787037037039</v>
      </c>
      <c r="C346" s="3">
        <v>42870</v>
      </c>
      <c r="D346" s="9">
        <v>42870.715057870373</v>
      </c>
    </row>
    <row r="347" spans="1:4">
      <c r="A347" t="s">
        <v>578</v>
      </c>
      <c r="B347" s="1">
        <v>0.71506944444444442</v>
      </c>
      <c r="C347" s="3">
        <v>42870</v>
      </c>
      <c r="D347" s="9">
        <v>42870.715069444443</v>
      </c>
    </row>
    <row r="348" spans="1:4">
      <c r="A348" t="s">
        <v>579</v>
      </c>
      <c r="B348" s="1">
        <v>0.71508101851851846</v>
      </c>
      <c r="C348" s="3">
        <v>42870</v>
      </c>
      <c r="D348" s="9">
        <v>42870.715081018519</v>
      </c>
    </row>
    <row r="349" spans="1:4">
      <c r="A349" t="s">
        <v>580</v>
      </c>
      <c r="B349" s="1">
        <v>0.71509259259259261</v>
      </c>
      <c r="C349" s="3">
        <v>42870</v>
      </c>
      <c r="D349" s="9">
        <v>42870.715092592596</v>
      </c>
    </row>
    <row r="350" spans="1:4">
      <c r="A350" t="s">
        <v>581</v>
      </c>
      <c r="B350" s="1">
        <v>0.71510416666666676</v>
      </c>
      <c r="C350" s="3">
        <v>42870</v>
      </c>
      <c r="D350" s="9">
        <v>42870.715104166666</v>
      </c>
    </row>
    <row r="351" spans="1:4">
      <c r="A351" t="s">
        <v>582</v>
      </c>
      <c r="B351" s="1">
        <v>0.71511574074074069</v>
      </c>
      <c r="C351" s="3">
        <v>42870</v>
      </c>
      <c r="D351" s="9">
        <v>42870.715115740742</v>
      </c>
    </row>
    <row r="352" spans="1:4">
      <c r="A352" t="s">
        <v>583</v>
      </c>
      <c r="B352" s="1">
        <v>0.71512731481481484</v>
      </c>
      <c r="C352" s="3">
        <v>42870</v>
      </c>
      <c r="D352" s="9">
        <v>42870.715127314812</v>
      </c>
    </row>
    <row r="353" spans="1:4">
      <c r="A353" t="s">
        <v>584</v>
      </c>
      <c r="B353" s="1">
        <v>0.71513888888888888</v>
      </c>
      <c r="C353" s="3">
        <v>42870</v>
      </c>
      <c r="D353" s="9">
        <v>42870.715138888889</v>
      </c>
    </row>
    <row r="354" spans="1:4">
      <c r="A354" t="s">
        <v>585</v>
      </c>
      <c r="B354" s="1">
        <v>0.71515046296296303</v>
      </c>
      <c r="C354" s="3">
        <v>42870</v>
      </c>
      <c r="D354" s="9">
        <v>42870.715150462966</v>
      </c>
    </row>
    <row r="355" spans="1:4">
      <c r="A355" t="s">
        <v>586</v>
      </c>
      <c r="B355" s="1">
        <v>0.71516203703703696</v>
      </c>
      <c r="C355" s="3">
        <v>42870</v>
      </c>
      <c r="D355" s="9">
        <v>42870.715162037035</v>
      </c>
    </row>
    <row r="356" spans="1:4">
      <c r="A356" t="s">
        <v>587</v>
      </c>
      <c r="B356" s="1">
        <v>0.71517361111111111</v>
      </c>
      <c r="C356" s="3">
        <v>42870</v>
      </c>
      <c r="D356" s="9">
        <v>42870.715173611112</v>
      </c>
    </row>
    <row r="357" spans="1:4">
      <c r="A357" t="s">
        <v>588</v>
      </c>
      <c r="B357" s="1">
        <v>0.71518518518518526</v>
      </c>
      <c r="C357" s="3">
        <v>42870</v>
      </c>
      <c r="D357" s="9">
        <v>42870.715185185189</v>
      </c>
    </row>
    <row r="358" spans="1:4">
      <c r="A358" t="s">
        <v>589</v>
      </c>
      <c r="B358" s="1">
        <v>0.7151967592592593</v>
      </c>
      <c r="C358" s="3">
        <v>42870</v>
      </c>
      <c r="D358" s="9">
        <v>42870.715196759258</v>
      </c>
    </row>
    <row r="359" spans="1:4">
      <c r="A359" t="s">
        <v>590</v>
      </c>
      <c r="B359" s="1">
        <v>0.71520833333333333</v>
      </c>
      <c r="C359" s="3">
        <v>42870</v>
      </c>
      <c r="D359" s="9">
        <v>42870.715208333335</v>
      </c>
    </row>
    <row r="360" spans="1:4">
      <c r="A360" t="s">
        <v>591</v>
      </c>
      <c r="B360" s="1">
        <v>0.71521990740740737</v>
      </c>
      <c r="C360" s="3">
        <v>42870</v>
      </c>
      <c r="D360" s="9">
        <v>42870.715219907404</v>
      </c>
    </row>
    <row r="361" spans="1:4">
      <c r="A361" t="s">
        <v>592</v>
      </c>
      <c r="B361" s="1">
        <v>0.71523148148148152</v>
      </c>
      <c r="C361" s="3">
        <v>42870</v>
      </c>
      <c r="D361" s="9">
        <v>42870.715231481481</v>
      </c>
    </row>
    <row r="362" spans="1:4">
      <c r="A362" t="s">
        <v>593</v>
      </c>
      <c r="B362" s="1">
        <v>0.71524305555555545</v>
      </c>
      <c r="C362" s="3">
        <v>42870</v>
      </c>
      <c r="D362" s="9">
        <v>42870.715243055558</v>
      </c>
    </row>
    <row r="363" spans="1:4">
      <c r="A363" t="s">
        <v>594</v>
      </c>
      <c r="B363" s="1">
        <v>0.7152546296296296</v>
      </c>
      <c r="C363" s="3">
        <v>42870</v>
      </c>
      <c r="D363" s="9">
        <v>42870.715254629627</v>
      </c>
    </row>
    <row r="364" spans="1:4">
      <c r="A364" t="s">
        <v>595</v>
      </c>
      <c r="B364" s="1">
        <v>0.71526620370370375</v>
      </c>
      <c r="C364" s="3">
        <v>42870</v>
      </c>
      <c r="D364" s="9">
        <v>42870.715266203704</v>
      </c>
    </row>
    <row r="365" spans="1:4">
      <c r="A365" t="s">
        <v>596</v>
      </c>
      <c r="B365" s="1">
        <v>0.71527777777777779</v>
      </c>
      <c r="C365" s="3">
        <v>42870</v>
      </c>
      <c r="D365" s="9">
        <v>42870.715277777781</v>
      </c>
    </row>
    <row r="366" spans="1:4">
      <c r="A366" t="s">
        <v>597</v>
      </c>
      <c r="B366" s="1">
        <v>0.71528935185185183</v>
      </c>
      <c r="C366" s="3">
        <v>42870</v>
      </c>
      <c r="D366" s="9">
        <v>42870.715289351851</v>
      </c>
    </row>
    <row r="367" spans="1:4">
      <c r="A367" t="s">
        <v>598</v>
      </c>
      <c r="B367" s="1">
        <v>0.71530092592592587</v>
      </c>
      <c r="C367" s="3">
        <v>42870</v>
      </c>
      <c r="D367" s="9">
        <v>42870.715300925927</v>
      </c>
    </row>
    <row r="368" spans="1:4">
      <c r="A368" t="s">
        <v>599</v>
      </c>
      <c r="B368" s="1">
        <v>0.71531250000000002</v>
      </c>
      <c r="C368" s="3">
        <v>42870</v>
      </c>
      <c r="D368" s="9">
        <v>42870.715312499997</v>
      </c>
    </row>
    <row r="369" spans="1:4">
      <c r="A369" t="s">
        <v>600</v>
      </c>
      <c r="B369" s="1">
        <v>0.71532407407407417</v>
      </c>
      <c r="C369" s="3">
        <v>42870</v>
      </c>
      <c r="D369" s="9">
        <v>42870.715324074074</v>
      </c>
    </row>
    <row r="370" spans="1:4">
      <c r="A370" t="s">
        <v>601</v>
      </c>
      <c r="B370" s="1">
        <v>0.7153356481481481</v>
      </c>
      <c r="C370" s="3">
        <v>42870</v>
      </c>
      <c r="D370" s="9">
        <v>42870.71533564815</v>
      </c>
    </row>
    <row r="371" spans="1:4">
      <c r="A371" t="s">
        <v>602</v>
      </c>
      <c r="B371" s="1">
        <v>0.71534722222222225</v>
      </c>
      <c r="C371" s="3">
        <v>42870</v>
      </c>
      <c r="D371" s="9">
        <v>42870.71534722222</v>
      </c>
    </row>
    <row r="372" spans="1:4">
      <c r="A372" t="s">
        <v>603</v>
      </c>
      <c r="B372" s="1">
        <v>0.71535879629629628</v>
      </c>
      <c r="C372" s="3">
        <v>42870</v>
      </c>
      <c r="D372" s="9">
        <v>42870.715358796297</v>
      </c>
    </row>
    <row r="373" spans="1:4">
      <c r="A373" t="s">
        <v>604</v>
      </c>
      <c r="B373" s="1">
        <v>0.71537037037037043</v>
      </c>
      <c r="C373" s="3">
        <v>42870</v>
      </c>
      <c r="D373" s="9">
        <v>42870.715370370373</v>
      </c>
    </row>
    <row r="374" spans="1:4">
      <c r="A374" t="s">
        <v>605</v>
      </c>
      <c r="B374" s="1">
        <v>0.71538194444444436</v>
      </c>
      <c r="C374" s="3">
        <v>42870</v>
      </c>
      <c r="D374" s="9">
        <v>42870.715381944443</v>
      </c>
    </row>
    <row r="375" spans="1:4">
      <c r="A375" t="s">
        <v>606</v>
      </c>
      <c r="B375" s="1">
        <v>0.71539351851851851</v>
      </c>
      <c r="C375" s="3">
        <v>42870</v>
      </c>
      <c r="D375" s="9">
        <v>42870.71539351852</v>
      </c>
    </row>
    <row r="376" spans="1:4">
      <c r="A376" t="s">
        <v>607</v>
      </c>
      <c r="B376" s="1">
        <v>0.71540509259259266</v>
      </c>
      <c r="C376" s="3">
        <v>42870</v>
      </c>
      <c r="D376" s="9">
        <v>42870.715405092589</v>
      </c>
    </row>
    <row r="377" spans="1:4">
      <c r="A377" t="s">
        <v>608</v>
      </c>
      <c r="B377" s="1">
        <v>0.7154166666666667</v>
      </c>
      <c r="C377" s="3">
        <v>42870</v>
      </c>
      <c r="D377" s="9">
        <v>42870.715416666666</v>
      </c>
    </row>
    <row r="378" spans="1:4">
      <c r="A378" t="s">
        <v>609</v>
      </c>
      <c r="B378" s="1">
        <v>0.71542824074074074</v>
      </c>
      <c r="C378" s="3">
        <v>42870</v>
      </c>
      <c r="D378" s="9">
        <v>42870.715428240743</v>
      </c>
    </row>
    <row r="379" spans="1:4">
      <c r="A379" t="s">
        <v>610</v>
      </c>
      <c r="B379" s="1">
        <v>0.71543981481481478</v>
      </c>
      <c r="C379" s="3">
        <v>42870</v>
      </c>
      <c r="D379" s="9">
        <v>42870.715439814812</v>
      </c>
    </row>
    <row r="380" spans="1:4">
      <c r="A380" t="s">
        <v>611</v>
      </c>
      <c r="B380" s="1">
        <v>0.71545138888888893</v>
      </c>
      <c r="C380" s="3">
        <v>42870</v>
      </c>
      <c r="D380" s="9">
        <v>42870.715451388889</v>
      </c>
    </row>
    <row r="381" spans="1:4">
      <c r="A381" t="s">
        <v>612</v>
      </c>
      <c r="B381" s="1">
        <v>0.71546296296296286</v>
      </c>
      <c r="C381" s="3">
        <v>42870</v>
      </c>
      <c r="D381" s="9">
        <v>42870.715462962966</v>
      </c>
    </row>
    <row r="382" spans="1:4">
      <c r="A382" t="s">
        <v>613</v>
      </c>
      <c r="B382" s="1">
        <v>0.71547453703703701</v>
      </c>
      <c r="C382" s="3">
        <v>42870</v>
      </c>
      <c r="D382" s="9">
        <v>42870.715474537035</v>
      </c>
    </row>
    <row r="383" spans="1:4">
      <c r="A383" t="s">
        <v>614</v>
      </c>
      <c r="B383" s="1">
        <v>0.71548611111111116</v>
      </c>
      <c r="C383" s="3">
        <v>42870</v>
      </c>
      <c r="D383" s="9">
        <v>42870.715486111112</v>
      </c>
    </row>
    <row r="384" spans="1:4">
      <c r="A384" t="s">
        <v>615</v>
      </c>
      <c r="B384" s="1">
        <v>0.71549768518518519</v>
      </c>
      <c r="C384" s="3">
        <v>42870</v>
      </c>
      <c r="D384" s="9">
        <v>42870.715497685182</v>
      </c>
    </row>
    <row r="385" spans="1:4">
      <c r="A385" t="s">
        <v>616</v>
      </c>
      <c r="B385" s="1">
        <v>0.71550925925925923</v>
      </c>
      <c r="C385" s="3">
        <v>42870</v>
      </c>
      <c r="D385" s="9">
        <v>42870.715509259258</v>
      </c>
    </row>
    <row r="386" spans="1:4">
      <c r="A386" t="s">
        <v>617</v>
      </c>
      <c r="B386" s="1">
        <v>0.71552083333333327</v>
      </c>
      <c r="C386" s="3">
        <v>42870</v>
      </c>
      <c r="D386" s="9">
        <v>42870.715520833335</v>
      </c>
    </row>
    <row r="387" spans="1:4">
      <c r="A387" t="s">
        <v>618</v>
      </c>
      <c r="B387" s="1">
        <v>0.71553240740740742</v>
      </c>
      <c r="C387" s="3">
        <v>42870</v>
      </c>
      <c r="D387" s="9">
        <v>42870.715532407405</v>
      </c>
    </row>
    <row r="388" spans="1:4">
      <c r="A388" t="s">
        <v>619</v>
      </c>
      <c r="B388" s="1">
        <v>0.71554398148148157</v>
      </c>
      <c r="C388" s="3">
        <v>42870</v>
      </c>
      <c r="D388" s="9">
        <v>42870.715543981481</v>
      </c>
    </row>
    <row r="389" spans="1:4">
      <c r="A389" t="s">
        <v>620</v>
      </c>
      <c r="B389" s="1">
        <v>0.7155555555555555</v>
      </c>
      <c r="C389" s="3">
        <v>42870</v>
      </c>
      <c r="D389" s="9">
        <v>42870.715555555558</v>
      </c>
    </row>
    <row r="390" spans="1:4">
      <c r="A390" t="s">
        <v>621</v>
      </c>
      <c r="B390" s="1">
        <v>0.71556712962962965</v>
      </c>
      <c r="C390" s="3">
        <v>42870</v>
      </c>
      <c r="D390" s="9">
        <v>42870.715567129628</v>
      </c>
    </row>
    <row r="391" spans="1:4">
      <c r="A391" t="s">
        <v>622</v>
      </c>
      <c r="B391" s="1">
        <v>0.71557870370370369</v>
      </c>
      <c r="C391" s="3">
        <v>42870</v>
      </c>
      <c r="D391" s="9">
        <v>42870.715578703705</v>
      </c>
    </row>
    <row r="392" spans="1:4">
      <c r="A392" t="s">
        <v>623</v>
      </c>
      <c r="B392" s="1">
        <v>0.71559027777777784</v>
      </c>
      <c r="C392" s="3">
        <v>42870</v>
      </c>
      <c r="D392" s="9">
        <v>42870.715590277781</v>
      </c>
    </row>
    <row r="393" spans="1:4">
      <c r="A393" t="s">
        <v>624</v>
      </c>
      <c r="B393" s="1">
        <v>0.71560185185185177</v>
      </c>
      <c r="C393" s="3">
        <v>42870</v>
      </c>
      <c r="D393" s="9">
        <v>42870.715601851851</v>
      </c>
    </row>
    <row r="394" spans="1:4">
      <c r="A394" t="s">
        <v>625</v>
      </c>
      <c r="B394" s="1">
        <v>0.71561342592592592</v>
      </c>
      <c r="C394" s="3">
        <v>42870</v>
      </c>
      <c r="D394" s="9">
        <v>42870.715613425928</v>
      </c>
    </row>
    <row r="395" spans="1:4">
      <c r="A395" t="s">
        <v>626</v>
      </c>
      <c r="B395" s="1">
        <v>0.71562500000000007</v>
      </c>
      <c r="C395" s="3">
        <v>42870</v>
      </c>
      <c r="D395" s="9">
        <v>42870.715624999997</v>
      </c>
    </row>
    <row r="396" spans="1:4">
      <c r="A396" t="s">
        <v>627</v>
      </c>
      <c r="B396" s="1">
        <v>0.71563657407407411</v>
      </c>
      <c r="C396" s="3">
        <v>42870</v>
      </c>
      <c r="D396" s="9">
        <v>42870.715636574074</v>
      </c>
    </row>
    <row r="397" spans="1:4">
      <c r="A397" t="s">
        <v>628</v>
      </c>
      <c r="B397" s="1">
        <v>0.71564814814814814</v>
      </c>
      <c r="C397" s="3">
        <v>42870</v>
      </c>
      <c r="D397" s="9">
        <v>42870.715648148151</v>
      </c>
    </row>
    <row r="398" spans="1:4">
      <c r="A398" t="s">
        <v>629</v>
      </c>
      <c r="B398" s="1">
        <v>0.71565972222222218</v>
      </c>
      <c r="C398" s="3">
        <v>42870</v>
      </c>
      <c r="D398" s="9">
        <v>42870.71565972222</v>
      </c>
    </row>
    <row r="399" spans="1:4">
      <c r="A399" t="s">
        <v>630</v>
      </c>
      <c r="B399" s="1">
        <v>0.71567129629629633</v>
      </c>
      <c r="C399" s="3">
        <v>42870</v>
      </c>
      <c r="D399" s="9">
        <v>42870.715671296297</v>
      </c>
    </row>
    <row r="400" spans="1:4">
      <c r="A400" t="s">
        <v>631</v>
      </c>
      <c r="B400" s="1">
        <v>0.71568287037037026</v>
      </c>
      <c r="C400" s="3">
        <v>42870</v>
      </c>
      <c r="D400" s="9">
        <v>42870.715682870374</v>
      </c>
    </row>
    <row r="401" spans="1:4">
      <c r="A401" t="s">
        <v>632</v>
      </c>
      <c r="B401" s="1">
        <v>0.71569444444444441</v>
      </c>
      <c r="C401" s="3">
        <v>42870</v>
      </c>
      <c r="D401" s="9">
        <v>42870.715694444443</v>
      </c>
    </row>
    <row r="402" spans="1:4">
      <c r="A402" t="s">
        <v>633</v>
      </c>
      <c r="B402" s="1">
        <v>0.71570601851851856</v>
      </c>
      <c r="C402" s="3">
        <v>42870</v>
      </c>
      <c r="D402" s="9">
        <v>42870.71570601852</v>
      </c>
    </row>
    <row r="403" spans="1:4">
      <c r="A403" t="s">
        <v>634</v>
      </c>
      <c r="B403" s="1">
        <v>0.7157175925925926</v>
      </c>
      <c r="C403" s="3">
        <v>42870</v>
      </c>
      <c r="D403" s="9">
        <v>42870.715717592589</v>
      </c>
    </row>
    <row r="404" spans="1:4">
      <c r="A404" t="s">
        <v>635</v>
      </c>
      <c r="B404" s="1">
        <v>0.71572916666666664</v>
      </c>
      <c r="C404" s="3">
        <v>42870</v>
      </c>
      <c r="D404" s="9">
        <v>42870.715729166666</v>
      </c>
    </row>
    <row r="405" spans="1:4">
      <c r="A405" t="s">
        <v>636</v>
      </c>
      <c r="B405" s="1">
        <v>0.71574074074074068</v>
      </c>
      <c r="C405" s="3">
        <v>42870</v>
      </c>
      <c r="D405" s="9">
        <v>42870.715740740743</v>
      </c>
    </row>
    <row r="406" spans="1:4">
      <c r="A406" t="s">
        <v>637</v>
      </c>
      <c r="B406" s="1">
        <v>0.71575231481481483</v>
      </c>
      <c r="C406" s="3">
        <v>42870</v>
      </c>
      <c r="D406" s="9">
        <v>42870.715752314813</v>
      </c>
    </row>
    <row r="407" spans="1:4">
      <c r="A407" t="s">
        <v>638</v>
      </c>
      <c r="B407" s="1">
        <v>0.71576388888888898</v>
      </c>
      <c r="C407" s="3">
        <v>42870</v>
      </c>
      <c r="D407" s="9">
        <v>42870.715763888889</v>
      </c>
    </row>
    <row r="408" spans="1:4">
      <c r="A408" t="s">
        <v>639</v>
      </c>
      <c r="B408" s="1">
        <v>0.71577546296296291</v>
      </c>
      <c r="C408" s="3">
        <v>42870</v>
      </c>
      <c r="D408" s="9">
        <v>42870.715775462966</v>
      </c>
    </row>
    <row r="409" spans="1:4">
      <c r="A409" t="s">
        <v>640</v>
      </c>
      <c r="B409" s="1">
        <v>0.71578703703703705</v>
      </c>
      <c r="C409" s="3">
        <v>42870</v>
      </c>
      <c r="D409" s="9">
        <v>42870.715787037036</v>
      </c>
    </row>
    <row r="410" spans="1:4">
      <c r="A410" t="s">
        <v>641</v>
      </c>
      <c r="B410" s="1">
        <v>0.71579861111111109</v>
      </c>
      <c r="C410" s="3">
        <v>42870</v>
      </c>
      <c r="D410" s="9">
        <v>42870.715798611112</v>
      </c>
    </row>
    <row r="411" spans="1:4">
      <c r="A411" t="s">
        <v>642</v>
      </c>
      <c r="B411" s="1">
        <v>0.71581018518518524</v>
      </c>
      <c r="C411" s="3">
        <v>42870</v>
      </c>
      <c r="D411" s="9">
        <v>42870.715810185182</v>
      </c>
    </row>
    <row r="412" spans="1:4">
      <c r="A412" t="s">
        <v>643</v>
      </c>
      <c r="B412" s="1">
        <v>0.71582175925925917</v>
      </c>
      <c r="C412" s="3">
        <v>42870</v>
      </c>
      <c r="D412" s="9">
        <v>42870.715821759259</v>
      </c>
    </row>
    <row r="413" spans="1:4">
      <c r="A413" t="s">
        <v>644</v>
      </c>
      <c r="B413" s="1">
        <v>0.71583333333333332</v>
      </c>
      <c r="C413" s="3">
        <v>42870</v>
      </c>
      <c r="D413" s="9">
        <v>42870.715833333335</v>
      </c>
    </row>
    <row r="414" spans="1:4">
      <c r="A414" t="s">
        <v>645</v>
      </c>
      <c r="B414" s="1">
        <v>0.71584490740740747</v>
      </c>
      <c r="C414" s="3">
        <v>42870</v>
      </c>
      <c r="D414" s="9">
        <v>42870.715844907405</v>
      </c>
    </row>
    <row r="415" spans="1:4">
      <c r="A415" t="s">
        <v>646</v>
      </c>
      <c r="B415" s="1">
        <v>0.71585648148148151</v>
      </c>
      <c r="C415" s="3">
        <v>42870</v>
      </c>
      <c r="D415" s="9">
        <v>42870.715856481482</v>
      </c>
    </row>
    <row r="416" spans="1:4">
      <c r="A416" t="s">
        <v>647</v>
      </c>
      <c r="B416" s="1">
        <v>0.71586805555555555</v>
      </c>
      <c r="C416" s="3">
        <v>42870</v>
      </c>
      <c r="D416" s="9">
        <v>42870.715868055559</v>
      </c>
    </row>
    <row r="417" spans="1:4">
      <c r="A417" t="s">
        <v>648</v>
      </c>
      <c r="B417" s="1">
        <v>0.71587962962962959</v>
      </c>
      <c r="C417" s="3">
        <v>42870</v>
      </c>
      <c r="D417" s="9">
        <v>42870.715879629628</v>
      </c>
    </row>
    <row r="418" spans="1:4">
      <c r="A418" t="s">
        <v>649</v>
      </c>
      <c r="B418" s="1">
        <v>0.71589120370370374</v>
      </c>
      <c r="C418" s="3">
        <v>42870</v>
      </c>
      <c r="D418" s="9">
        <v>42870.715891203705</v>
      </c>
    </row>
    <row r="419" spans="1:4">
      <c r="A419" t="s">
        <v>650</v>
      </c>
      <c r="B419" s="1">
        <v>0.71590277777777789</v>
      </c>
      <c r="C419" s="3">
        <v>42870</v>
      </c>
      <c r="D419" s="9">
        <v>42870.715902777774</v>
      </c>
    </row>
    <row r="420" spans="1:4">
      <c r="A420" t="s">
        <v>651</v>
      </c>
      <c r="B420" s="1">
        <v>0.71591435185185182</v>
      </c>
      <c r="C420" s="3">
        <v>42870</v>
      </c>
      <c r="D420" s="9">
        <v>42870.715914351851</v>
      </c>
    </row>
    <row r="421" spans="1:4">
      <c r="A421" t="s">
        <v>652</v>
      </c>
      <c r="B421" s="1">
        <v>0.71592592592592597</v>
      </c>
      <c r="C421" s="3">
        <v>42870</v>
      </c>
      <c r="D421" s="9">
        <v>42870.715925925928</v>
      </c>
    </row>
    <row r="422" spans="1:4">
      <c r="A422" t="s">
        <v>653</v>
      </c>
      <c r="B422" s="1">
        <v>0.7159375</v>
      </c>
      <c r="C422" s="3">
        <v>42870</v>
      </c>
      <c r="D422" s="9">
        <v>42870.715937499997</v>
      </c>
    </row>
    <row r="423" spans="1:4">
      <c r="A423" t="s">
        <v>654</v>
      </c>
      <c r="B423" s="1">
        <v>0.71594907407407404</v>
      </c>
      <c r="C423" s="3">
        <v>42870</v>
      </c>
      <c r="D423" s="9">
        <v>42870.715949074074</v>
      </c>
    </row>
    <row r="424" spans="1:4">
      <c r="A424" t="s">
        <v>655</v>
      </c>
      <c r="B424" s="1">
        <v>0.71596064814814808</v>
      </c>
      <c r="C424" s="3">
        <v>42870</v>
      </c>
      <c r="D424" s="9">
        <v>42870.715960648151</v>
      </c>
    </row>
    <row r="425" spans="1:4">
      <c r="A425" t="s">
        <v>656</v>
      </c>
      <c r="B425" s="1">
        <v>0.71597222222222223</v>
      </c>
      <c r="C425" s="3">
        <v>42870</v>
      </c>
      <c r="D425" s="9">
        <v>42870.71597222222</v>
      </c>
    </row>
    <row r="426" spans="1:4">
      <c r="A426" t="s">
        <v>657</v>
      </c>
      <c r="B426" s="1">
        <v>0.71598379629629638</v>
      </c>
      <c r="C426" s="3">
        <v>42870</v>
      </c>
      <c r="D426" s="9">
        <v>42870.715983796297</v>
      </c>
    </row>
    <row r="427" spans="1:4">
      <c r="A427" t="s">
        <v>658</v>
      </c>
      <c r="B427" s="1">
        <v>0.71599537037037031</v>
      </c>
      <c r="C427" s="3">
        <v>42870</v>
      </c>
      <c r="D427" s="9">
        <v>42870.715995370374</v>
      </c>
    </row>
    <row r="428" spans="1:4">
      <c r="A428" t="s">
        <v>659</v>
      </c>
      <c r="B428" s="1">
        <v>0.71600694444444446</v>
      </c>
      <c r="C428" s="3">
        <v>42870</v>
      </c>
      <c r="D428" s="9">
        <v>42870.716006944444</v>
      </c>
    </row>
    <row r="429" spans="1:4">
      <c r="A429" t="s">
        <v>660</v>
      </c>
      <c r="B429" s="1">
        <v>0.7160185185185185</v>
      </c>
      <c r="C429" s="3">
        <v>42870</v>
      </c>
      <c r="D429" s="9">
        <v>42870.71601851852</v>
      </c>
    </row>
    <row r="430" spans="1:4">
      <c r="A430" t="s">
        <v>661</v>
      </c>
      <c r="B430" s="1">
        <v>0.71603009259259265</v>
      </c>
      <c r="C430" s="3">
        <v>42870</v>
      </c>
      <c r="D430" s="9">
        <v>42870.71603009259</v>
      </c>
    </row>
    <row r="431" spans="1:4">
      <c r="A431" t="s">
        <v>662</v>
      </c>
      <c r="B431" s="1">
        <v>0.71604166666666658</v>
      </c>
      <c r="C431" s="3">
        <v>42870</v>
      </c>
      <c r="D431" s="9">
        <v>42870.716041666667</v>
      </c>
    </row>
    <row r="432" spans="1:4">
      <c r="A432" t="s">
        <v>663</v>
      </c>
      <c r="B432" s="1">
        <v>0.71605324074074073</v>
      </c>
      <c r="C432" s="3">
        <v>42870</v>
      </c>
      <c r="D432" s="9">
        <v>42870.716053240743</v>
      </c>
    </row>
    <row r="433" spans="1:4">
      <c r="A433" t="s">
        <v>664</v>
      </c>
      <c r="B433" s="1">
        <v>0.71606481481481488</v>
      </c>
      <c r="C433" s="3">
        <v>42870</v>
      </c>
      <c r="D433" s="9">
        <v>42870.716064814813</v>
      </c>
    </row>
    <row r="434" spans="1:4">
      <c r="A434" t="s">
        <v>665</v>
      </c>
      <c r="B434" s="1">
        <v>0.71607638888888892</v>
      </c>
      <c r="C434" s="3">
        <v>42870</v>
      </c>
      <c r="D434" s="9">
        <v>42870.71607638889</v>
      </c>
    </row>
    <row r="435" spans="1:4">
      <c r="A435" t="s">
        <v>666</v>
      </c>
      <c r="B435" s="1">
        <v>0.71608796296296295</v>
      </c>
      <c r="C435" s="3">
        <v>42870</v>
      </c>
      <c r="D435" s="9">
        <v>42870.716087962966</v>
      </c>
    </row>
    <row r="436" spans="1:4">
      <c r="A436" t="s">
        <v>667</v>
      </c>
      <c r="B436" s="1">
        <v>0.71609953703703699</v>
      </c>
      <c r="C436" s="3">
        <v>42870</v>
      </c>
      <c r="D436" s="9">
        <v>42870.716099537036</v>
      </c>
    </row>
    <row r="437" spans="1:4">
      <c r="A437" t="s">
        <v>668</v>
      </c>
      <c r="B437" s="1">
        <v>0.71611111111111114</v>
      </c>
      <c r="C437" s="3">
        <v>42870</v>
      </c>
      <c r="D437" s="9">
        <v>42870.716111111113</v>
      </c>
    </row>
    <row r="438" spans="1:4">
      <c r="A438" t="s">
        <v>669</v>
      </c>
      <c r="B438" s="1">
        <v>0.71612268518518529</v>
      </c>
      <c r="C438" s="3">
        <v>42870</v>
      </c>
      <c r="D438" s="9">
        <v>42870.716122685182</v>
      </c>
    </row>
    <row r="439" spans="1:4">
      <c r="A439" t="s">
        <v>670</v>
      </c>
      <c r="B439" s="1">
        <v>0.71613425925925922</v>
      </c>
      <c r="C439" s="3">
        <v>42870</v>
      </c>
      <c r="D439" s="9">
        <v>42870.716134259259</v>
      </c>
    </row>
    <row r="440" spans="1:4">
      <c r="A440" t="s">
        <v>671</v>
      </c>
      <c r="B440" s="1">
        <v>0.71614583333333337</v>
      </c>
      <c r="C440" s="3">
        <v>42870</v>
      </c>
      <c r="D440" s="9">
        <v>42870.716145833336</v>
      </c>
    </row>
    <row r="441" spans="1:4">
      <c r="A441" t="s">
        <v>672</v>
      </c>
      <c r="B441" s="1">
        <v>0.71615740740740741</v>
      </c>
      <c r="C441" s="3">
        <v>42870</v>
      </c>
      <c r="D441" s="9">
        <v>42870.716157407405</v>
      </c>
    </row>
    <row r="442" spans="1:4">
      <c r="A442" t="s">
        <v>673</v>
      </c>
      <c r="B442" s="1">
        <v>0.71616898148148145</v>
      </c>
      <c r="C442" s="3">
        <v>42870</v>
      </c>
      <c r="D442" s="9">
        <v>42870.716168981482</v>
      </c>
    </row>
    <row r="443" spans="1:4">
      <c r="A443" t="s">
        <v>674</v>
      </c>
      <c r="B443" s="1">
        <v>0.71618055555555549</v>
      </c>
      <c r="C443" s="3">
        <v>42870</v>
      </c>
      <c r="D443" s="9">
        <v>42870.716180555559</v>
      </c>
    </row>
    <row r="444" spans="1:4">
      <c r="A444" t="s">
        <v>675</v>
      </c>
      <c r="B444" s="1">
        <v>0.71619212962962964</v>
      </c>
      <c r="C444" s="3">
        <v>42870</v>
      </c>
      <c r="D444" s="9">
        <v>42870.716192129628</v>
      </c>
    </row>
    <row r="445" spans="1:4">
      <c r="A445" t="s">
        <v>676</v>
      </c>
      <c r="B445" s="1">
        <v>0.71620370370370379</v>
      </c>
      <c r="C445" s="3">
        <v>42870</v>
      </c>
      <c r="D445" s="9">
        <v>42870.716203703705</v>
      </c>
    </row>
    <row r="446" spans="1:4">
      <c r="A446" t="s">
        <v>677</v>
      </c>
      <c r="B446" s="1">
        <v>0.71621527777777771</v>
      </c>
      <c r="C446" s="3">
        <v>42870</v>
      </c>
      <c r="D446" s="9">
        <v>42870.716215277775</v>
      </c>
    </row>
    <row r="447" spans="1:4">
      <c r="A447" t="s">
        <v>678</v>
      </c>
      <c r="B447" s="1">
        <v>0.71622685185185186</v>
      </c>
      <c r="C447" s="3">
        <v>42870</v>
      </c>
      <c r="D447" s="9">
        <v>42870.716226851851</v>
      </c>
    </row>
    <row r="448" spans="1:4">
      <c r="A448" t="s">
        <v>679</v>
      </c>
      <c r="B448" s="1">
        <v>0.7162384259259259</v>
      </c>
      <c r="C448" s="3">
        <v>42870</v>
      </c>
      <c r="D448" s="9">
        <v>42870.716238425928</v>
      </c>
    </row>
    <row r="449" spans="1:4">
      <c r="A449" t="s">
        <v>680</v>
      </c>
      <c r="B449" s="1">
        <v>0.71625000000000005</v>
      </c>
      <c r="C449" s="3">
        <v>42870</v>
      </c>
      <c r="D449" s="9">
        <v>42870.716249999998</v>
      </c>
    </row>
    <row r="450" spans="1:4">
      <c r="A450" t="s">
        <v>681</v>
      </c>
      <c r="B450" s="1">
        <v>0.71626157407407398</v>
      </c>
      <c r="C450" s="3">
        <v>42870</v>
      </c>
      <c r="D450" s="9">
        <v>42870.716261574074</v>
      </c>
    </row>
    <row r="451" spans="1:4">
      <c r="A451" t="s">
        <v>682</v>
      </c>
      <c r="B451" s="1">
        <v>0.71627314814814813</v>
      </c>
      <c r="C451" s="3">
        <v>42870</v>
      </c>
      <c r="D451" s="9">
        <v>42870.716273148151</v>
      </c>
    </row>
    <row r="452" spans="1:4">
      <c r="A452" t="s">
        <v>683</v>
      </c>
      <c r="B452" s="1">
        <v>0.71628472222222228</v>
      </c>
      <c r="C452" s="3">
        <v>42870</v>
      </c>
      <c r="D452" s="9">
        <v>42870.716284722221</v>
      </c>
    </row>
    <row r="453" spans="1:4">
      <c r="A453" t="s">
        <v>684</v>
      </c>
      <c r="B453" s="1">
        <v>0.71629629629629632</v>
      </c>
      <c r="C453" s="3">
        <v>42870</v>
      </c>
      <c r="D453" s="9">
        <v>42870.716296296298</v>
      </c>
    </row>
    <row r="454" spans="1:4">
      <c r="A454" t="s">
        <v>685</v>
      </c>
      <c r="B454" s="1">
        <v>0.71630787037037036</v>
      </c>
      <c r="C454" s="3">
        <v>42870</v>
      </c>
      <c r="D454" s="9">
        <v>42870.716307870367</v>
      </c>
    </row>
    <row r="455" spans="1:4">
      <c r="A455" t="s">
        <v>686</v>
      </c>
      <c r="B455" s="1">
        <v>0.7163194444444444</v>
      </c>
      <c r="C455" s="3">
        <v>42870</v>
      </c>
      <c r="D455" s="9">
        <v>42870.716319444444</v>
      </c>
    </row>
    <row r="456" spans="1:4">
      <c r="A456" t="s">
        <v>687</v>
      </c>
      <c r="B456" s="1">
        <v>0.71633101851851855</v>
      </c>
      <c r="C456" s="3">
        <v>42870</v>
      </c>
      <c r="D456" s="9">
        <v>42870.716331018521</v>
      </c>
    </row>
    <row r="457" spans="1:4">
      <c r="A457" t="s">
        <v>688</v>
      </c>
      <c r="B457" s="1">
        <v>0.7163425925925927</v>
      </c>
      <c r="C457" s="3">
        <v>42870</v>
      </c>
      <c r="D457" s="9">
        <v>42870.71634259259</v>
      </c>
    </row>
    <row r="458" spans="1:4">
      <c r="A458" t="s">
        <v>689</v>
      </c>
      <c r="B458" s="1">
        <v>0.71635416666666663</v>
      </c>
      <c r="C458" s="3">
        <v>42870</v>
      </c>
      <c r="D458" s="9">
        <v>42870.716354166667</v>
      </c>
    </row>
    <row r="459" spans="1:4">
      <c r="A459" t="s">
        <v>690</v>
      </c>
      <c r="B459" s="1">
        <v>0.71636574074074078</v>
      </c>
      <c r="C459" s="3">
        <v>42870</v>
      </c>
      <c r="D459" s="9">
        <v>42870.716365740744</v>
      </c>
    </row>
    <row r="460" spans="1:4">
      <c r="A460" t="s">
        <v>691</v>
      </c>
      <c r="B460" s="1">
        <v>0.71637731481481481</v>
      </c>
      <c r="C460" s="3">
        <v>42870</v>
      </c>
      <c r="D460" s="9">
        <v>42870.716377314813</v>
      </c>
    </row>
    <row r="461" spans="1:4">
      <c r="A461" t="s">
        <v>692</v>
      </c>
      <c r="B461" s="1">
        <v>0.71638888888888885</v>
      </c>
      <c r="C461" s="3">
        <v>42870</v>
      </c>
      <c r="D461" s="9">
        <v>42870.71638888889</v>
      </c>
    </row>
    <row r="462" spans="1:4">
      <c r="A462" t="s">
        <v>693</v>
      </c>
      <c r="B462" s="1">
        <v>0.71640046296296289</v>
      </c>
      <c r="C462" s="3">
        <v>42870</v>
      </c>
      <c r="D462" s="9">
        <v>42870.716400462959</v>
      </c>
    </row>
    <row r="463" spans="1:4">
      <c r="A463" t="s">
        <v>694</v>
      </c>
      <c r="B463" s="1">
        <v>0.71641203703703704</v>
      </c>
      <c r="C463" s="3">
        <v>42870</v>
      </c>
      <c r="D463" s="9">
        <v>42870.716412037036</v>
      </c>
    </row>
    <row r="464" spans="1:4">
      <c r="A464" t="s">
        <v>695</v>
      </c>
      <c r="B464" s="1">
        <v>0.71642361111111119</v>
      </c>
      <c r="C464" s="3">
        <v>42870</v>
      </c>
      <c r="D464" s="9">
        <v>42870.716423611113</v>
      </c>
    </row>
    <row r="465" spans="1:4">
      <c r="A465" t="s">
        <v>696</v>
      </c>
      <c r="B465" s="1">
        <v>0.71643518518518512</v>
      </c>
      <c r="C465" s="3">
        <v>42870</v>
      </c>
      <c r="D465" s="9">
        <v>42870.716435185182</v>
      </c>
    </row>
    <row r="466" spans="1:4">
      <c r="A466" t="s">
        <v>697</v>
      </c>
      <c r="B466" s="1">
        <v>0.71644675925925927</v>
      </c>
      <c r="C466" s="3">
        <v>42870</v>
      </c>
      <c r="D466" s="9">
        <v>42870.716446759259</v>
      </c>
    </row>
    <row r="467" spans="1:4">
      <c r="A467" t="s">
        <v>698</v>
      </c>
      <c r="B467" s="1">
        <v>0.71645833333333331</v>
      </c>
      <c r="C467" s="3">
        <v>42870</v>
      </c>
      <c r="D467" s="9">
        <v>42870.716458333336</v>
      </c>
    </row>
    <row r="468" spans="1:4">
      <c r="A468" t="s">
        <v>699</v>
      </c>
      <c r="B468" s="1">
        <v>0.71646990740740746</v>
      </c>
      <c r="C468" s="3">
        <v>42870</v>
      </c>
      <c r="D468" s="9">
        <v>42870.716469907406</v>
      </c>
    </row>
    <row r="469" spans="1:4">
      <c r="A469" t="s">
        <v>700</v>
      </c>
      <c r="B469" s="1">
        <v>0.71648148148148139</v>
      </c>
      <c r="C469" s="3">
        <v>42870</v>
      </c>
      <c r="D469" s="9">
        <v>42870.716481481482</v>
      </c>
    </row>
    <row r="470" spans="1:4">
      <c r="A470" t="s">
        <v>701</v>
      </c>
      <c r="B470" s="1">
        <v>0.71649305555555554</v>
      </c>
      <c r="C470" s="3">
        <v>42870</v>
      </c>
      <c r="D470" s="9">
        <v>42870.716493055559</v>
      </c>
    </row>
    <row r="471" spans="1:4">
      <c r="A471" t="s">
        <v>702</v>
      </c>
      <c r="B471" s="1">
        <v>0.71650462962962969</v>
      </c>
      <c r="C471" s="3">
        <v>42870</v>
      </c>
      <c r="D471" s="9">
        <v>42870.716504629629</v>
      </c>
    </row>
    <row r="472" spans="1:4">
      <c r="A472" t="s">
        <v>703</v>
      </c>
      <c r="B472" s="1">
        <v>0.71651620370370372</v>
      </c>
      <c r="C472" s="3">
        <v>42870</v>
      </c>
      <c r="D472" s="9">
        <v>42870.716516203705</v>
      </c>
    </row>
    <row r="473" spans="1:4">
      <c r="A473" t="s">
        <v>704</v>
      </c>
      <c r="B473" s="1">
        <v>0.71652777777777776</v>
      </c>
      <c r="C473" s="3">
        <v>42870</v>
      </c>
      <c r="D473" s="9">
        <v>42870.716527777775</v>
      </c>
    </row>
    <row r="474" spans="1:4">
      <c r="A474" t="s">
        <v>705</v>
      </c>
      <c r="B474" s="1">
        <v>0.7165393518518518</v>
      </c>
      <c r="C474" s="3">
        <v>42870</v>
      </c>
      <c r="D474" s="9">
        <v>42870.716539351852</v>
      </c>
    </row>
    <row r="475" spans="1:4">
      <c r="A475" t="s">
        <v>706</v>
      </c>
      <c r="B475" s="1">
        <v>0.71655092592592595</v>
      </c>
      <c r="C475" s="3">
        <v>42870</v>
      </c>
      <c r="D475" s="9">
        <v>42870.716550925928</v>
      </c>
    </row>
    <row r="476" spans="1:4">
      <c r="A476" t="s">
        <v>707</v>
      </c>
      <c r="B476" s="1">
        <v>0.7165625000000001</v>
      </c>
      <c r="C476" s="3">
        <v>42870</v>
      </c>
      <c r="D476" s="9">
        <v>42870.716562499998</v>
      </c>
    </row>
    <row r="477" spans="1:4">
      <c r="A477" t="s">
        <v>708</v>
      </c>
      <c r="B477" s="1">
        <v>0.71657407407407403</v>
      </c>
      <c r="C477" s="3">
        <v>42870</v>
      </c>
      <c r="D477" s="9">
        <v>42870.716574074075</v>
      </c>
    </row>
    <row r="478" spans="1:4">
      <c r="A478" t="s">
        <v>709</v>
      </c>
      <c r="B478" s="1">
        <v>0.71658564814814818</v>
      </c>
      <c r="C478" s="3">
        <v>42870</v>
      </c>
      <c r="D478" s="9">
        <v>42870.716585648152</v>
      </c>
    </row>
    <row r="479" spans="1:4">
      <c r="A479" t="s">
        <v>710</v>
      </c>
      <c r="B479" s="1">
        <v>0.71659722222222222</v>
      </c>
      <c r="C479" s="3">
        <v>42870</v>
      </c>
      <c r="D479" s="9">
        <v>42870.716597222221</v>
      </c>
    </row>
    <row r="480" spans="1:4">
      <c r="A480" t="s">
        <v>711</v>
      </c>
      <c r="B480" s="1">
        <v>0.71660879629629637</v>
      </c>
      <c r="C480" s="3">
        <v>42870</v>
      </c>
      <c r="D480" s="9">
        <v>42870.716608796298</v>
      </c>
    </row>
    <row r="481" spans="1:4">
      <c r="A481" t="s">
        <v>712</v>
      </c>
      <c r="B481" s="1">
        <v>0.7166203703703703</v>
      </c>
      <c r="C481" s="3">
        <v>42870</v>
      </c>
      <c r="D481" s="9">
        <v>42870.716620370367</v>
      </c>
    </row>
    <row r="482" spans="1:4">
      <c r="A482" t="s">
        <v>713</v>
      </c>
      <c r="B482" s="1">
        <v>0.71663194444444445</v>
      </c>
      <c r="C482" s="3">
        <v>42870</v>
      </c>
      <c r="D482" s="9">
        <v>42870.716631944444</v>
      </c>
    </row>
    <row r="483" spans="1:4">
      <c r="A483" t="s">
        <v>714</v>
      </c>
      <c r="B483" s="1">
        <v>0.7166435185185186</v>
      </c>
      <c r="C483" s="3">
        <v>42870</v>
      </c>
      <c r="D483" s="9">
        <v>42870.716643518521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86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10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J1" t="s">
        <v>823</v>
      </c>
    </row>
    <row r="2" spans="1:10">
      <c r="A2" s="1">
        <v>42870.711053240739</v>
      </c>
      <c r="B2">
        <v>6.6</v>
      </c>
      <c r="C2">
        <v>1.9</v>
      </c>
      <c r="D2">
        <v>0</v>
      </c>
      <c r="E2">
        <v>91.5</v>
      </c>
      <c r="J2">
        <v>8.5</v>
      </c>
    </row>
    <row r="3" spans="1:10">
      <c r="A3" s="1">
        <v>42870.711064814815</v>
      </c>
      <c r="B3">
        <v>7.1</v>
      </c>
      <c r="C3">
        <v>2</v>
      </c>
      <c r="D3">
        <v>0</v>
      </c>
      <c r="E3">
        <v>90.9</v>
      </c>
      <c r="J3">
        <v>9.1</v>
      </c>
    </row>
    <row r="4" spans="1:10">
      <c r="A4" s="1">
        <v>42870.711076388892</v>
      </c>
      <c r="B4">
        <v>4</v>
      </c>
      <c r="C4">
        <v>1</v>
      </c>
      <c r="D4">
        <v>0</v>
      </c>
      <c r="E4">
        <v>94.9</v>
      </c>
      <c r="J4">
        <v>5</v>
      </c>
    </row>
    <row r="5" spans="1:10">
      <c r="A5" s="1">
        <v>42870.711087962962</v>
      </c>
      <c r="B5">
        <v>2</v>
      </c>
      <c r="C5">
        <v>2</v>
      </c>
      <c r="D5">
        <v>0</v>
      </c>
      <c r="E5">
        <v>95.9</v>
      </c>
      <c r="J5">
        <v>4</v>
      </c>
    </row>
    <row r="6" spans="1:10">
      <c r="A6" s="1">
        <v>42870.711099537039</v>
      </c>
      <c r="B6">
        <v>4</v>
      </c>
      <c r="C6">
        <v>1</v>
      </c>
      <c r="D6">
        <v>0</v>
      </c>
      <c r="E6">
        <v>95</v>
      </c>
      <c r="J6">
        <v>5</v>
      </c>
    </row>
    <row r="7" spans="1:10">
      <c r="A7" s="1">
        <v>42870.711111111108</v>
      </c>
      <c r="B7">
        <v>2</v>
      </c>
      <c r="C7">
        <v>1</v>
      </c>
      <c r="D7">
        <v>0</v>
      </c>
      <c r="E7">
        <v>97</v>
      </c>
      <c r="J7">
        <v>3</v>
      </c>
    </row>
    <row r="8" spans="1:10">
      <c r="A8" s="1">
        <v>42870.711122685185</v>
      </c>
      <c r="B8">
        <v>3</v>
      </c>
      <c r="C8">
        <v>1</v>
      </c>
      <c r="D8">
        <v>1</v>
      </c>
      <c r="E8">
        <v>94.9</v>
      </c>
      <c r="J8">
        <v>4</v>
      </c>
    </row>
    <row r="9" spans="1:10">
      <c r="A9" s="1">
        <v>42870.711134259262</v>
      </c>
      <c r="B9">
        <v>3.1</v>
      </c>
      <c r="C9">
        <v>1</v>
      </c>
      <c r="D9">
        <v>0</v>
      </c>
      <c r="E9">
        <v>95.9</v>
      </c>
      <c r="J9">
        <v>4.0999999999999996</v>
      </c>
    </row>
    <row r="10" spans="1:10">
      <c r="A10" s="1">
        <v>42870.711145833331</v>
      </c>
      <c r="B10">
        <v>5</v>
      </c>
      <c r="C10">
        <v>2</v>
      </c>
      <c r="D10">
        <v>0</v>
      </c>
      <c r="E10">
        <v>93</v>
      </c>
      <c r="J10">
        <v>7</v>
      </c>
    </row>
    <row r="11" spans="1:10">
      <c r="A11" s="1">
        <v>42870.711157407408</v>
      </c>
      <c r="B11">
        <v>16.3</v>
      </c>
      <c r="C11">
        <v>4.0999999999999996</v>
      </c>
      <c r="D11">
        <v>0</v>
      </c>
      <c r="E11">
        <v>79.599999999999994</v>
      </c>
      <c r="J11">
        <v>20.399999999999999</v>
      </c>
    </row>
    <row r="12" spans="1:10">
      <c r="A12" s="1">
        <v>42870.711168981485</v>
      </c>
      <c r="B12">
        <v>13.4</v>
      </c>
      <c r="C12">
        <v>4.0999999999999996</v>
      </c>
      <c r="D12">
        <v>0</v>
      </c>
      <c r="E12">
        <v>82.5</v>
      </c>
      <c r="J12">
        <v>17.5</v>
      </c>
    </row>
    <row r="13" spans="1:10">
      <c r="A13" s="1">
        <v>42870.711180555554</v>
      </c>
      <c r="B13">
        <v>14.4</v>
      </c>
      <c r="C13">
        <v>5.2</v>
      </c>
      <c r="D13">
        <v>0</v>
      </c>
      <c r="E13">
        <v>80.400000000000006</v>
      </c>
      <c r="J13">
        <v>19.600000000000001</v>
      </c>
    </row>
    <row r="14" spans="1:10">
      <c r="A14" s="1">
        <v>42870.711192129631</v>
      </c>
      <c r="B14">
        <v>15.2</v>
      </c>
      <c r="C14">
        <v>4</v>
      </c>
      <c r="D14">
        <v>0</v>
      </c>
      <c r="E14">
        <v>80.8</v>
      </c>
      <c r="J14">
        <v>19.2</v>
      </c>
    </row>
    <row r="15" spans="1:10">
      <c r="A15" s="1">
        <v>42870.7112037037</v>
      </c>
      <c r="B15">
        <v>11.5</v>
      </c>
      <c r="C15">
        <v>5.2</v>
      </c>
      <c r="D15">
        <v>0</v>
      </c>
      <c r="E15">
        <v>83.3</v>
      </c>
      <c r="J15">
        <v>16.7</v>
      </c>
    </row>
    <row r="16" spans="1:10">
      <c r="A16" s="1">
        <v>42870.711215277777</v>
      </c>
      <c r="B16">
        <v>13.4</v>
      </c>
      <c r="C16">
        <v>4.0999999999999996</v>
      </c>
      <c r="D16">
        <v>0</v>
      </c>
      <c r="E16">
        <v>82.5</v>
      </c>
      <c r="J16">
        <v>17.5</v>
      </c>
    </row>
    <row r="17" spans="1:10">
      <c r="A17" s="1">
        <v>42870.711226851854</v>
      </c>
      <c r="B17">
        <v>10.4</v>
      </c>
      <c r="C17">
        <v>6.2</v>
      </c>
      <c r="D17">
        <v>1</v>
      </c>
      <c r="E17">
        <v>82.3</v>
      </c>
      <c r="J17">
        <v>16.600000000000001</v>
      </c>
    </row>
    <row r="18" spans="1:10">
      <c r="A18" s="1">
        <v>42870.711238425924</v>
      </c>
      <c r="B18">
        <v>14.3</v>
      </c>
      <c r="C18">
        <v>4.0999999999999996</v>
      </c>
      <c r="D18">
        <v>0</v>
      </c>
      <c r="E18">
        <v>81.599999999999994</v>
      </c>
      <c r="J18">
        <v>18.399999999999999</v>
      </c>
    </row>
    <row r="19" spans="1:10">
      <c r="A19" s="1">
        <v>42870.71125</v>
      </c>
      <c r="B19">
        <v>13.4</v>
      </c>
      <c r="C19">
        <v>4.0999999999999996</v>
      </c>
      <c r="D19">
        <v>0</v>
      </c>
      <c r="E19">
        <v>82.5</v>
      </c>
      <c r="J19">
        <v>17.5</v>
      </c>
    </row>
    <row r="20" spans="1:10">
      <c r="A20" s="1">
        <v>42870.711261574077</v>
      </c>
      <c r="B20">
        <v>15.5</v>
      </c>
      <c r="C20">
        <v>5.2</v>
      </c>
      <c r="D20">
        <v>0</v>
      </c>
      <c r="E20">
        <v>79.400000000000006</v>
      </c>
      <c r="J20">
        <v>20.7</v>
      </c>
    </row>
    <row r="21" spans="1:10">
      <c r="A21" s="1">
        <v>42870.711273148147</v>
      </c>
      <c r="B21">
        <v>12.2</v>
      </c>
      <c r="C21">
        <v>5.0999999999999996</v>
      </c>
      <c r="D21">
        <v>0</v>
      </c>
      <c r="E21">
        <v>82.7</v>
      </c>
      <c r="J21">
        <v>17.299999999999997</v>
      </c>
    </row>
    <row r="22" spans="1:10">
      <c r="A22" s="1">
        <v>42870.711284722223</v>
      </c>
      <c r="B22">
        <v>13.4</v>
      </c>
      <c r="C22">
        <v>4.0999999999999996</v>
      </c>
      <c r="D22">
        <v>1</v>
      </c>
      <c r="E22">
        <v>81.400000000000006</v>
      </c>
      <c r="J22">
        <v>17.5</v>
      </c>
    </row>
    <row r="23" spans="1:10">
      <c r="A23" s="1">
        <v>42870.711296296293</v>
      </c>
      <c r="B23">
        <v>19.2</v>
      </c>
      <c r="C23">
        <v>5.0999999999999996</v>
      </c>
      <c r="D23">
        <v>0</v>
      </c>
      <c r="E23">
        <v>75.8</v>
      </c>
      <c r="J23">
        <v>24.299999999999997</v>
      </c>
    </row>
    <row r="24" spans="1:10">
      <c r="A24" s="1">
        <v>42870.71130787037</v>
      </c>
      <c r="B24">
        <v>26.5</v>
      </c>
      <c r="C24">
        <v>4.0999999999999996</v>
      </c>
      <c r="D24">
        <v>0</v>
      </c>
      <c r="E24">
        <v>69.400000000000006</v>
      </c>
      <c r="J24">
        <v>30.6</v>
      </c>
    </row>
    <row r="25" spans="1:10">
      <c r="A25" s="1">
        <v>42870.711319444446</v>
      </c>
      <c r="B25">
        <v>7.1</v>
      </c>
      <c r="C25">
        <v>3</v>
      </c>
      <c r="D25">
        <v>0</v>
      </c>
      <c r="E25">
        <v>89.9</v>
      </c>
      <c r="J25">
        <v>10.1</v>
      </c>
    </row>
    <row r="26" spans="1:10">
      <c r="A26" s="1">
        <v>42870.711331018516</v>
      </c>
      <c r="B26">
        <v>14.3</v>
      </c>
      <c r="C26">
        <v>3.1</v>
      </c>
      <c r="D26">
        <v>0</v>
      </c>
      <c r="E26">
        <v>82.7</v>
      </c>
      <c r="J26">
        <v>17.400000000000002</v>
      </c>
    </row>
    <row r="27" spans="1:10">
      <c r="A27" s="1">
        <v>42870.711342592593</v>
      </c>
      <c r="B27">
        <v>4</v>
      </c>
      <c r="C27">
        <v>1</v>
      </c>
      <c r="D27">
        <v>0</v>
      </c>
      <c r="E27">
        <v>94.9</v>
      </c>
      <c r="J27">
        <v>5</v>
      </c>
    </row>
    <row r="28" spans="1:10">
      <c r="A28" s="1">
        <v>42870.711354166669</v>
      </c>
      <c r="B28">
        <v>2</v>
      </c>
      <c r="C28">
        <v>1</v>
      </c>
      <c r="D28">
        <v>0</v>
      </c>
      <c r="E28">
        <v>96.9</v>
      </c>
      <c r="J28">
        <v>3</v>
      </c>
    </row>
    <row r="29" spans="1:10">
      <c r="A29" s="1">
        <v>42870.711365740739</v>
      </c>
      <c r="B29">
        <v>6</v>
      </c>
      <c r="C29">
        <v>2</v>
      </c>
      <c r="D29">
        <v>0</v>
      </c>
      <c r="E29">
        <v>92</v>
      </c>
      <c r="J29">
        <v>8</v>
      </c>
    </row>
    <row r="30" spans="1:10">
      <c r="A30" s="1">
        <v>42870.711377314816</v>
      </c>
      <c r="B30">
        <v>22.7</v>
      </c>
      <c r="C30">
        <v>2.1</v>
      </c>
      <c r="D30">
        <v>0</v>
      </c>
      <c r="E30">
        <v>75.3</v>
      </c>
      <c r="J30">
        <v>24.8</v>
      </c>
    </row>
    <row r="31" spans="1:10">
      <c r="A31" s="1">
        <v>42870.711388888885</v>
      </c>
      <c r="B31">
        <v>18.600000000000001</v>
      </c>
      <c r="C31">
        <v>4.0999999999999996</v>
      </c>
      <c r="D31">
        <v>0</v>
      </c>
      <c r="E31">
        <v>77.3</v>
      </c>
      <c r="J31">
        <v>22.700000000000003</v>
      </c>
    </row>
    <row r="32" spans="1:10">
      <c r="A32" s="1">
        <v>42870.711400462962</v>
      </c>
      <c r="B32">
        <v>61</v>
      </c>
      <c r="C32">
        <v>3</v>
      </c>
      <c r="D32">
        <v>0</v>
      </c>
      <c r="E32">
        <v>36</v>
      </c>
      <c r="J32">
        <v>64</v>
      </c>
    </row>
    <row r="33" spans="1:10">
      <c r="A33" s="1">
        <v>42870.711412037039</v>
      </c>
      <c r="B33">
        <v>13.4</v>
      </c>
      <c r="C33">
        <v>5.2</v>
      </c>
      <c r="D33">
        <v>0</v>
      </c>
      <c r="E33">
        <v>81.400000000000006</v>
      </c>
      <c r="J33">
        <v>18.600000000000001</v>
      </c>
    </row>
    <row r="34" spans="1:10">
      <c r="A34" s="1">
        <v>42870.711423611108</v>
      </c>
      <c r="B34">
        <v>35.1</v>
      </c>
      <c r="C34">
        <v>3.1</v>
      </c>
      <c r="D34">
        <v>0</v>
      </c>
      <c r="E34">
        <v>61.9</v>
      </c>
      <c r="J34">
        <v>38.200000000000003</v>
      </c>
    </row>
    <row r="35" spans="1:10">
      <c r="A35" s="1">
        <v>42870.711435185185</v>
      </c>
      <c r="B35">
        <v>14.4</v>
      </c>
      <c r="C35">
        <v>4.0999999999999996</v>
      </c>
      <c r="D35">
        <v>0</v>
      </c>
      <c r="E35">
        <v>81.400000000000006</v>
      </c>
      <c r="J35">
        <v>18.5</v>
      </c>
    </row>
    <row r="36" spans="1:10">
      <c r="A36" s="1">
        <v>42870.711446759262</v>
      </c>
      <c r="B36">
        <v>13.1</v>
      </c>
      <c r="C36">
        <v>5.0999999999999996</v>
      </c>
      <c r="D36">
        <v>0</v>
      </c>
      <c r="E36">
        <v>81.8</v>
      </c>
      <c r="J36">
        <v>18.2</v>
      </c>
    </row>
    <row r="37" spans="1:10">
      <c r="A37" s="1">
        <v>42870.711458333331</v>
      </c>
      <c r="B37">
        <v>14.4</v>
      </c>
      <c r="C37">
        <v>4.0999999999999996</v>
      </c>
      <c r="D37">
        <v>0</v>
      </c>
      <c r="E37">
        <v>81.400000000000006</v>
      </c>
      <c r="J37">
        <v>18.5</v>
      </c>
    </row>
    <row r="38" spans="1:10">
      <c r="A38" s="1">
        <v>42870.711469907408</v>
      </c>
      <c r="B38">
        <v>13.4</v>
      </c>
      <c r="C38">
        <v>5.2</v>
      </c>
      <c r="D38">
        <v>0</v>
      </c>
      <c r="E38">
        <v>81.400000000000006</v>
      </c>
      <c r="J38">
        <v>18.600000000000001</v>
      </c>
    </row>
    <row r="39" spans="1:10">
      <c r="A39" s="1">
        <v>42870.711481481485</v>
      </c>
      <c r="B39">
        <v>12.2</v>
      </c>
      <c r="C39">
        <v>5.0999999999999996</v>
      </c>
      <c r="D39">
        <v>0</v>
      </c>
      <c r="E39">
        <v>82.7</v>
      </c>
      <c r="J39">
        <v>17.299999999999997</v>
      </c>
    </row>
    <row r="40" spans="1:10">
      <c r="A40" s="1">
        <v>42870.711493055554</v>
      </c>
      <c r="B40">
        <v>15.5</v>
      </c>
      <c r="C40">
        <v>5.2</v>
      </c>
      <c r="D40">
        <v>0</v>
      </c>
      <c r="E40">
        <v>79.400000000000006</v>
      </c>
      <c r="J40">
        <v>20.7</v>
      </c>
    </row>
    <row r="41" spans="1:10">
      <c r="A41" s="1">
        <v>42870.711504629631</v>
      </c>
      <c r="B41">
        <v>13.3</v>
      </c>
      <c r="C41">
        <v>4.0999999999999996</v>
      </c>
      <c r="D41">
        <v>0</v>
      </c>
      <c r="E41">
        <v>82.7</v>
      </c>
      <c r="J41">
        <v>17.399999999999999</v>
      </c>
    </row>
    <row r="42" spans="1:10">
      <c r="A42" s="1">
        <v>42870.711516203701</v>
      </c>
      <c r="B42">
        <v>19.399999999999999</v>
      </c>
      <c r="C42">
        <v>4.0999999999999996</v>
      </c>
      <c r="D42">
        <v>1</v>
      </c>
      <c r="E42">
        <v>75.5</v>
      </c>
      <c r="J42">
        <v>23.5</v>
      </c>
    </row>
    <row r="43" spans="1:10">
      <c r="A43" s="1">
        <v>42870.711527777778</v>
      </c>
      <c r="B43">
        <v>13.1</v>
      </c>
      <c r="C43">
        <v>5.0999999999999996</v>
      </c>
      <c r="D43">
        <v>1</v>
      </c>
      <c r="E43">
        <v>80.8</v>
      </c>
      <c r="J43">
        <v>18.2</v>
      </c>
    </row>
    <row r="44" spans="1:10">
      <c r="A44" s="1">
        <v>42870.711539351854</v>
      </c>
      <c r="B44">
        <v>14.6</v>
      </c>
      <c r="C44">
        <v>4.2</v>
      </c>
      <c r="D44">
        <v>0</v>
      </c>
      <c r="E44">
        <v>81.2</v>
      </c>
      <c r="J44">
        <v>18.8</v>
      </c>
    </row>
    <row r="45" spans="1:10">
      <c r="A45" s="1">
        <v>42870.711550925924</v>
      </c>
      <c r="B45">
        <v>14.7</v>
      </c>
      <c r="C45">
        <v>4.2</v>
      </c>
      <c r="D45">
        <v>0</v>
      </c>
      <c r="E45">
        <v>81.099999999999994</v>
      </c>
      <c r="J45">
        <v>18.899999999999999</v>
      </c>
    </row>
    <row r="46" spans="1:10">
      <c r="A46" s="1">
        <v>42870.711562500001</v>
      </c>
      <c r="B46">
        <v>11.2</v>
      </c>
      <c r="C46">
        <v>4.0999999999999996</v>
      </c>
      <c r="D46">
        <v>0</v>
      </c>
      <c r="E46">
        <v>84.7</v>
      </c>
      <c r="J46">
        <v>15.299999999999999</v>
      </c>
    </row>
    <row r="47" spans="1:10">
      <c r="A47" s="1">
        <v>42870.711574074077</v>
      </c>
      <c r="B47">
        <v>11.3</v>
      </c>
      <c r="C47">
        <v>3.1</v>
      </c>
      <c r="D47">
        <v>0</v>
      </c>
      <c r="E47">
        <v>85.6</v>
      </c>
      <c r="J47">
        <v>14.4</v>
      </c>
    </row>
    <row r="48" spans="1:10">
      <c r="A48" s="1">
        <v>42870.711585648147</v>
      </c>
      <c r="B48">
        <v>17.2</v>
      </c>
      <c r="C48">
        <v>3</v>
      </c>
      <c r="D48">
        <v>0</v>
      </c>
      <c r="E48">
        <v>79.8</v>
      </c>
      <c r="J48">
        <v>20.2</v>
      </c>
    </row>
    <row r="49" spans="1:10">
      <c r="A49" s="1">
        <v>42870.711597222224</v>
      </c>
      <c r="B49">
        <v>78.8</v>
      </c>
      <c r="C49">
        <v>0</v>
      </c>
      <c r="D49">
        <v>0</v>
      </c>
      <c r="E49">
        <v>21.2</v>
      </c>
      <c r="J49">
        <v>78.8</v>
      </c>
    </row>
    <row r="50" spans="1:10">
      <c r="A50" s="1">
        <v>42870.711608796293</v>
      </c>
      <c r="B50">
        <v>11.2</v>
      </c>
      <c r="C50">
        <v>4.0999999999999996</v>
      </c>
      <c r="D50">
        <v>0</v>
      </c>
      <c r="E50">
        <v>84.7</v>
      </c>
      <c r="J50">
        <v>15.299999999999999</v>
      </c>
    </row>
    <row r="51" spans="1:10">
      <c r="A51" s="1">
        <v>42870.71162037037</v>
      </c>
      <c r="B51">
        <v>10.199999999999999</v>
      </c>
      <c r="C51">
        <v>3.1</v>
      </c>
      <c r="D51">
        <v>0</v>
      </c>
      <c r="E51">
        <v>86.7</v>
      </c>
      <c r="J51">
        <v>13.299999999999999</v>
      </c>
    </row>
    <row r="52" spans="1:10">
      <c r="A52" s="1">
        <v>42870.711631944447</v>
      </c>
      <c r="B52">
        <v>11</v>
      </c>
      <c r="C52">
        <v>3</v>
      </c>
      <c r="D52">
        <v>0</v>
      </c>
      <c r="E52">
        <v>86</v>
      </c>
      <c r="J52">
        <v>14</v>
      </c>
    </row>
    <row r="53" spans="1:10">
      <c r="A53" s="1">
        <v>42870.711643518516</v>
      </c>
      <c r="B53">
        <v>11.1</v>
      </c>
      <c r="C53">
        <v>2</v>
      </c>
      <c r="D53">
        <v>0</v>
      </c>
      <c r="E53">
        <v>86.9</v>
      </c>
      <c r="J53">
        <v>13.1</v>
      </c>
    </row>
    <row r="54" spans="1:10">
      <c r="A54" s="1">
        <v>42870.711655092593</v>
      </c>
      <c r="B54">
        <v>8.1999999999999993</v>
      </c>
      <c r="C54">
        <v>3.1</v>
      </c>
      <c r="D54">
        <v>0</v>
      </c>
      <c r="E54">
        <v>88.7</v>
      </c>
      <c r="J54">
        <v>11.299999999999999</v>
      </c>
    </row>
    <row r="55" spans="1:10">
      <c r="A55" s="1">
        <v>42870.71166666667</v>
      </c>
      <c r="B55">
        <v>11.2</v>
      </c>
      <c r="C55">
        <v>4.0999999999999996</v>
      </c>
      <c r="D55">
        <v>0</v>
      </c>
      <c r="E55">
        <v>84.7</v>
      </c>
      <c r="J55">
        <v>15.299999999999999</v>
      </c>
    </row>
    <row r="56" spans="1:10">
      <c r="A56" s="1">
        <v>42870.711678240739</v>
      </c>
      <c r="B56">
        <v>12.1</v>
      </c>
      <c r="C56">
        <v>3</v>
      </c>
      <c r="D56">
        <v>0</v>
      </c>
      <c r="E56">
        <v>84.8</v>
      </c>
      <c r="J56">
        <v>15.1</v>
      </c>
    </row>
    <row r="57" spans="1:10">
      <c r="A57" s="1">
        <v>42870.711689814816</v>
      </c>
      <c r="B57">
        <v>9.3000000000000007</v>
      </c>
      <c r="C57">
        <v>3.1</v>
      </c>
      <c r="D57">
        <v>1</v>
      </c>
      <c r="E57">
        <v>86.6</v>
      </c>
      <c r="J57">
        <v>12.4</v>
      </c>
    </row>
    <row r="58" spans="1:10">
      <c r="A58" s="1">
        <v>42870.711701388886</v>
      </c>
      <c r="B58">
        <v>10</v>
      </c>
      <c r="C58">
        <v>4</v>
      </c>
      <c r="D58">
        <v>0</v>
      </c>
      <c r="E58">
        <v>86</v>
      </c>
      <c r="J58">
        <v>14</v>
      </c>
    </row>
    <row r="59" spans="1:10">
      <c r="A59" s="1">
        <v>42870.711712962962</v>
      </c>
      <c r="B59">
        <v>13.3</v>
      </c>
      <c r="C59">
        <v>3.1</v>
      </c>
      <c r="D59">
        <v>0</v>
      </c>
      <c r="E59">
        <v>83.7</v>
      </c>
      <c r="J59">
        <v>16.400000000000002</v>
      </c>
    </row>
    <row r="60" spans="1:10">
      <c r="A60" s="1">
        <v>42870.711724537039</v>
      </c>
      <c r="B60">
        <v>9.1999999999999993</v>
      </c>
      <c r="C60">
        <v>2</v>
      </c>
      <c r="D60">
        <v>0</v>
      </c>
      <c r="E60">
        <v>88.8</v>
      </c>
      <c r="J60">
        <v>11.2</v>
      </c>
    </row>
    <row r="61" spans="1:10">
      <c r="A61" s="1">
        <v>42870.711736111109</v>
      </c>
      <c r="B61">
        <v>10.199999999999999</v>
      </c>
      <c r="C61">
        <v>3.1</v>
      </c>
      <c r="D61">
        <v>0</v>
      </c>
      <c r="E61">
        <v>86.7</v>
      </c>
      <c r="J61">
        <v>13.299999999999999</v>
      </c>
    </row>
    <row r="62" spans="1:10">
      <c r="A62" s="1">
        <v>42870.711747685185</v>
      </c>
      <c r="B62">
        <v>11.3</v>
      </c>
      <c r="C62">
        <v>3.1</v>
      </c>
      <c r="D62">
        <v>0</v>
      </c>
      <c r="E62">
        <v>85.6</v>
      </c>
      <c r="J62">
        <v>14.4</v>
      </c>
    </row>
    <row r="63" spans="1:10">
      <c r="A63" s="1">
        <v>42870.711759259262</v>
      </c>
      <c r="B63">
        <v>9.1999999999999993</v>
      </c>
      <c r="C63">
        <v>4.0999999999999996</v>
      </c>
      <c r="D63">
        <v>0</v>
      </c>
      <c r="E63">
        <v>86.7</v>
      </c>
      <c r="J63">
        <v>13.299999999999999</v>
      </c>
    </row>
    <row r="64" spans="1:10">
      <c r="A64" s="1">
        <v>42870.711770833332</v>
      </c>
      <c r="B64">
        <v>9.1</v>
      </c>
      <c r="C64">
        <v>4</v>
      </c>
      <c r="D64">
        <v>0</v>
      </c>
      <c r="E64">
        <v>86.9</v>
      </c>
      <c r="J64">
        <v>13.1</v>
      </c>
    </row>
    <row r="65" spans="1:10">
      <c r="A65" s="1">
        <v>42870.711782407408</v>
      </c>
      <c r="B65">
        <v>10.199999999999999</v>
      </c>
      <c r="C65">
        <v>2</v>
      </c>
      <c r="D65">
        <v>0</v>
      </c>
      <c r="E65">
        <v>87.8</v>
      </c>
      <c r="J65">
        <v>12.2</v>
      </c>
    </row>
    <row r="66" spans="1:10">
      <c r="A66" s="1">
        <v>42870.711793981478</v>
      </c>
      <c r="B66">
        <v>9.1</v>
      </c>
      <c r="C66">
        <v>4</v>
      </c>
      <c r="D66">
        <v>0</v>
      </c>
      <c r="E66">
        <v>86.9</v>
      </c>
      <c r="J66">
        <v>13.1</v>
      </c>
    </row>
    <row r="67" spans="1:10">
      <c r="A67" s="1">
        <v>42870.711805555555</v>
      </c>
      <c r="B67">
        <v>10.4</v>
      </c>
      <c r="C67">
        <v>3.1</v>
      </c>
      <c r="D67">
        <v>0</v>
      </c>
      <c r="E67">
        <v>86.5</v>
      </c>
      <c r="J67">
        <v>13.5</v>
      </c>
    </row>
    <row r="68" spans="1:10">
      <c r="A68" s="1">
        <v>42870.711817129632</v>
      </c>
      <c r="B68">
        <v>11.1</v>
      </c>
      <c r="C68">
        <v>4</v>
      </c>
      <c r="D68">
        <v>1</v>
      </c>
      <c r="E68">
        <v>83.8</v>
      </c>
      <c r="J68">
        <v>15.1</v>
      </c>
    </row>
    <row r="69" spans="1:10">
      <c r="A69" s="1">
        <v>42870.711828703701</v>
      </c>
      <c r="B69">
        <v>12.2</v>
      </c>
      <c r="C69">
        <v>4.0999999999999996</v>
      </c>
      <c r="D69">
        <v>0</v>
      </c>
      <c r="E69">
        <v>83.7</v>
      </c>
      <c r="J69">
        <v>16.299999999999997</v>
      </c>
    </row>
    <row r="70" spans="1:10">
      <c r="A70" s="1">
        <v>42870.711840277778</v>
      </c>
      <c r="B70">
        <v>10.199999999999999</v>
      </c>
      <c r="C70">
        <v>3.1</v>
      </c>
      <c r="D70">
        <v>0</v>
      </c>
      <c r="E70">
        <v>86.7</v>
      </c>
      <c r="J70">
        <v>13.299999999999999</v>
      </c>
    </row>
    <row r="71" spans="1:10">
      <c r="A71" s="1">
        <v>42870.711851851855</v>
      </c>
      <c r="B71">
        <v>10.4</v>
      </c>
      <c r="C71">
        <v>3.1</v>
      </c>
      <c r="D71">
        <v>0</v>
      </c>
      <c r="E71">
        <v>86.5</v>
      </c>
      <c r="J71">
        <v>13.5</v>
      </c>
    </row>
    <row r="72" spans="1:10">
      <c r="A72" s="1">
        <v>42870.711863425924</v>
      </c>
      <c r="B72">
        <v>10.3</v>
      </c>
      <c r="C72">
        <v>3.1</v>
      </c>
      <c r="D72">
        <v>0</v>
      </c>
      <c r="E72">
        <v>86.6</v>
      </c>
      <c r="J72">
        <v>13.4</v>
      </c>
    </row>
    <row r="73" spans="1:10">
      <c r="A73" s="1">
        <v>42870.711875000001</v>
      </c>
      <c r="B73">
        <v>8.1999999999999993</v>
      </c>
      <c r="C73">
        <v>3.1</v>
      </c>
      <c r="D73">
        <v>0</v>
      </c>
      <c r="E73">
        <v>88.7</v>
      </c>
      <c r="J73">
        <v>11.299999999999999</v>
      </c>
    </row>
    <row r="74" spans="1:10">
      <c r="A74" s="1">
        <v>42870.711886574078</v>
      </c>
      <c r="B74">
        <v>18.399999999999999</v>
      </c>
      <c r="C74">
        <v>2</v>
      </c>
      <c r="D74">
        <v>0</v>
      </c>
      <c r="E74">
        <v>79.599999999999994</v>
      </c>
      <c r="J74">
        <v>20.399999999999999</v>
      </c>
    </row>
    <row r="75" spans="1:10">
      <c r="A75" s="1">
        <v>42870.711898148147</v>
      </c>
      <c r="B75">
        <v>9.1</v>
      </c>
      <c r="C75">
        <v>4</v>
      </c>
      <c r="D75">
        <v>0</v>
      </c>
      <c r="E75">
        <v>86.9</v>
      </c>
      <c r="J75">
        <v>13.1</v>
      </c>
    </row>
    <row r="76" spans="1:10">
      <c r="A76" s="1">
        <v>42870.711909722224</v>
      </c>
      <c r="B76">
        <v>10.1</v>
      </c>
      <c r="C76">
        <v>2</v>
      </c>
      <c r="D76">
        <v>0</v>
      </c>
      <c r="E76">
        <v>87.9</v>
      </c>
      <c r="J76">
        <v>12.1</v>
      </c>
    </row>
    <row r="77" spans="1:10">
      <c r="A77" s="1">
        <v>42870.711921296293</v>
      </c>
      <c r="B77">
        <v>11.2</v>
      </c>
      <c r="C77">
        <v>2</v>
      </c>
      <c r="D77">
        <v>0</v>
      </c>
      <c r="E77">
        <v>86.7</v>
      </c>
      <c r="J77">
        <v>13.2</v>
      </c>
    </row>
    <row r="78" spans="1:10">
      <c r="A78" s="1">
        <v>42870.71193287037</v>
      </c>
      <c r="B78">
        <v>10.3</v>
      </c>
      <c r="C78">
        <v>3.1</v>
      </c>
      <c r="D78">
        <v>0</v>
      </c>
      <c r="E78">
        <v>86.6</v>
      </c>
      <c r="J78">
        <v>13.4</v>
      </c>
    </row>
    <row r="79" spans="1:10">
      <c r="A79" s="1">
        <v>42870.711944444447</v>
      </c>
      <c r="B79">
        <v>11.1</v>
      </c>
      <c r="C79">
        <v>3</v>
      </c>
      <c r="D79">
        <v>0</v>
      </c>
      <c r="E79">
        <v>85.9</v>
      </c>
      <c r="J79">
        <v>14.1</v>
      </c>
    </row>
    <row r="80" spans="1:10">
      <c r="A80" s="1">
        <v>42870.711956018517</v>
      </c>
      <c r="B80">
        <v>11.1</v>
      </c>
      <c r="C80">
        <v>3</v>
      </c>
      <c r="D80">
        <v>0</v>
      </c>
      <c r="E80">
        <v>85.9</v>
      </c>
      <c r="J80">
        <v>14.1</v>
      </c>
    </row>
    <row r="81" spans="1:10">
      <c r="A81" s="1">
        <v>42870.711967592593</v>
      </c>
      <c r="B81">
        <v>12.1</v>
      </c>
      <c r="C81">
        <v>2</v>
      </c>
      <c r="D81">
        <v>0</v>
      </c>
      <c r="E81">
        <v>85.9</v>
      </c>
      <c r="J81">
        <v>14.1</v>
      </c>
    </row>
    <row r="82" spans="1:10">
      <c r="A82" s="1">
        <v>42870.71197916667</v>
      </c>
      <c r="B82">
        <v>10.199999999999999</v>
      </c>
      <c r="C82">
        <v>3.1</v>
      </c>
      <c r="D82">
        <v>0</v>
      </c>
      <c r="E82">
        <v>86.7</v>
      </c>
      <c r="J82">
        <v>13.299999999999999</v>
      </c>
    </row>
    <row r="83" spans="1:10">
      <c r="A83" s="1">
        <v>42870.71199074074</v>
      </c>
      <c r="B83">
        <v>10.1</v>
      </c>
      <c r="C83">
        <v>4</v>
      </c>
      <c r="D83">
        <v>0</v>
      </c>
      <c r="E83">
        <v>85.9</v>
      </c>
      <c r="J83">
        <v>14.1</v>
      </c>
    </row>
    <row r="84" spans="1:10">
      <c r="A84" s="1">
        <v>42870.712002314816</v>
      </c>
      <c r="B84">
        <v>11</v>
      </c>
      <c r="C84">
        <v>4</v>
      </c>
      <c r="D84">
        <v>1</v>
      </c>
      <c r="E84">
        <v>84</v>
      </c>
      <c r="J84">
        <v>15</v>
      </c>
    </row>
    <row r="85" spans="1:10">
      <c r="A85" s="1">
        <v>42870.712013888886</v>
      </c>
      <c r="B85">
        <v>10.199999999999999</v>
      </c>
      <c r="C85">
        <v>2</v>
      </c>
      <c r="D85">
        <v>0</v>
      </c>
      <c r="E85">
        <v>87.8</v>
      </c>
      <c r="J85">
        <v>12.2</v>
      </c>
    </row>
    <row r="86" spans="1:10">
      <c r="A86" s="1">
        <v>42870.712025462963</v>
      </c>
      <c r="B86">
        <v>11.1</v>
      </c>
      <c r="C86">
        <v>4</v>
      </c>
      <c r="D86">
        <v>0</v>
      </c>
      <c r="E86">
        <v>84.8</v>
      </c>
      <c r="J86">
        <v>15.1</v>
      </c>
    </row>
    <row r="87" spans="1:10">
      <c r="A87" s="1">
        <v>42870.712037037039</v>
      </c>
      <c r="B87">
        <v>10.1</v>
      </c>
      <c r="C87">
        <v>3</v>
      </c>
      <c r="D87">
        <v>0</v>
      </c>
      <c r="E87">
        <v>86.9</v>
      </c>
      <c r="J87">
        <v>13.1</v>
      </c>
    </row>
    <row r="88" spans="1:10">
      <c r="A88" s="1">
        <v>42870.712048611109</v>
      </c>
      <c r="B88">
        <v>9.1</v>
      </c>
      <c r="C88">
        <v>3</v>
      </c>
      <c r="D88">
        <v>0</v>
      </c>
      <c r="E88">
        <v>87.9</v>
      </c>
      <c r="J88">
        <v>12.1</v>
      </c>
    </row>
    <row r="89" spans="1:10">
      <c r="A89" s="1">
        <v>42870.712060185186</v>
      </c>
      <c r="B89">
        <v>10.4</v>
      </c>
      <c r="C89">
        <v>3.1</v>
      </c>
      <c r="D89">
        <v>0</v>
      </c>
      <c r="E89">
        <v>86.5</v>
      </c>
      <c r="J89">
        <v>13.5</v>
      </c>
    </row>
    <row r="90" spans="1:10">
      <c r="A90" s="1">
        <v>42870.712071759262</v>
      </c>
      <c r="B90">
        <v>14.1</v>
      </c>
      <c r="C90">
        <v>3</v>
      </c>
      <c r="D90">
        <v>0</v>
      </c>
      <c r="E90">
        <v>82.8</v>
      </c>
      <c r="J90">
        <v>17.100000000000001</v>
      </c>
    </row>
    <row r="91" spans="1:10">
      <c r="A91" s="1">
        <v>42870.712083333332</v>
      </c>
      <c r="B91">
        <v>10.4</v>
      </c>
      <c r="C91">
        <v>2.1</v>
      </c>
      <c r="D91">
        <v>0</v>
      </c>
      <c r="E91">
        <v>87.5</v>
      </c>
      <c r="J91">
        <v>12.5</v>
      </c>
    </row>
    <row r="92" spans="1:10">
      <c r="A92" s="1">
        <v>42870.712094907409</v>
      </c>
      <c r="B92">
        <v>11.8</v>
      </c>
      <c r="C92">
        <v>3.9</v>
      </c>
      <c r="D92">
        <v>1</v>
      </c>
      <c r="E92">
        <v>83.3</v>
      </c>
      <c r="J92">
        <v>15.700000000000001</v>
      </c>
    </row>
    <row r="93" spans="1:10">
      <c r="A93" s="1">
        <v>42870.712106481478</v>
      </c>
      <c r="B93">
        <v>10.199999999999999</v>
      </c>
      <c r="C93">
        <v>3.1</v>
      </c>
      <c r="D93">
        <v>0</v>
      </c>
      <c r="E93">
        <v>86.7</v>
      </c>
      <c r="J93">
        <v>13.299999999999999</v>
      </c>
    </row>
    <row r="94" spans="1:10">
      <c r="A94" s="1">
        <v>42870.712118055555</v>
      </c>
      <c r="B94">
        <v>10.199999999999999</v>
      </c>
      <c r="C94">
        <v>3.1</v>
      </c>
      <c r="D94">
        <v>0</v>
      </c>
      <c r="E94">
        <v>86.7</v>
      </c>
      <c r="J94">
        <v>13.299999999999999</v>
      </c>
    </row>
    <row r="95" spans="1:10">
      <c r="A95" s="1">
        <v>42870.712129629632</v>
      </c>
      <c r="B95">
        <v>11</v>
      </c>
      <c r="C95">
        <v>4</v>
      </c>
      <c r="D95">
        <v>0</v>
      </c>
      <c r="E95">
        <v>85</v>
      </c>
      <c r="J95">
        <v>15</v>
      </c>
    </row>
    <row r="96" spans="1:10">
      <c r="A96" s="1">
        <v>42870.712141203701</v>
      </c>
      <c r="B96">
        <v>10.3</v>
      </c>
      <c r="C96">
        <v>4.0999999999999996</v>
      </c>
      <c r="D96">
        <v>0</v>
      </c>
      <c r="E96">
        <v>85.6</v>
      </c>
      <c r="J96">
        <v>14.4</v>
      </c>
    </row>
    <row r="97" spans="1:10">
      <c r="A97" s="1">
        <v>42870.712152777778</v>
      </c>
      <c r="B97">
        <v>10.4</v>
      </c>
      <c r="C97">
        <v>2.1</v>
      </c>
      <c r="D97">
        <v>0</v>
      </c>
      <c r="E97">
        <v>87.5</v>
      </c>
      <c r="J97">
        <v>12.5</v>
      </c>
    </row>
    <row r="98" spans="1:10">
      <c r="A98" s="1">
        <v>42870.712164351855</v>
      </c>
      <c r="B98">
        <v>14.1</v>
      </c>
      <c r="C98">
        <v>3</v>
      </c>
      <c r="D98">
        <v>0</v>
      </c>
      <c r="E98">
        <v>82.8</v>
      </c>
      <c r="J98">
        <v>17.100000000000001</v>
      </c>
    </row>
    <row r="99" spans="1:10">
      <c r="A99" s="1">
        <v>42870.712175925924</v>
      </c>
      <c r="B99">
        <v>11</v>
      </c>
      <c r="C99">
        <v>4</v>
      </c>
      <c r="D99">
        <v>0</v>
      </c>
      <c r="E99">
        <v>85</v>
      </c>
      <c r="J99">
        <v>15</v>
      </c>
    </row>
    <row r="100" spans="1:10">
      <c r="A100" s="1">
        <v>42870.712187500001</v>
      </c>
      <c r="B100">
        <v>11.3</v>
      </c>
      <c r="C100">
        <v>2.1</v>
      </c>
      <c r="D100">
        <v>0</v>
      </c>
      <c r="E100">
        <v>86.6</v>
      </c>
      <c r="J100">
        <v>13.4</v>
      </c>
    </row>
    <row r="101" spans="1:10">
      <c r="A101" s="1">
        <v>42870.712199074071</v>
      </c>
      <c r="B101">
        <v>10.1</v>
      </c>
      <c r="C101">
        <v>3</v>
      </c>
      <c r="D101">
        <v>0</v>
      </c>
      <c r="E101">
        <v>86.9</v>
      </c>
      <c r="J101">
        <v>13.1</v>
      </c>
    </row>
    <row r="102" spans="1:10">
      <c r="A102" s="1">
        <v>42870.712210648147</v>
      </c>
      <c r="B102">
        <v>11.2</v>
      </c>
      <c r="C102">
        <v>3.1</v>
      </c>
      <c r="D102">
        <v>0</v>
      </c>
      <c r="E102">
        <v>85.7</v>
      </c>
      <c r="J102">
        <v>14.299999999999999</v>
      </c>
    </row>
    <row r="103" spans="1:10">
      <c r="A103" s="1">
        <v>42870.712222222224</v>
      </c>
      <c r="B103">
        <v>12.1</v>
      </c>
      <c r="C103">
        <v>4</v>
      </c>
      <c r="D103">
        <v>0</v>
      </c>
      <c r="E103">
        <v>83.8</v>
      </c>
      <c r="J103">
        <v>16.100000000000001</v>
      </c>
    </row>
    <row r="104" spans="1:10">
      <c r="A104" s="1">
        <v>42870.712233796294</v>
      </c>
      <c r="B104">
        <v>9.1999999999999993</v>
      </c>
      <c r="C104">
        <v>4.0999999999999996</v>
      </c>
      <c r="D104">
        <v>0</v>
      </c>
      <c r="E104">
        <v>86.7</v>
      </c>
      <c r="J104">
        <v>13.299999999999999</v>
      </c>
    </row>
    <row r="105" spans="1:10">
      <c r="A105" s="1">
        <v>42870.712245370371</v>
      </c>
      <c r="B105">
        <v>10.4</v>
      </c>
      <c r="C105">
        <v>2.1</v>
      </c>
      <c r="D105">
        <v>0</v>
      </c>
      <c r="E105">
        <v>87.5</v>
      </c>
      <c r="J105">
        <v>12.5</v>
      </c>
    </row>
    <row r="106" spans="1:10">
      <c r="A106" s="1">
        <v>42870.712256944447</v>
      </c>
      <c r="B106">
        <v>10.1</v>
      </c>
      <c r="C106">
        <v>4</v>
      </c>
      <c r="D106">
        <v>0</v>
      </c>
      <c r="E106">
        <v>85.9</v>
      </c>
      <c r="J106">
        <v>14.1</v>
      </c>
    </row>
    <row r="107" spans="1:10">
      <c r="A107" s="1">
        <v>42870.712268518517</v>
      </c>
      <c r="B107">
        <v>9.9</v>
      </c>
      <c r="C107">
        <v>4</v>
      </c>
      <c r="D107">
        <v>1</v>
      </c>
      <c r="E107">
        <v>85.1</v>
      </c>
      <c r="J107">
        <v>13.9</v>
      </c>
    </row>
    <row r="108" spans="1:10">
      <c r="A108" s="1">
        <v>42870.712280092594</v>
      </c>
      <c r="B108">
        <v>12.5</v>
      </c>
      <c r="C108">
        <v>2.1</v>
      </c>
      <c r="D108">
        <v>0</v>
      </c>
      <c r="E108">
        <v>85.4</v>
      </c>
      <c r="J108">
        <v>14.6</v>
      </c>
    </row>
    <row r="109" spans="1:10">
      <c r="A109" s="1">
        <v>42870.712291666663</v>
      </c>
      <c r="B109">
        <v>10.1</v>
      </c>
      <c r="C109">
        <v>3</v>
      </c>
      <c r="D109">
        <v>0</v>
      </c>
      <c r="E109">
        <v>86.9</v>
      </c>
      <c r="J109">
        <v>13.1</v>
      </c>
    </row>
    <row r="110" spans="1:10">
      <c r="A110" s="1">
        <v>42870.71230324074</v>
      </c>
      <c r="B110">
        <v>13.1</v>
      </c>
      <c r="C110">
        <v>3</v>
      </c>
      <c r="D110">
        <v>0</v>
      </c>
      <c r="E110">
        <v>83.8</v>
      </c>
      <c r="J110">
        <v>16.100000000000001</v>
      </c>
    </row>
    <row r="111" spans="1:10">
      <c r="A111" s="1">
        <v>42870.712314814817</v>
      </c>
      <c r="B111">
        <v>8.1</v>
      </c>
      <c r="C111">
        <v>3</v>
      </c>
      <c r="D111">
        <v>0</v>
      </c>
      <c r="E111">
        <v>88.9</v>
      </c>
      <c r="J111">
        <v>11.1</v>
      </c>
    </row>
    <row r="112" spans="1:10">
      <c r="A112" s="1">
        <v>42870.712326388886</v>
      </c>
      <c r="B112">
        <v>6.1</v>
      </c>
      <c r="C112">
        <v>3.1</v>
      </c>
      <c r="D112">
        <v>0</v>
      </c>
      <c r="E112">
        <v>90.8</v>
      </c>
      <c r="J112">
        <v>9.1999999999999993</v>
      </c>
    </row>
    <row r="113" spans="1:10">
      <c r="A113" s="1">
        <v>42870.712337962963</v>
      </c>
      <c r="B113">
        <v>4.0999999999999996</v>
      </c>
      <c r="C113">
        <v>2</v>
      </c>
      <c r="D113">
        <v>0</v>
      </c>
      <c r="E113">
        <v>93.9</v>
      </c>
      <c r="J113">
        <v>6.1</v>
      </c>
    </row>
    <row r="114" spans="1:10">
      <c r="A114" s="1">
        <v>42870.71234953704</v>
      </c>
      <c r="B114">
        <v>3.1</v>
      </c>
      <c r="C114">
        <v>2</v>
      </c>
      <c r="D114">
        <v>0</v>
      </c>
      <c r="E114">
        <v>94.9</v>
      </c>
      <c r="J114">
        <v>5.0999999999999996</v>
      </c>
    </row>
    <row r="115" spans="1:10">
      <c r="A115" s="1">
        <v>42870.712361111109</v>
      </c>
      <c r="B115">
        <v>4.0999999999999996</v>
      </c>
      <c r="C115">
        <v>2</v>
      </c>
      <c r="D115">
        <v>0</v>
      </c>
      <c r="E115">
        <v>93.9</v>
      </c>
      <c r="J115">
        <v>6.1</v>
      </c>
    </row>
    <row r="116" spans="1:10">
      <c r="A116" s="1">
        <v>42870.712372685186</v>
      </c>
      <c r="B116">
        <v>6.1</v>
      </c>
      <c r="C116">
        <v>2</v>
      </c>
      <c r="D116">
        <v>0</v>
      </c>
      <c r="E116">
        <v>91.9</v>
      </c>
      <c r="J116">
        <v>8.1</v>
      </c>
    </row>
    <row r="117" spans="1:10">
      <c r="A117" s="1">
        <v>42870.712384259263</v>
      </c>
      <c r="B117">
        <v>24.7</v>
      </c>
      <c r="C117">
        <v>4.0999999999999996</v>
      </c>
      <c r="D117">
        <v>0</v>
      </c>
      <c r="E117">
        <v>71.099999999999994</v>
      </c>
      <c r="J117">
        <v>28.799999999999997</v>
      </c>
    </row>
    <row r="118" spans="1:10">
      <c r="A118" s="1">
        <v>42870.712395833332</v>
      </c>
      <c r="B118">
        <v>18</v>
      </c>
      <c r="C118">
        <v>5</v>
      </c>
      <c r="D118">
        <v>0</v>
      </c>
      <c r="E118">
        <v>77</v>
      </c>
      <c r="J118">
        <v>23</v>
      </c>
    </row>
    <row r="119" spans="1:10">
      <c r="A119" s="1">
        <v>42870.712407407409</v>
      </c>
      <c r="B119">
        <v>14.6</v>
      </c>
      <c r="C119">
        <v>3.1</v>
      </c>
      <c r="D119">
        <v>0</v>
      </c>
      <c r="E119">
        <v>82.3</v>
      </c>
      <c r="J119">
        <v>17.7</v>
      </c>
    </row>
    <row r="120" spans="1:10">
      <c r="A120" s="1">
        <v>42870.712418981479</v>
      </c>
      <c r="B120">
        <v>14.4</v>
      </c>
      <c r="C120">
        <v>5.2</v>
      </c>
      <c r="D120">
        <v>0</v>
      </c>
      <c r="E120">
        <v>80.400000000000006</v>
      </c>
      <c r="J120">
        <v>19.600000000000001</v>
      </c>
    </row>
    <row r="121" spans="1:10">
      <c r="A121" s="1">
        <v>42870.712430555555</v>
      </c>
      <c r="B121">
        <v>14.1</v>
      </c>
      <c r="C121">
        <v>6.1</v>
      </c>
      <c r="D121">
        <v>0</v>
      </c>
      <c r="E121">
        <v>79.8</v>
      </c>
      <c r="J121">
        <v>20.2</v>
      </c>
    </row>
    <row r="122" spans="1:10">
      <c r="A122" s="1">
        <v>42870.712442129632</v>
      </c>
      <c r="B122">
        <v>13.1</v>
      </c>
      <c r="C122">
        <v>5.0999999999999996</v>
      </c>
      <c r="D122">
        <v>0</v>
      </c>
      <c r="E122">
        <v>81.8</v>
      </c>
      <c r="J122">
        <v>18.2</v>
      </c>
    </row>
    <row r="123" spans="1:10">
      <c r="A123" s="1">
        <v>42870.712453703702</v>
      </c>
      <c r="B123">
        <v>18.899999999999999</v>
      </c>
      <c r="C123">
        <v>4.2</v>
      </c>
      <c r="D123">
        <v>0</v>
      </c>
      <c r="E123">
        <v>76.8</v>
      </c>
      <c r="J123">
        <v>23.099999999999998</v>
      </c>
    </row>
    <row r="124" spans="1:10">
      <c r="A124" s="1">
        <v>42870.712465277778</v>
      </c>
      <c r="B124">
        <v>14.3</v>
      </c>
      <c r="C124">
        <v>5.0999999999999996</v>
      </c>
      <c r="D124">
        <v>0</v>
      </c>
      <c r="E124">
        <v>80.599999999999994</v>
      </c>
      <c r="J124">
        <v>19.399999999999999</v>
      </c>
    </row>
    <row r="125" spans="1:10">
      <c r="A125" s="1">
        <v>42870.712476851855</v>
      </c>
      <c r="B125">
        <v>17.3</v>
      </c>
      <c r="C125">
        <v>6.1</v>
      </c>
      <c r="D125">
        <v>0</v>
      </c>
      <c r="E125">
        <v>76.5</v>
      </c>
      <c r="J125">
        <v>23.4</v>
      </c>
    </row>
    <row r="126" spans="1:10">
      <c r="A126" s="1">
        <v>42870.712488425925</v>
      </c>
      <c r="B126">
        <v>16.5</v>
      </c>
      <c r="C126">
        <v>7.2</v>
      </c>
      <c r="D126">
        <v>0</v>
      </c>
      <c r="E126">
        <v>76.3</v>
      </c>
      <c r="J126">
        <v>23.7</v>
      </c>
    </row>
    <row r="127" spans="1:10">
      <c r="A127" s="1">
        <v>42870.712500000001</v>
      </c>
      <c r="B127">
        <v>16.5</v>
      </c>
      <c r="C127">
        <v>5.2</v>
      </c>
      <c r="D127">
        <v>0</v>
      </c>
      <c r="E127">
        <v>78.400000000000006</v>
      </c>
      <c r="J127">
        <v>21.7</v>
      </c>
    </row>
    <row r="128" spans="1:10">
      <c r="A128" s="1">
        <v>42870.712511574071</v>
      </c>
      <c r="B128">
        <v>16.2</v>
      </c>
      <c r="C128">
        <v>5.0999999999999996</v>
      </c>
      <c r="D128">
        <v>0</v>
      </c>
      <c r="E128">
        <v>78.8</v>
      </c>
      <c r="J128">
        <v>21.299999999999997</v>
      </c>
    </row>
    <row r="129" spans="1:10">
      <c r="A129" s="1">
        <v>42870.712523148148</v>
      </c>
      <c r="B129">
        <v>12.5</v>
      </c>
      <c r="C129">
        <v>4.2</v>
      </c>
      <c r="D129">
        <v>0</v>
      </c>
      <c r="E129">
        <v>83.3</v>
      </c>
      <c r="J129">
        <v>16.7</v>
      </c>
    </row>
    <row r="130" spans="1:10">
      <c r="A130" s="1">
        <v>42870.712534722225</v>
      </c>
      <c r="B130">
        <v>15.2</v>
      </c>
      <c r="C130">
        <v>5.0999999999999996</v>
      </c>
      <c r="D130">
        <v>0</v>
      </c>
      <c r="E130">
        <v>79.8</v>
      </c>
      <c r="J130">
        <v>20.299999999999997</v>
      </c>
    </row>
    <row r="131" spans="1:10">
      <c r="A131" s="1">
        <v>42870.712546296294</v>
      </c>
      <c r="B131">
        <v>16.3</v>
      </c>
      <c r="C131">
        <v>5.0999999999999996</v>
      </c>
      <c r="D131">
        <v>0</v>
      </c>
      <c r="E131">
        <v>78.599999999999994</v>
      </c>
      <c r="J131">
        <v>21.4</v>
      </c>
    </row>
    <row r="132" spans="1:10">
      <c r="A132" s="1">
        <v>42870.712557870371</v>
      </c>
      <c r="B132">
        <v>17.7</v>
      </c>
      <c r="C132">
        <v>5.2</v>
      </c>
      <c r="D132">
        <v>0</v>
      </c>
      <c r="E132">
        <v>77.099999999999994</v>
      </c>
      <c r="J132">
        <v>22.9</v>
      </c>
    </row>
    <row r="133" spans="1:10">
      <c r="A133" s="1">
        <v>42870.712569444448</v>
      </c>
      <c r="B133">
        <v>15.6</v>
      </c>
      <c r="C133">
        <v>4.2</v>
      </c>
      <c r="D133">
        <v>0</v>
      </c>
      <c r="E133">
        <v>80.2</v>
      </c>
      <c r="J133">
        <v>19.8</v>
      </c>
    </row>
    <row r="134" spans="1:10">
      <c r="A134" s="1">
        <v>42870.712581018517</v>
      </c>
      <c r="B134">
        <v>16.3</v>
      </c>
      <c r="C134">
        <v>6.1</v>
      </c>
      <c r="D134">
        <v>0</v>
      </c>
      <c r="E134">
        <v>77.599999999999994</v>
      </c>
      <c r="J134">
        <v>22.4</v>
      </c>
    </row>
    <row r="135" spans="1:10">
      <c r="A135" s="1">
        <v>42870.712592592594</v>
      </c>
      <c r="B135">
        <v>17.2</v>
      </c>
      <c r="C135">
        <v>6.1</v>
      </c>
      <c r="D135">
        <v>0</v>
      </c>
      <c r="E135">
        <v>76.8</v>
      </c>
      <c r="J135">
        <v>23.299999999999997</v>
      </c>
    </row>
    <row r="136" spans="1:10">
      <c r="A136" s="1">
        <v>42870.712604166663</v>
      </c>
      <c r="B136">
        <v>18.600000000000001</v>
      </c>
      <c r="C136">
        <v>5.2</v>
      </c>
      <c r="D136">
        <v>0</v>
      </c>
      <c r="E136">
        <v>76.3</v>
      </c>
      <c r="J136">
        <v>23.8</v>
      </c>
    </row>
    <row r="137" spans="1:10">
      <c r="A137" s="1">
        <v>42870.71261574074</v>
      </c>
      <c r="B137">
        <v>13.4</v>
      </c>
      <c r="C137">
        <v>4.0999999999999996</v>
      </c>
      <c r="D137">
        <v>1</v>
      </c>
      <c r="E137">
        <v>81.400000000000006</v>
      </c>
      <c r="J137">
        <v>17.5</v>
      </c>
    </row>
    <row r="138" spans="1:10">
      <c r="A138" s="1">
        <v>42870.712627314817</v>
      </c>
      <c r="B138">
        <v>18.2</v>
      </c>
      <c r="C138">
        <v>6.1</v>
      </c>
      <c r="D138">
        <v>0</v>
      </c>
      <c r="E138">
        <v>75.8</v>
      </c>
      <c r="J138">
        <v>24.299999999999997</v>
      </c>
    </row>
    <row r="139" spans="1:10">
      <c r="A139" s="1">
        <v>42870.712638888886</v>
      </c>
      <c r="B139">
        <v>14.3</v>
      </c>
      <c r="C139">
        <v>5.0999999999999996</v>
      </c>
      <c r="D139">
        <v>0</v>
      </c>
      <c r="E139">
        <v>80.599999999999994</v>
      </c>
      <c r="J139">
        <v>19.399999999999999</v>
      </c>
    </row>
    <row r="140" spans="1:10">
      <c r="A140" s="1">
        <v>42870.712650462963</v>
      </c>
      <c r="B140">
        <v>15.5</v>
      </c>
      <c r="C140">
        <v>5.2</v>
      </c>
      <c r="D140">
        <v>0</v>
      </c>
      <c r="E140">
        <v>79.400000000000006</v>
      </c>
      <c r="J140">
        <v>20.7</v>
      </c>
    </row>
    <row r="141" spans="1:10">
      <c r="A141" s="1">
        <v>42870.71266203704</v>
      </c>
      <c r="B141">
        <v>15.3</v>
      </c>
      <c r="C141">
        <v>4.0999999999999996</v>
      </c>
      <c r="D141">
        <v>0</v>
      </c>
      <c r="E141">
        <v>80.599999999999994</v>
      </c>
      <c r="J141">
        <v>19.399999999999999</v>
      </c>
    </row>
    <row r="142" spans="1:10">
      <c r="A142" s="1">
        <v>42870.712673611109</v>
      </c>
      <c r="B142">
        <v>14.1</v>
      </c>
      <c r="C142">
        <v>3</v>
      </c>
      <c r="D142">
        <v>1</v>
      </c>
      <c r="E142">
        <v>81.8</v>
      </c>
      <c r="J142">
        <v>17.100000000000001</v>
      </c>
    </row>
    <row r="143" spans="1:10">
      <c r="A143" s="1">
        <v>42870.712685185186</v>
      </c>
      <c r="B143">
        <v>10</v>
      </c>
      <c r="C143">
        <v>3</v>
      </c>
      <c r="D143">
        <v>0</v>
      </c>
      <c r="E143">
        <v>87</v>
      </c>
      <c r="J143">
        <v>13</v>
      </c>
    </row>
    <row r="144" spans="1:10">
      <c r="A144" s="1">
        <v>42870.712696759256</v>
      </c>
      <c r="B144">
        <v>13.3</v>
      </c>
      <c r="C144">
        <v>3.1</v>
      </c>
      <c r="D144">
        <v>0</v>
      </c>
      <c r="E144">
        <v>83.7</v>
      </c>
      <c r="J144">
        <v>16.400000000000002</v>
      </c>
    </row>
    <row r="145" spans="1:10">
      <c r="A145" s="1">
        <v>42870.712708333333</v>
      </c>
      <c r="B145">
        <v>10.199999999999999</v>
      </c>
      <c r="C145">
        <v>4.0999999999999996</v>
      </c>
      <c r="D145">
        <v>0</v>
      </c>
      <c r="E145">
        <v>85.7</v>
      </c>
      <c r="J145">
        <v>14.299999999999999</v>
      </c>
    </row>
    <row r="146" spans="1:10">
      <c r="A146" s="1">
        <v>42870.712719907409</v>
      </c>
      <c r="B146">
        <v>13.4</v>
      </c>
      <c r="C146">
        <v>2.1</v>
      </c>
      <c r="D146">
        <v>0</v>
      </c>
      <c r="E146">
        <v>84.5</v>
      </c>
      <c r="J146">
        <v>15.5</v>
      </c>
    </row>
    <row r="147" spans="1:10">
      <c r="A147" s="1">
        <v>42870.712731481479</v>
      </c>
      <c r="B147">
        <v>8.1999999999999993</v>
      </c>
      <c r="C147">
        <v>3.1</v>
      </c>
      <c r="D147">
        <v>0</v>
      </c>
      <c r="E147">
        <v>88.8</v>
      </c>
      <c r="J147">
        <v>11.299999999999999</v>
      </c>
    </row>
    <row r="148" spans="1:10">
      <c r="A148" s="1">
        <v>42870.712743055556</v>
      </c>
      <c r="B148">
        <v>10.199999999999999</v>
      </c>
      <c r="C148">
        <v>3.1</v>
      </c>
      <c r="D148">
        <v>0</v>
      </c>
      <c r="E148">
        <v>86.7</v>
      </c>
      <c r="J148">
        <v>13.299999999999999</v>
      </c>
    </row>
    <row r="149" spans="1:10">
      <c r="A149" s="1">
        <v>42870.712754629632</v>
      </c>
      <c r="B149">
        <v>13.1</v>
      </c>
      <c r="C149">
        <v>4</v>
      </c>
      <c r="D149">
        <v>0</v>
      </c>
      <c r="E149">
        <v>82.8</v>
      </c>
      <c r="J149">
        <v>17.100000000000001</v>
      </c>
    </row>
    <row r="150" spans="1:10">
      <c r="A150" s="1">
        <v>42870.712766203702</v>
      </c>
      <c r="B150">
        <v>9.1999999999999993</v>
      </c>
      <c r="C150">
        <v>3.1</v>
      </c>
      <c r="D150">
        <v>0</v>
      </c>
      <c r="E150">
        <v>87.8</v>
      </c>
      <c r="J150">
        <v>12.299999999999999</v>
      </c>
    </row>
    <row r="151" spans="1:10">
      <c r="A151" s="1">
        <v>42870.712777777779</v>
      </c>
      <c r="B151">
        <v>10.199999999999999</v>
      </c>
      <c r="C151">
        <v>4.0999999999999996</v>
      </c>
      <c r="D151">
        <v>0</v>
      </c>
      <c r="E151">
        <v>85.7</v>
      </c>
      <c r="J151">
        <v>14.299999999999999</v>
      </c>
    </row>
    <row r="152" spans="1:10">
      <c r="A152" s="1">
        <v>42870.712789351855</v>
      </c>
      <c r="B152">
        <v>9.1</v>
      </c>
      <c r="C152">
        <v>3</v>
      </c>
      <c r="D152">
        <v>0</v>
      </c>
      <c r="E152">
        <v>87.9</v>
      </c>
      <c r="J152">
        <v>12.1</v>
      </c>
    </row>
    <row r="153" spans="1:10">
      <c r="A153" s="1">
        <v>42870.712800925925</v>
      </c>
      <c r="B153">
        <v>9.1999999999999993</v>
      </c>
      <c r="C153">
        <v>3.1</v>
      </c>
      <c r="D153">
        <v>0</v>
      </c>
      <c r="E153">
        <v>87.8</v>
      </c>
      <c r="J153">
        <v>12.299999999999999</v>
      </c>
    </row>
    <row r="154" spans="1:10">
      <c r="A154" s="1">
        <v>42870.712812500002</v>
      </c>
      <c r="B154">
        <v>10.199999999999999</v>
      </c>
      <c r="C154">
        <v>4.0999999999999996</v>
      </c>
      <c r="D154">
        <v>0</v>
      </c>
      <c r="E154">
        <v>85.7</v>
      </c>
      <c r="J154">
        <v>14.299999999999999</v>
      </c>
    </row>
    <row r="155" spans="1:10">
      <c r="A155" s="1">
        <v>42870.712824074071</v>
      </c>
      <c r="B155">
        <v>7.4</v>
      </c>
      <c r="C155">
        <v>3.2</v>
      </c>
      <c r="D155">
        <v>0</v>
      </c>
      <c r="E155">
        <v>89.5</v>
      </c>
      <c r="J155">
        <v>10.600000000000001</v>
      </c>
    </row>
    <row r="156" spans="1:10">
      <c r="A156" s="1">
        <v>42870.712835648148</v>
      </c>
      <c r="B156">
        <v>9.3000000000000007</v>
      </c>
      <c r="C156">
        <v>3.1</v>
      </c>
      <c r="D156">
        <v>0</v>
      </c>
      <c r="E156">
        <v>87.6</v>
      </c>
      <c r="J156">
        <v>12.4</v>
      </c>
    </row>
    <row r="157" spans="1:10">
      <c r="A157" s="1">
        <v>42870.712847222225</v>
      </c>
      <c r="B157">
        <v>10.1</v>
      </c>
      <c r="C157">
        <v>3</v>
      </c>
      <c r="D157">
        <v>0</v>
      </c>
      <c r="E157">
        <v>86.9</v>
      </c>
      <c r="J157">
        <v>13.1</v>
      </c>
    </row>
    <row r="158" spans="1:10">
      <c r="A158" s="1">
        <v>42870.712858796294</v>
      </c>
      <c r="B158">
        <v>11.5</v>
      </c>
      <c r="C158">
        <v>3.1</v>
      </c>
      <c r="D158">
        <v>0</v>
      </c>
      <c r="E158">
        <v>85.4</v>
      </c>
      <c r="J158">
        <v>14.6</v>
      </c>
    </row>
    <row r="159" spans="1:10">
      <c r="A159" s="1">
        <v>42870.712870370371</v>
      </c>
      <c r="B159">
        <v>9.1</v>
      </c>
      <c r="C159">
        <v>2</v>
      </c>
      <c r="D159">
        <v>1</v>
      </c>
      <c r="E159">
        <v>87.9</v>
      </c>
      <c r="J159">
        <v>11.1</v>
      </c>
    </row>
    <row r="160" spans="1:10">
      <c r="A160" s="1">
        <v>42870.712881944448</v>
      </c>
      <c r="B160">
        <v>13</v>
      </c>
      <c r="C160">
        <v>4</v>
      </c>
      <c r="D160">
        <v>0</v>
      </c>
      <c r="E160">
        <v>83</v>
      </c>
      <c r="J160">
        <v>17</v>
      </c>
    </row>
    <row r="161" spans="1:10">
      <c r="A161" s="1">
        <v>42870.712893518517</v>
      </c>
      <c r="B161">
        <v>10.1</v>
      </c>
      <c r="C161">
        <v>3</v>
      </c>
      <c r="D161">
        <v>0</v>
      </c>
      <c r="E161">
        <v>86.9</v>
      </c>
      <c r="J161">
        <v>13.1</v>
      </c>
    </row>
    <row r="162" spans="1:10">
      <c r="A162" s="1">
        <v>42870.712905092594</v>
      </c>
      <c r="B162">
        <v>13.4</v>
      </c>
      <c r="C162">
        <v>2.1</v>
      </c>
      <c r="D162">
        <v>0</v>
      </c>
      <c r="E162">
        <v>84.5</v>
      </c>
      <c r="J162">
        <v>15.5</v>
      </c>
    </row>
    <row r="163" spans="1:10">
      <c r="A163" s="1">
        <v>42870.712916666664</v>
      </c>
      <c r="B163">
        <v>8.1999999999999993</v>
      </c>
      <c r="C163">
        <v>3.1</v>
      </c>
      <c r="D163">
        <v>0</v>
      </c>
      <c r="E163">
        <v>88.7</v>
      </c>
      <c r="J163">
        <v>11.299999999999999</v>
      </c>
    </row>
    <row r="164" spans="1:10">
      <c r="A164" s="1">
        <v>42870.71292824074</v>
      </c>
      <c r="B164">
        <v>13.1</v>
      </c>
      <c r="C164">
        <v>3</v>
      </c>
      <c r="D164">
        <v>0</v>
      </c>
      <c r="E164">
        <v>83.8</v>
      </c>
      <c r="J164">
        <v>16.100000000000001</v>
      </c>
    </row>
    <row r="165" spans="1:10">
      <c r="A165" s="1">
        <v>42870.712939814817</v>
      </c>
      <c r="B165">
        <v>10.199999999999999</v>
      </c>
      <c r="C165">
        <v>3.1</v>
      </c>
      <c r="D165">
        <v>0</v>
      </c>
      <c r="E165">
        <v>86.7</v>
      </c>
      <c r="J165">
        <v>13.299999999999999</v>
      </c>
    </row>
    <row r="166" spans="1:10">
      <c r="A166" s="1">
        <v>42870.712951388887</v>
      </c>
      <c r="B166">
        <v>11.1</v>
      </c>
      <c r="C166">
        <v>5.0999999999999996</v>
      </c>
      <c r="D166">
        <v>0</v>
      </c>
      <c r="E166">
        <v>83.8</v>
      </c>
      <c r="J166">
        <v>16.2</v>
      </c>
    </row>
    <row r="167" spans="1:10">
      <c r="A167" s="1">
        <v>42870.712962962964</v>
      </c>
      <c r="B167">
        <v>10.3</v>
      </c>
      <c r="C167">
        <v>4.0999999999999996</v>
      </c>
      <c r="D167">
        <v>0</v>
      </c>
      <c r="E167">
        <v>85.6</v>
      </c>
      <c r="J167">
        <v>14.4</v>
      </c>
    </row>
    <row r="168" spans="1:10">
      <c r="A168" s="1">
        <v>42870.71297453704</v>
      </c>
      <c r="B168">
        <v>13.4</v>
      </c>
      <c r="C168">
        <v>3.1</v>
      </c>
      <c r="D168">
        <v>0</v>
      </c>
      <c r="E168">
        <v>83.5</v>
      </c>
      <c r="J168">
        <v>16.5</v>
      </c>
    </row>
    <row r="169" spans="1:10">
      <c r="A169" s="1">
        <v>42870.71298611111</v>
      </c>
      <c r="B169">
        <v>9.1999999999999993</v>
      </c>
      <c r="C169">
        <v>5.0999999999999996</v>
      </c>
      <c r="D169">
        <v>0</v>
      </c>
      <c r="E169">
        <v>85.7</v>
      </c>
      <c r="J169">
        <v>14.299999999999999</v>
      </c>
    </row>
    <row r="170" spans="1:10">
      <c r="A170" s="1">
        <v>42870.712997685187</v>
      </c>
      <c r="B170">
        <v>10.199999999999999</v>
      </c>
      <c r="C170">
        <v>3.1</v>
      </c>
      <c r="D170">
        <v>0</v>
      </c>
      <c r="E170">
        <v>86.7</v>
      </c>
      <c r="J170">
        <v>13.299999999999999</v>
      </c>
    </row>
    <row r="171" spans="1:10">
      <c r="A171" s="1">
        <v>42870.713009259256</v>
      </c>
      <c r="B171">
        <v>11.2</v>
      </c>
      <c r="C171">
        <v>3.1</v>
      </c>
      <c r="D171">
        <v>0</v>
      </c>
      <c r="E171">
        <v>85.7</v>
      </c>
      <c r="J171">
        <v>14.299999999999999</v>
      </c>
    </row>
    <row r="172" spans="1:10">
      <c r="A172" s="1">
        <v>42870.713020833333</v>
      </c>
      <c r="B172">
        <v>11.2</v>
      </c>
      <c r="C172">
        <v>3.1</v>
      </c>
      <c r="D172">
        <v>0</v>
      </c>
      <c r="E172">
        <v>85.7</v>
      </c>
      <c r="J172">
        <v>14.299999999999999</v>
      </c>
    </row>
    <row r="173" spans="1:10">
      <c r="A173" s="1">
        <v>42870.71303240741</v>
      </c>
      <c r="B173">
        <v>13.1</v>
      </c>
      <c r="C173">
        <v>3</v>
      </c>
      <c r="D173">
        <v>0</v>
      </c>
      <c r="E173">
        <v>83.8</v>
      </c>
      <c r="J173">
        <v>16.100000000000001</v>
      </c>
    </row>
    <row r="174" spans="1:10">
      <c r="A174" s="1">
        <v>42870.713043981479</v>
      </c>
      <c r="B174">
        <v>9.1</v>
      </c>
      <c r="C174">
        <v>3</v>
      </c>
      <c r="D174">
        <v>1</v>
      </c>
      <c r="E174">
        <v>86.9</v>
      </c>
      <c r="J174">
        <v>12.1</v>
      </c>
    </row>
    <row r="175" spans="1:10">
      <c r="A175" s="1">
        <v>42870.713055555556</v>
      </c>
      <c r="B175">
        <v>9.3000000000000007</v>
      </c>
      <c r="C175">
        <v>3.1</v>
      </c>
      <c r="D175">
        <v>0</v>
      </c>
      <c r="E175">
        <v>87.6</v>
      </c>
      <c r="J175">
        <v>12.4</v>
      </c>
    </row>
    <row r="176" spans="1:10">
      <c r="A176" s="1">
        <v>42870.713067129633</v>
      </c>
      <c r="B176">
        <v>11.3</v>
      </c>
      <c r="C176">
        <v>2.1</v>
      </c>
      <c r="D176">
        <v>0</v>
      </c>
      <c r="E176">
        <v>86.6</v>
      </c>
      <c r="J176">
        <v>13.4</v>
      </c>
    </row>
    <row r="177" spans="1:10">
      <c r="A177" s="1">
        <v>42870.713078703702</v>
      </c>
      <c r="B177">
        <v>12.1</v>
      </c>
      <c r="C177">
        <v>5.0999999999999996</v>
      </c>
      <c r="D177">
        <v>0</v>
      </c>
      <c r="E177">
        <v>82.8</v>
      </c>
      <c r="J177">
        <v>17.2</v>
      </c>
    </row>
    <row r="178" spans="1:10">
      <c r="A178" s="1">
        <v>42870.713090277779</v>
      </c>
      <c r="B178">
        <v>15.3</v>
      </c>
      <c r="C178">
        <v>3.1</v>
      </c>
      <c r="D178">
        <v>0</v>
      </c>
      <c r="E178">
        <v>81.599999999999994</v>
      </c>
      <c r="J178">
        <v>18.400000000000002</v>
      </c>
    </row>
    <row r="179" spans="1:10">
      <c r="A179" s="1">
        <v>42870.713101851848</v>
      </c>
      <c r="B179">
        <v>11.2</v>
      </c>
      <c r="C179">
        <v>2</v>
      </c>
      <c r="D179">
        <v>0</v>
      </c>
      <c r="E179">
        <v>86.7</v>
      </c>
      <c r="J179">
        <v>13.2</v>
      </c>
    </row>
    <row r="180" spans="1:10">
      <c r="A180" s="1">
        <v>42870.713113425925</v>
      </c>
      <c r="B180">
        <v>10.1</v>
      </c>
      <c r="C180">
        <v>4</v>
      </c>
      <c r="D180">
        <v>0</v>
      </c>
      <c r="E180">
        <v>85.9</v>
      </c>
      <c r="J180">
        <v>14.1</v>
      </c>
    </row>
    <row r="181" spans="1:10">
      <c r="A181" s="1">
        <v>42870.713125000002</v>
      </c>
      <c r="B181">
        <v>28.6</v>
      </c>
      <c r="C181">
        <v>2</v>
      </c>
      <c r="D181">
        <v>0</v>
      </c>
      <c r="E181">
        <v>69.400000000000006</v>
      </c>
      <c r="J181">
        <v>30.6</v>
      </c>
    </row>
    <row r="182" spans="1:10">
      <c r="A182" s="1">
        <v>42870.713136574072</v>
      </c>
      <c r="B182">
        <v>9.1</v>
      </c>
      <c r="C182">
        <v>4</v>
      </c>
      <c r="D182">
        <v>0</v>
      </c>
      <c r="E182">
        <v>86.9</v>
      </c>
      <c r="J182">
        <v>13.1</v>
      </c>
    </row>
    <row r="183" spans="1:10">
      <c r="A183" s="1">
        <v>42870.713148148148</v>
      </c>
      <c r="B183">
        <v>11.2</v>
      </c>
      <c r="C183">
        <v>3.1</v>
      </c>
      <c r="D183">
        <v>0</v>
      </c>
      <c r="E183">
        <v>85.7</v>
      </c>
      <c r="J183">
        <v>14.299999999999999</v>
      </c>
    </row>
    <row r="184" spans="1:10">
      <c r="A184" s="1">
        <v>42870.713159722225</v>
      </c>
      <c r="B184">
        <v>12.2</v>
      </c>
      <c r="C184">
        <v>3.1</v>
      </c>
      <c r="D184">
        <v>0</v>
      </c>
      <c r="E184">
        <v>84.7</v>
      </c>
      <c r="J184">
        <v>15.299999999999999</v>
      </c>
    </row>
    <row r="185" spans="1:10">
      <c r="A185" s="1">
        <v>42870.713171296295</v>
      </c>
      <c r="B185">
        <v>11.1</v>
      </c>
      <c r="C185">
        <v>3</v>
      </c>
      <c r="D185">
        <v>0</v>
      </c>
      <c r="E185">
        <v>85.9</v>
      </c>
      <c r="J185">
        <v>14.1</v>
      </c>
    </row>
    <row r="186" spans="1:10">
      <c r="A186" s="1">
        <v>42870.713182870371</v>
      </c>
      <c r="B186">
        <v>12.1</v>
      </c>
      <c r="C186">
        <v>3</v>
      </c>
      <c r="D186">
        <v>0</v>
      </c>
      <c r="E186">
        <v>84.8</v>
      </c>
      <c r="J186">
        <v>15.1</v>
      </c>
    </row>
    <row r="187" spans="1:10">
      <c r="A187" s="1">
        <v>42870.713194444441</v>
      </c>
      <c r="B187">
        <v>9.1999999999999993</v>
      </c>
      <c r="C187">
        <v>3.1</v>
      </c>
      <c r="D187">
        <v>0</v>
      </c>
      <c r="E187">
        <v>87.8</v>
      </c>
      <c r="J187">
        <v>12.299999999999999</v>
      </c>
    </row>
    <row r="188" spans="1:10">
      <c r="A188" s="1">
        <v>42870.713206018518</v>
      </c>
      <c r="B188">
        <v>9.1</v>
      </c>
      <c r="C188">
        <v>3</v>
      </c>
      <c r="D188">
        <v>0</v>
      </c>
      <c r="E188">
        <v>87.9</v>
      </c>
      <c r="J188">
        <v>12.1</v>
      </c>
    </row>
    <row r="189" spans="1:10">
      <c r="A189" s="1">
        <v>42870.713217592594</v>
      </c>
      <c r="B189">
        <v>13.1</v>
      </c>
      <c r="C189">
        <v>3</v>
      </c>
      <c r="D189">
        <v>0</v>
      </c>
      <c r="E189">
        <v>83.8</v>
      </c>
      <c r="J189">
        <v>16.100000000000001</v>
      </c>
    </row>
    <row r="190" spans="1:10">
      <c r="A190" s="1">
        <v>42870.713229166664</v>
      </c>
      <c r="B190">
        <v>9.1999999999999993</v>
      </c>
      <c r="C190">
        <v>3.1</v>
      </c>
      <c r="D190">
        <v>0</v>
      </c>
      <c r="E190">
        <v>87.8</v>
      </c>
      <c r="J190">
        <v>12.299999999999999</v>
      </c>
    </row>
    <row r="191" spans="1:10">
      <c r="A191" s="1">
        <v>42870.713240740741</v>
      </c>
      <c r="B191">
        <v>13.3</v>
      </c>
      <c r="C191">
        <v>4.0999999999999996</v>
      </c>
      <c r="D191">
        <v>0</v>
      </c>
      <c r="E191">
        <v>82.7</v>
      </c>
      <c r="J191">
        <v>17.399999999999999</v>
      </c>
    </row>
    <row r="192" spans="1:10">
      <c r="A192" s="1">
        <v>42870.713252314818</v>
      </c>
      <c r="B192">
        <v>11.2</v>
      </c>
      <c r="C192">
        <v>3.1</v>
      </c>
      <c r="D192">
        <v>0</v>
      </c>
      <c r="E192">
        <v>85.7</v>
      </c>
      <c r="J192">
        <v>14.299999999999999</v>
      </c>
    </row>
    <row r="193" spans="1:10">
      <c r="A193" s="1">
        <v>42870.713263888887</v>
      </c>
      <c r="B193">
        <v>12.1</v>
      </c>
      <c r="C193">
        <v>4</v>
      </c>
      <c r="D193">
        <v>0</v>
      </c>
      <c r="E193">
        <v>83.8</v>
      </c>
      <c r="J193">
        <v>16.100000000000001</v>
      </c>
    </row>
    <row r="194" spans="1:10">
      <c r="A194" s="1">
        <v>42870.713275462964</v>
      </c>
      <c r="B194">
        <v>12.2</v>
      </c>
      <c r="C194">
        <v>3.1</v>
      </c>
      <c r="D194">
        <v>0</v>
      </c>
      <c r="E194">
        <v>84.7</v>
      </c>
      <c r="J194">
        <v>15.299999999999999</v>
      </c>
    </row>
    <row r="195" spans="1:10">
      <c r="A195" s="1">
        <v>42870.713287037041</v>
      </c>
      <c r="B195">
        <v>8.1999999999999993</v>
      </c>
      <c r="C195">
        <v>3.1</v>
      </c>
      <c r="D195">
        <v>0</v>
      </c>
      <c r="E195">
        <v>88.7</v>
      </c>
      <c r="J195">
        <v>11.299999999999999</v>
      </c>
    </row>
    <row r="196" spans="1:10">
      <c r="A196" s="1">
        <v>42870.71329861111</v>
      </c>
      <c r="B196">
        <v>9</v>
      </c>
      <c r="C196">
        <v>4</v>
      </c>
      <c r="D196">
        <v>0</v>
      </c>
      <c r="E196">
        <v>87</v>
      </c>
      <c r="J196">
        <v>13</v>
      </c>
    </row>
    <row r="197" spans="1:10">
      <c r="A197" s="1">
        <v>42870.713310185187</v>
      </c>
      <c r="B197">
        <v>11.2</v>
      </c>
      <c r="C197">
        <v>3.1</v>
      </c>
      <c r="D197">
        <v>0</v>
      </c>
      <c r="E197">
        <v>85.7</v>
      </c>
      <c r="J197">
        <v>14.299999999999999</v>
      </c>
    </row>
    <row r="198" spans="1:10">
      <c r="A198" s="1">
        <v>42870.713321759256</v>
      </c>
      <c r="B198">
        <v>10.199999999999999</v>
      </c>
      <c r="C198">
        <v>2</v>
      </c>
      <c r="D198">
        <v>0</v>
      </c>
      <c r="E198">
        <v>87.8</v>
      </c>
      <c r="J198">
        <v>12.2</v>
      </c>
    </row>
    <row r="199" spans="1:10">
      <c r="A199" s="1">
        <v>42870.713333333333</v>
      </c>
      <c r="B199">
        <v>12</v>
      </c>
      <c r="C199">
        <v>4</v>
      </c>
      <c r="D199">
        <v>1</v>
      </c>
      <c r="E199">
        <v>83</v>
      </c>
      <c r="J199">
        <v>16</v>
      </c>
    </row>
    <row r="200" spans="1:10">
      <c r="A200" s="1">
        <v>42870.71334490741</v>
      </c>
      <c r="B200">
        <v>9.1</v>
      </c>
      <c r="C200">
        <v>4</v>
      </c>
      <c r="D200">
        <v>0</v>
      </c>
      <c r="E200">
        <v>86.9</v>
      </c>
      <c r="J200">
        <v>13.1</v>
      </c>
    </row>
    <row r="201" spans="1:10">
      <c r="A201" s="1">
        <v>42870.713356481479</v>
      </c>
      <c r="B201">
        <v>9.4</v>
      </c>
      <c r="C201">
        <v>3.1</v>
      </c>
      <c r="D201">
        <v>0</v>
      </c>
      <c r="E201">
        <v>87.5</v>
      </c>
      <c r="J201">
        <v>12.5</v>
      </c>
    </row>
    <row r="202" spans="1:10">
      <c r="A202" s="1">
        <v>42870.713368055556</v>
      </c>
      <c r="B202">
        <v>12.2</v>
      </c>
      <c r="C202">
        <v>4.0999999999999996</v>
      </c>
      <c r="D202">
        <v>0</v>
      </c>
      <c r="E202">
        <v>83.7</v>
      </c>
      <c r="J202">
        <v>16.299999999999997</v>
      </c>
    </row>
    <row r="203" spans="1:10">
      <c r="A203" s="1">
        <v>42870.713379629633</v>
      </c>
      <c r="B203">
        <v>25.8</v>
      </c>
      <c r="C203">
        <v>2.1</v>
      </c>
      <c r="D203">
        <v>0</v>
      </c>
      <c r="E203">
        <v>72.2</v>
      </c>
      <c r="J203">
        <v>27.900000000000002</v>
      </c>
    </row>
    <row r="204" spans="1:10">
      <c r="A204" s="1">
        <v>42870.713391203702</v>
      </c>
      <c r="B204">
        <v>12</v>
      </c>
      <c r="C204">
        <v>4</v>
      </c>
      <c r="D204">
        <v>0</v>
      </c>
      <c r="E204">
        <v>84</v>
      </c>
      <c r="J204">
        <v>16</v>
      </c>
    </row>
    <row r="205" spans="1:10">
      <c r="A205" s="1">
        <v>42870.713402777779</v>
      </c>
      <c r="B205">
        <v>11.1</v>
      </c>
      <c r="C205">
        <v>4</v>
      </c>
      <c r="D205">
        <v>0</v>
      </c>
      <c r="E205">
        <v>84.8</v>
      </c>
      <c r="J205">
        <v>15.1</v>
      </c>
    </row>
    <row r="206" spans="1:10">
      <c r="A206" s="1">
        <v>42870.713414351849</v>
      </c>
      <c r="B206">
        <v>10.4</v>
      </c>
      <c r="C206">
        <v>2.1</v>
      </c>
      <c r="D206">
        <v>0</v>
      </c>
      <c r="E206">
        <v>87.5</v>
      </c>
      <c r="J206">
        <v>12.5</v>
      </c>
    </row>
    <row r="207" spans="1:10">
      <c r="A207" s="1">
        <v>42870.713425925926</v>
      </c>
      <c r="B207">
        <v>9.1999999999999993</v>
      </c>
      <c r="C207">
        <v>3.1</v>
      </c>
      <c r="D207">
        <v>0</v>
      </c>
      <c r="E207">
        <v>87.8</v>
      </c>
      <c r="J207">
        <v>12.299999999999999</v>
      </c>
    </row>
    <row r="208" spans="1:10">
      <c r="A208" s="1">
        <v>42870.713437500002</v>
      </c>
      <c r="B208">
        <v>9.1999999999999993</v>
      </c>
      <c r="C208">
        <v>2</v>
      </c>
      <c r="D208">
        <v>0</v>
      </c>
      <c r="E208">
        <v>88.8</v>
      </c>
      <c r="J208">
        <v>11.2</v>
      </c>
    </row>
    <row r="209" spans="1:10">
      <c r="A209" s="1">
        <v>42870.713449074072</v>
      </c>
      <c r="B209">
        <v>9.3000000000000007</v>
      </c>
      <c r="C209">
        <v>3.1</v>
      </c>
      <c r="D209">
        <v>0</v>
      </c>
      <c r="E209">
        <v>87.6</v>
      </c>
      <c r="J209">
        <v>12.4</v>
      </c>
    </row>
    <row r="210" spans="1:10">
      <c r="A210" s="1">
        <v>42870.713460648149</v>
      </c>
      <c r="B210">
        <v>12.1</v>
      </c>
      <c r="C210">
        <v>4</v>
      </c>
      <c r="D210">
        <v>0</v>
      </c>
      <c r="E210">
        <v>83.8</v>
      </c>
      <c r="J210">
        <v>16.100000000000001</v>
      </c>
    </row>
    <row r="211" spans="1:10">
      <c r="A211" s="1">
        <v>42870.713472222225</v>
      </c>
      <c r="B211">
        <v>9.4</v>
      </c>
      <c r="C211">
        <v>3.1</v>
      </c>
      <c r="D211">
        <v>0</v>
      </c>
      <c r="E211">
        <v>87.5</v>
      </c>
      <c r="J211">
        <v>12.5</v>
      </c>
    </row>
    <row r="212" spans="1:10">
      <c r="A212" s="1">
        <v>42870.713483796295</v>
      </c>
      <c r="B212">
        <v>11.2</v>
      </c>
      <c r="C212">
        <v>4.0999999999999996</v>
      </c>
      <c r="D212">
        <v>0</v>
      </c>
      <c r="E212">
        <v>84.7</v>
      </c>
      <c r="J212">
        <v>15.299999999999999</v>
      </c>
    </row>
    <row r="213" spans="1:10">
      <c r="A213" s="1">
        <v>42870.713495370372</v>
      </c>
      <c r="B213">
        <v>10.4</v>
      </c>
      <c r="C213">
        <v>2.1</v>
      </c>
      <c r="D213">
        <v>0</v>
      </c>
      <c r="E213">
        <v>87.5</v>
      </c>
      <c r="J213">
        <v>12.5</v>
      </c>
    </row>
    <row r="214" spans="1:10">
      <c r="A214" s="1">
        <v>42870.713506944441</v>
      </c>
      <c r="B214">
        <v>8.1999999999999993</v>
      </c>
      <c r="C214">
        <v>4.0999999999999996</v>
      </c>
      <c r="D214">
        <v>0</v>
      </c>
      <c r="E214">
        <v>87.8</v>
      </c>
      <c r="J214">
        <v>12.299999999999999</v>
      </c>
    </row>
    <row r="215" spans="1:10">
      <c r="A215" s="1">
        <v>42870.713518518518</v>
      </c>
      <c r="B215">
        <v>12.1</v>
      </c>
      <c r="C215">
        <v>4</v>
      </c>
      <c r="D215">
        <v>0</v>
      </c>
      <c r="E215">
        <v>83.8</v>
      </c>
      <c r="J215">
        <v>16.100000000000001</v>
      </c>
    </row>
    <row r="216" spans="1:10">
      <c r="A216" s="1">
        <v>42870.713530092595</v>
      </c>
      <c r="B216">
        <v>10.4</v>
      </c>
      <c r="C216">
        <v>3.1</v>
      </c>
      <c r="D216">
        <v>0</v>
      </c>
      <c r="E216">
        <v>86.5</v>
      </c>
      <c r="J216">
        <v>13.5</v>
      </c>
    </row>
    <row r="217" spans="1:10">
      <c r="A217" s="1">
        <v>42870.713541666664</v>
      </c>
      <c r="B217">
        <v>11.1</v>
      </c>
      <c r="C217">
        <v>4</v>
      </c>
      <c r="D217">
        <v>1</v>
      </c>
      <c r="E217">
        <v>83.8</v>
      </c>
      <c r="J217">
        <v>15.1</v>
      </c>
    </row>
    <row r="218" spans="1:10">
      <c r="A218" s="1">
        <v>42870.713553240741</v>
      </c>
      <c r="B218">
        <v>11.3</v>
      </c>
      <c r="C218">
        <v>3.1</v>
      </c>
      <c r="D218">
        <v>0</v>
      </c>
      <c r="E218">
        <v>85.6</v>
      </c>
      <c r="J218">
        <v>14.4</v>
      </c>
    </row>
    <row r="219" spans="1:10">
      <c r="A219" s="1">
        <v>42870.713564814818</v>
      </c>
      <c r="B219">
        <v>10.1</v>
      </c>
      <c r="C219">
        <v>4</v>
      </c>
      <c r="D219">
        <v>0</v>
      </c>
      <c r="E219">
        <v>85.9</v>
      </c>
      <c r="J219">
        <v>14.1</v>
      </c>
    </row>
    <row r="220" spans="1:10">
      <c r="A220" s="1">
        <v>42870.713576388887</v>
      </c>
      <c r="B220">
        <v>10.199999999999999</v>
      </c>
      <c r="C220">
        <v>3.1</v>
      </c>
      <c r="D220">
        <v>0</v>
      </c>
      <c r="E220">
        <v>86.7</v>
      </c>
      <c r="J220">
        <v>13.299999999999999</v>
      </c>
    </row>
    <row r="221" spans="1:10">
      <c r="A221" s="1">
        <v>42870.713587962964</v>
      </c>
      <c r="B221">
        <v>10.199999999999999</v>
      </c>
      <c r="C221">
        <v>3.1</v>
      </c>
      <c r="D221">
        <v>0</v>
      </c>
      <c r="E221">
        <v>86.7</v>
      </c>
      <c r="J221">
        <v>13.299999999999999</v>
      </c>
    </row>
    <row r="222" spans="1:10">
      <c r="A222" s="1">
        <v>42870.713599537034</v>
      </c>
      <c r="B222">
        <v>12.2</v>
      </c>
      <c r="C222">
        <v>3.1</v>
      </c>
      <c r="D222">
        <v>0</v>
      </c>
      <c r="E222">
        <v>84.7</v>
      </c>
      <c r="J222">
        <v>15.299999999999999</v>
      </c>
    </row>
    <row r="223" spans="1:10">
      <c r="A223" s="1">
        <v>42870.71361111111</v>
      </c>
      <c r="B223">
        <v>11.5</v>
      </c>
      <c r="C223">
        <v>4.2</v>
      </c>
      <c r="D223">
        <v>0</v>
      </c>
      <c r="E223">
        <v>84.4</v>
      </c>
      <c r="J223">
        <v>15.7</v>
      </c>
    </row>
    <row r="224" spans="1:10">
      <c r="A224" s="1">
        <v>42870.713622685187</v>
      </c>
      <c r="B224">
        <v>11</v>
      </c>
      <c r="C224">
        <v>4</v>
      </c>
      <c r="D224">
        <v>0</v>
      </c>
      <c r="E224">
        <v>85</v>
      </c>
      <c r="J224">
        <v>15</v>
      </c>
    </row>
    <row r="225" spans="1:10">
      <c r="A225" s="1">
        <v>42870.713634259257</v>
      </c>
      <c r="B225">
        <v>10.3</v>
      </c>
      <c r="C225">
        <v>4.0999999999999996</v>
      </c>
      <c r="D225">
        <v>0</v>
      </c>
      <c r="E225">
        <v>85.6</v>
      </c>
      <c r="J225">
        <v>14.4</v>
      </c>
    </row>
    <row r="226" spans="1:10">
      <c r="A226" s="1">
        <v>42870.713645833333</v>
      </c>
      <c r="B226">
        <v>12.4</v>
      </c>
      <c r="C226">
        <v>3.1</v>
      </c>
      <c r="D226">
        <v>0</v>
      </c>
      <c r="E226">
        <v>84.5</v>
      </c>
      <c r="J226">
        <v>15.5</v>
      </c>
    </row>
    <row r="227" spans="1:10">
      <c r="A227" s="1">
        <v>42870.71365740741</v>
      </c>
      <c r="B227">
        <v>9.1</v>
      </c>
      <c r="C227">
        <v>3</v>
      </c>
      <c r="D227">
        <v>0</v>
      </c>
      <c r="E227">
        <v>87.9</v>
      </c>
      <c r="J227">
        <v>12.1</v>
      </c>
    </row>
    <row r="228" spans="1:10">
      <c r="A228" s="1">
        <v>42870.71366898148</v>
      </c>
      <c r="B228">
        <v>36.5</v>
      </c>
      <c r="C228">
        <v>2.1</v>
      </c>
      <c r="D228">
        <v>0</v>
      </c>
      <c r="E228">
        <v>61.5</v>
      </c>
      <c r="J228">
        <v>38.6</v>
      </c>
    </row>
    <row r="229" spans="1:10">
      <c r="A229" s="1">
        <v>42870.713680555556</v>
      </c>
      <c r="B229">
        <v>10.3</v>
      </c>
      <c r="C229">
        <v>3.1</v>
      </c>
      <c r="D229">
        <v>0</v>
      </c>
      <c r="E229">
        <v>86.6</v>
      </c>
      <c r="J229">
        <v>13.4</v>
      </c>
    </row>
    <row r="230" spans="1:10">
      <c r="A230" s="1">
        <v>42870.713692129626</v>
      </c>
      <c r="B230">
        <v>8.1999999999999993</v>
      </c>
      <c r="C230">
        <v>3.1</v>
      </c>
      <c r="D230">
        <v>0</v>
      </c>
      <c r="E230">
        <v>88.8</v>
      </c>
      <c r="J230">
        <v>11.299999999999999</v>
      </c>
    </row>
    <row r="231" spans="1:10">
      <c r="A231" s="1">
        <v>42870.713703703703</v>
      </c>
      <c r="B231">
        <v>9.4</v>
      </c>
      <c r="C231">
        <v>3.1</v>
      </c>
      <c r="D231">
        <v>0</v>
      </c>
      <c r="E231">
        <v>87.5</v>
      </c>
      <c r="J231">
        <v>12.5</v>
      </c>
    </row>
    <row r="232" spans="1:10">
      <c r="A232" s="1">
        <v>42870.71371527778</v>
      </c>
      <c r="B232">
        <v>10.199999999999999</v>
      </c>
      <c r="C232">
        <v>4.0999999999999996</v>
      </c>
      <c r="D232">
        <v>0</v>
      </c>
      <c r="E232">
        <v>85.7</v>
      </c>
      <c r="J232">
        <v>14.299999999999999</v>
      </c>
    </row>
    <row r="233" spans="1:10">
      <c r="A233" s="1">
        <v>42870.713726851849</v>
      </c>
      <c r="B233">
        <v>10</v>
      </c>
      <c r="C233">
        <v>4</v>
      </c>
      <c r="D233">
        <v>0</v>
      </c>
      <c r="E233">
        <v>86</v>
      </c>
      <c r="J233">
        <v>14</v>
      </c>
    </row>
    <row r="234" spans="1:10">
      <c r="A234" s="1">
        <v>42870.713738425926</v>
      </c>
      <c r="B234">
        <v>12.2</v>
      </c>
      <c r="C234">
        <v>3.1</v>
      </c>
      <c r="D234">
        <v>1</v>
      </c>
      <c r="E234">
        <v>83.7</v>
      </c>
      <c r="J234">
        <v>15.299999999999999</v>
      </c>
    </row>
    <row r="235" spans="1:10">
      <c r="A235" s="1">
        <v>42870.713750000003</v>
      </c>
      <c r="B235">
        <v>9.1999999999999993</v>
      </c>
      <c r="C235">
        <v>3.1</v>
      </c>
      <c r="D235">
        <v>0</v>
      </c>
      <c r="E235">
        <v>87.8</v>
      </c>
      <c r="J235">
        <v>12.299999999999999</v>
      </c>
    </row>
    <row r="236" spans="1:10">
      <c r="A236" s="1">
        <v>42870.713761574072</v>
      </c>
      <c r="B236">
        <v>10.199999999999999</v>
      </c>
      <c r="C236">
        <v>4.0999999999999996</v>
      </c>
      <c r="D236">
        <v>0</v>
      </c>
      <c r="E236">
        <v>85.7</v>
      </c>
      <c r="J236">
        <v>14.299999999999999</v>
      </c>
    </row>
    <row r="237" spans="1:10">
      <c r="A237" s="1">
        <v>42870.713773148149</v>
      </c>
      <c r="B237">
        <v>12.1</v>
      </c>
      <c r="C237">
        <v>3</v>
      </c>
      <c r="D237">
        <v>0</v>
      </c>
      <c r="E237">
        <v>84.8</v>
      </c>
      <c r="J237">
        <v>15.1</v>
      </c>
    </row>
    <row r="238" spans="1:10">
      <c r="A238" s="1">
        <v>42870.713784722226</v>
      </c>
      <c r="B238">
        <v>9.3000000000000007</v>
      </c>
      <c r="C238">
        <v>4.0999999999999996</v>
      </c>
      <c r="D238">
        <v>0</v>
      </c>
      <c r="E238">
        <v>86.6</v>
      </c>
      <c r="J238">
        <v>13.4</v>
      </c>
    </row>
    <row r="239" spans="1:10">
      <c r="A239" s="1">
        <v>42870.713796296295</v>
      </c>
      <c r="B239">
        <v>9.3000000000000007</v>
      </c>
      <c r="C239">
        <v>3.1</v>
      </c>
      <c r="D239">
        <v>0</v>
      </c>
      <c r="E239">
        <v>87.6</v>
      </c>
      <c r="J239">
        <v>12.4</v>
      </c>
    </row>
    <row r="240" spans="1:10">
      <c r="A240" s="1">
        <v>42870.713807870372</v>
      </c>
      <c r="B240">
        <v>9.4</v>
      </c>
      <c r="C240">
        <v>3.1</v>
      </c>
      <c r="D240">
        <v>0</v>
      </c>
      <c r="E240">
        <v>87.5</v>
      </c>
      <c r="J240">
        <v>12.5</v>
      </c>
    </row>
    <row r="241" spans="1:10">
      <c r="A241" s="1">
        <v>42870.713819444441</v>
      </c>
      <c r="B241">
        <v>10.1</v>
      </c>
      <c r="C241">
        <v>4</v>
      </c>
      <c r="D241">
        <v>0</v>
      </c>
      <c r="E241">
        <v>85.9</v>
      </c>
      <c r="J241">
        <v>14.1</v>
      </c>
    </row>
    <row r="242" spans="1:10">
      <c r="A242" s="1">
        <v>42870.713831018518</v>
      </c>
      <c r="B242">
        <v>11</v>
      </c>
      <c r="C242">
        <v>4</v>
      </c>
      <c r="D242">
        <v>0</v>
      </c>
      <c r="E242">
        <v>85</v>
      </c>
      <c r="J242">
        <v>15</v>
      </c>
    </row>
    <row r="243" spans="1:10">
      <c r="A243" s="1">
        <v>42870.713842592595</v>
      </c>
      <c r="B243">
        <v>8.1999999999999993</v>
      </c>
      <c r="C243">
        <v>2.1</v>
      </c>
      <c r="D243">
        <v>0</v>
      </c>
      <c r="E243">
        <v>89.7</v>
      </c>
      <c r="J243">
        <v>10.299999999999999</v>
      </c>
    </row>
    <row r="244" spans="1:10">
      <c r="A244" s="1">
        <v>42870.713854166665</v>
      </c>
      <c r="B244">
        <v>13.1</v>
      </c>
      <c r="C244">
        <v>3</v>
      </c>
      <c r="D244">
        <v>0</v>
      </c>
      <c r="E244">
        <v>83.8</v>
      </c>
      <c r="J244">
        <v>16.100000000000001</v>
      </c>
    </row>
    <row r="245" spans="1:10">
      <c r="A245" s="1">
        <v>42870.713865740741</v>
      </c>
      <c r="B245">
        <v>11.2</v>
      </c>
      <c r="C245">
        <v>3.1</v>
      </c>
      <c r="D245">
        <v>0</v>
      </c>
      <c r="E245">
        <v>85.7</v>
      </c>
      <c r="J245">
        <v>14.299999999999999</v>
      </c>
    </row>
    <row r="246" spans="1:10">
      <c r="A246" s="1">
        <v>42870.713877314818</v>
      </c>
      <c r="B246">
        <v>11.2</v>
      </c>
      <c r="C246">
        <v>3.1</v>
      </c>
      <c r="D246">
        <v>0</v>
      </c>
      <c r="E246">
        <v>85.7</v>
      </c>
      <c r="J246">
        <v>14.299999999999999</v>
      </c>
    </row>
    <row r="247" spans="1:10">
      <c r="A247" s="1">
        <v>42870.713888888888</v>
      </c>
      <c r="B247">
        <v>10.4</v>
      </c>
      <c r="C247">
        <v>2.1</v>
      </c>
      <c r="D247">
        <v>0</v>
      </c>
      <c r="E247">
        <v>87.5</v>
      </c>
      <c r="J247">
        <v>12.5</v>
      </c>
    </row>
    <row r="248" spans="1:10">
      <c r="A248" s="1">
        <v>42870.713900462964</v>
      </c>
      <c r="B248">
        <v>11.3</v>
      </c>
      <c r="C248">
        <v>3.1</v>
      </c>
      <c r="D248">
        <v>0</v>
      </c>
      <c r="E248">
        <v>85.6</v>
      </c>
      <c r="J248">
        <v>14.4</v>
      </c>
    </row>
    <row r="249" spans="1:10">
      <c r="A249" s="1">
        <v>42870.713912037034</v>
      </c>
      <c r="B249">
        <v>11.3</v>
      </c>
      <c r="C249">
        <v>3.1</v>
      </c>
      <c r="D249">
        <v>0</v>
      </c>
      <c r="E249">
        <v>85.6</v>
      </c>
      <c r="J249">
        <v>14.4</v>
      </c>
    </row>
    <row r="250" spans="1:10">
      <c r="A250" s="1">
        <v>42870.713923611111</v>
      </c>
      <c r="B250">
        <v>11.9</v>
      </c>
      <c r="C250">
        <v>4</v>
      </c>
      <c r="D250">
        <v>1</v>
      </c>
      <c r="E250">
        <v>83.2</v>
      </c>
      <c r="J250">
        <v>15.9</v>
      </c>
    </row>
    <row r="251" spans="1:10">
      <c r="A251" s="1">
        <v>42870.713935185187</v>
      </c>
      <c r="B251">
        <v>10.199999999999999</v>
      </c>
      <c r="C251">
        <v>4.0999999999999996</v>
      </c>
      <c r="D251">
        <v>0</v>
      </c>
      <c r="E251">
        <v>85.7</v>
      </c>
      <c r="J251">
        <v>14.299999999999999</v>
      </c>
    </row>
    <row r="252" spans="1:10">
      <c r="A252" s="1">
        <v>42870.713946759257</v>
      </c>
      <c r="B252">
        <v>12.2</v>
      </c>
      <c r="C252">
        <v>3.1</v>
      </c>
      <c r="D252">
        <v>0</v>
      </c>
      <c r="E252">
        <v>84.7</v>
      </c>
      <c r="J252">
        <v>15.299999999999999</v>
      </c>
    </row>
    <row r="253" spans="1:10">
      <c r="A253" s="1">
        <v>42870.713958333334</v>
      </c>
      <c r="B253">
        <v>14.3</v>
      </c>
      <c r="C253">
        <v>4.0999999999999996</v>
      </c>
      <c r="D253">
        <v>0</v>
      </c>
      <c r="E253">
        <v>81.599999999999994</v>
      </c>
      <c r="J253">
        <v>18.399999999999999</v>
      </c>
    </row>
    <row r="254" spans="1:10">
      <c r="A254" s="1">
        <v>42870.713969907411</v>
      </c>
      <c r="B254">
        <v>60</v>
      </c>
      <c r="C254">
        <v>1</v>
      </c>
      <c r="D254">
        <v>0</v>
      </c>
      <c r="E254">
        <v>39</v>
      </c>
      <c r="J254">
        <v>61</v>
      </c>
    </row>
    <row r="255" spans="1:10">
      <c r="A255" s="1">
        <v>42870.71398148148</v>
      </c>
      <c r="B255">
        <v>10.3</v>
      </c>
      <c r="C255">
        <v>3.1</v>
      </c>
      <c r="D255">
        <v>0</v>
      </c>
      <c r="E255">
        <v>86.6</v>
      </c>
      <c r="J255">
        <v>13.4</v>
      </c>
    </row>
    <row r="256" spans="1:10">
      <c r="A256" s="1">
        <v>42870.713993055557</v>
      </c>
      <c r="B256">
        <v>21.6</v>
      </c>
      <c r="C256">
        <v>3.1</v>
      </c>
      <c r="D256">
        <v>0</v>
      </c>
      <c r="E256">
        <v>75.3</v>
      </c>
      <c r="J256">
        <v>24.700000000000003</v>
      </c>
    </row>
    <row r="257" spans="1:10">
      <c r="A257" s="1">
        <v>42870.714004629626</v>
      </c>
      <c r="B257">
        <v>15</v>
      </c>
      <c r="C257">
        <v>4</v>
      </c>
      <c r="D257">
        <v>0</v>
      </c>
      <c r="E257">
        <v>81</v>
      </c>
      <c r="J257">
        <v>19</v>
      </c>
    </row>
    <row r="258" spans="1:10">
      <c r="A258" s="1">
        <v>42870.714016203703</v>
      </c>
      <c r="B258">
        <v>9.3000000000000007</v>
      </c>
      <c r="C258">
        <v>2.1</v>
      </c>
      <c r="D258">
        <v>0</v>
      </c>
      <c r="E258">
        <v>88.7</v>
      </c>
      <c r="J258">
        <v>11.4</v>
      </c>
    </row>
    <row r="259" spans="1:10">
      <c r="A259" s="1">
        <v>42870.71402777778</v>
      </c>
      <c r="B259">
        <v>9.1</v>
      </c>
      <c r="C259">
        <v>4</v>
      </c>
      <c r="D259">
        <v>0</v>
      </c>
      <c r="E259">
        <v>86.9</v>
      </c>
      <c r="J259">
        <v>13.1</v>
      </c>
    </row>
    <row r="260" spans="1:10">
      <c r="A260" s="1">
        <v>42870.714039351849</v>
      </c>
      <c r="B260">
        <v>14.3</v>
      </c>
      <c r="C260">
        <v>4.0999999999999996</v>
      </c>
      <c r="D260">
        <v>0</v>
      </c>
      <c r="E260">
        <v>81.599999999999994</v>
      </c>
      <c r="J260">
        <v>18.399999999999999</v>
      </c>
    </row>
    <row r="261" spans="1:10">
      <c r="A261" s="1">
        <v>42870.714050925926</v>
      </c>
      <c r="B261">
        <v>15.3</v>
      </c>
      <c r="C261">
        <v>3.1</v>
      </c>
      <c r="D261">
        <v>0</v>
      </c>
      <c r="E261">
        <v>81.599999999999994</v>
      </c>
      <c r="J261">
        <v>18.400000000000002</v>
      </c>
    </row>
    <row r="262" spans="1:10">
      <c r="A262" s="1">
        <v>42870.714062500003</v>
      </c>
      <c r="B262">
        <v>11.1</v>
      </c>
      <c r="C262">
        <v>4</v>
      </c>
      <c r="D262">
        <v>0</v>
      </c>
      <c r="E262">
        <v>84.8</v>
      </c>
      <c r="J262">
        <v>15.1</v>
      </c>
    </row>
    <row r="263" spans="1:10">
      <c r="A263" s="1">
        <v>42870.714074074072</v>
      </c>
      <c r="B263">
        <v>9.4</v>
      </c>
      <c r="C263">
        <v>4.2</v>
      </c>
      <c r="D263">
        <v>0</v>
      </c>
      <c r="E263">
        <v>86.5</v>
      </c>
      <c r="J263">
        <v>13.600000000000001</v>
      </c>
    </row>
    <row r="264" spans="1:10">
      <c r="A264" s="1">
        <v>42870.714085648149</v>
      </c>
      <c r="B264">
        <v>10.199999999999999</v>
      </c>
      <c r="C264">
        <v>4.0999999999999996</v>
      </c>
      <c r="D264">
        <v>0</v>
      </c>
      <c r="E264">
        <v>85.7</v>
      </c>
      <c r="J264">
        <v>14.299999999999999</v>
      </c>
    </row>
    <row r="265" spans="1:10">
      <c r="A265" s="1">
        <v>42870.714097222219</v>
      </c>
      <c r="B265">
        <v>9.3000000000000007</v>
      </c>
      <c r="C265">
        <v>2.1</v>
      </c>
      <c r="D265">
        <v>0</v>
      </c>
      <c r="E265">
        <v>88.7</v>
      </c>
      <c r="J265">
        <v>11.4</v>
      </c>
    </row>
    <row r="266" spans="1:10">
      <c r="A266" s="1">
        <v>42870.714108796295</v>
      </c>
      <c r="B266">
        <v>11.2</v>
      </c>
      <c r="C266">
        <v>4.0999999999999996</v>
      </c>
      <c r="D266">
        <v>0</v>
      </c>
      <c r="E266">
        <v>84.7</v>
      </c>
      <c r="J266">
        <v>15.299999999999999</v>
      </c>
    </row>
    <row r="267" spans="1:10">
      <c r="A267" s="1">
        <v>42870.714120370372</v>
      </c>
      <c r="B267">
        <v>9.1999999999999993</v>
      </c>
      <c r="C267">
        <v>4.0999999999999996</v>
      </c>
      <c r="D267">
        <v>1</v>
      </c>
      <c r="E267">
        <v>85.7</v>
      </c>
      <c r="J267">
        <v>13.299999999999999</v>
      </c>
    </row>
    <row r="268" spans="1:10">
      <c r="A268" s="1">
        <v>42870.714131944442</v>
      </c>
      <c r="B268">
        <v>8.3000000000000007</v>
      </c>
      <c r="C268">
        <v>3.1</v>
      </c>
      <c r="D268">
        <v>0</v>
      </c>
      <c r="E268">
        <v>88.5</v>
      </c>
      <c r="J268">
        <v>11.4</v>
      </c>
    </row>
    <row r="269" spans="1:10">
      <c r="A269" s="1">
        <v>42870.714143518519</v>
      </c>
      <c r="B269">
        <v>10.3</v>
      </c>
      <c r="C269">
        <v>3.1</v>
      </c>
      <c r="D269">
        <v>0</v>
      </c>
      <c r="E269">
        <v>86.6</v>
      </c>
      <c r="J269">
        <v>13.4</v>
      </c>
    </row>
    <row r="270" spans="1:10">
      <c r="A270" s="1">
        <v>42870.714155092595</v>
      </c>
      <c r="B270">
        <v>10</v>
      </c>
      <c r="C270">
        <v>4</v>
      </c>
      <c r="D270">
        <v>0</v>
      </c>
      <c r="E270">
        <v>86</v>
      </c>
      <c r="J270">
        <v>14</v>
      </c>
    </row>
    <row r="271" spans="1:10">
      <c r="A271" s="1">
        <v>42870.714166666665</v>
      </c>
      <c r="B271">
        <v>9.4</v>
      </c>
      <c r="C271">
        <v>2.1</v>
      </c>
      <c r="D271">
        <v>0</v>
      </c>
      <c r="E271">
        <v>88.5</v>
      </c>
      <c r="J271">
        <v>11.5</v>
      </c>
    </row>
    <row r="272" spans="1:10">
      <c r="A272" s="1">
        <v>42870.714178240742</v>
      </c>
      <c r="B272">
        <v>10.199999999999999</v>
      </c>
      <c r="C272">
        <v>3.1</v>
      </c>
      <c r="D272">
        <v>0</v>
      </c>
      <c r="E272">
        <v>86.7</v>
      </c>
      <c r="J272">
        <v>13.299999999999999</v>
      </c>
    </row>
    <row r="273" spans="1:10">
      <c r="A273" s="1">
        <v>42870.714189814818</v>
      </c>
      <c r="B273">
        <v>10</v>
      </c>
      <c r="C273">
        <v>4</v>
      </c>
      <c r="D273">
        <v>0</v>
      </c>
      <c r="E273">
        <v>86</v>
      </c>
      <c r="J273">
        <v>14</v>
      </c>
    </row>
    <row r="274" spans="1:10">
      <c r="A274" s="1">
        <v>42870.714201388888</v>
      </c>
      <c r="B274">
        <v>11.1</v>
      </c>
      <c r="C274">
        <v>3</v>
      </c>
      <c r="D274">
        <v>0</v>
      </c>
      <c r="E274">
        <v>85.9</v>
      </c>
      <c r="J274">
        <v>14.1</v>
      </c>
    </row>
    <row r="275" spans="1:10">
      <c r="A275" s="1">
        <v>42870.714212962965</v>
      </c>
      <c r="B275">
        <v>9.3000000000000007</v>
      </c>
      <c r="C275">
        <v>2.1</v>
      </c>
      <c r="D275">
        <v>0</v>
      </c>
      <c r="E275">
        <v>88.7</v>
      </c>
      <c r="J275">
        <v>11.4</v>
      </c>
    </row>
    <row r="276" spans="1:10">
      <c r="A276" s="1">
        <v>42870.714224537034</v>
      </c>
      <c r="B276">
        <v>8.1999999999999993</v>
      </c>
      <c r="C276">
        <v>3.1</v>
      </c>
      <c r="D276">
        <v>0</v>
      </c>
      <c r="E276">
        <v>88.7</v>
      </c>
      <c r="J276">
        <v>11.299999999999999</v>
      </c>
    </row>
    <row r="277" spans="1:10">
      <c r="A277" s="1">
        <v>42870.714236111111</v>
      </c>
      <c r="B277">
        <v>14.1</v>
      </c>
      <c r="C277">
        <v>3</v>
      </c>
      <c r="D277">
        <v>0</v>
      </c>
      <c r="E277">
        <v>82.8</v>
      </c>
      <c r="J277">
        <v>17.100000000000001</v>
      </c>
    </row>
    <row r="278" spans="1:10">
      <c r="A278" s="1">
        <v>42870.714247685188</v>
      </c>
      <c r="B278">
        <v>10.5</v>
      </c>
      <c r="C278">
        <v>3.2</v>
      </c>
      <c r="D278">
        <v>0</v>
      </c>
      <c r="E278">
        <v>86.3</v>
      </c>
      <c r="J278">
        <v>13.7</v>
      </c>
    </row>
    <row r="279" spans="1:10">
      <c r="A279" s="1">
        <v>42870.714259259257</v>
      </c>
      <c r="B279">
        <v>8.1999999999999993</v>
      </c>
      <c r="C279">
        <v>3.1</v>
      </c>
      <c r="D279">
        <v>0</v>
      </c>
      <c r="E279">
        <v>88.7</v>
      </c>
      <c r="J279">
        <v>11.299999999999999</v>
      </c>
    </row>
    <row r="280" spans="1:10">
      <c r="A280" s="1">
        <v>42870.714270833334</v>
      </c>
      <c r="B280">
        <v>25</v>
      </c>
      <c r="C280">
        <v>3</v>
      </c>
      <c r="D280">
        <v>0</v>
      </c>
      <c r="E280">
        <v>72</v>
      </c>
      <c r="J280">
        <v>28</v>
      </c>
    </row>
    <row r="281" spans="1:10">
      <c r="A281" s="1">
        <v>42870.714282407411</v>
      </c>
      <c r="B281">
        <v>12.2</v>
      </c>
      <c r="C281">
        <v>2</v>
      </c>
      <c r="D281">
        <v>0</v>
      </c>
      <c r="E281">
        <v>85.7</v>
      </c>
      <c r="J281">
        <v>14.2</v>
      </c>
    </row>
    <row r="282" spans="1:10">
      <c r="A282" s="1">
        <v>42870.71429398148</v>
      </c>
      <c r="B282">
        <v>4</v>
      </c>
      <c r="C282">
        <v>2</v>
      </c>
      <c r="D282">
        <v>0</v>
      </c>
      <c r="E282">
        <v>93.9</v>
      </c>
      <c r="J282">
        <v>6</v>
      </c>
    </row>
    <row r="283" spans="1:10">
      <c r="A283" s="1">
        <v>42870.714305555557</v>
      </c>
      <c r="B283">
        <v>3.1</v>
      </c>
      <c r="C283">
        <v>1</v>
      </c>
      <c r="D283">
        <v>1</v>
      </c>
      <c r="E283">
        <v>94.9</v>
      </c>
      <c r="J283">
        <v>4.0999999999999996</v>
      </c>
    </row>
    <row r="284" spans="1:10">
      <c r="A284" s="1">
        <v>42870.714317129627</v>
      </c>
      <c r="B284">
        <v>5.0999999999999996</v>
      </c>
      <c r="C284">
        <v>1</v>
      </c>
      <c r="D284">
        <v>0</v>
      </c>
      <c r="E284">
        <v>93.9</v>
      </c>
      <c r="J284">
        <v>6.1</v>
      </c>
    </row>
    <row r="285" spans="1:10">
      <c r="A285" s="1">
        <v>42870.714328703703</v>
      </c>
      <c r="B285">
        <v>6</v>
      </c>
      <c r="C285">
        <v>2</v>
      </c>
      <c r="D285">
        <v>0</v>
      </c>
      <c r="E285">
        <v>92</v>
      </c>
      <c r="J285">
        <v>8</v>
      </c>
    </row>
    <row r="286" spans="1:10">
      <c r="A286" s="1">
        <v>42870.71434027778</v>
      </c>
      <c r="B286">
        <v>8.1</v>
      </c>
      <c r="C286">
        <v>2</v>
      </c>
      <c r="D286">
        <v>0</v>
      </c>
      <c r="E286">
        <v>89.9</v>
      </c>
      <c r="J286">
        <v>10.1</v>
      </c>
    </row>
    <row r="287" spans="1:10">
      <c r="A287" s="1">
        <v>42870.71435185185</v>
      </c>
      <c r="B287">
        <v>41.4</v>
      </c>
      <c r="C287">
        <v>2</v>
      </c>
      <c r="D287">
        <v>0</v>
      </c>
      <c r="E287">
        <v>56.6</v>
      </c>
      <c r="J287">
        <v>43.4</v>
      </c>
    </row>
    <row r="288" spans="1:10">
      <c r="A288" s="1">
        <v>42870.714363425926</v>
      </c>
      <c r="B288">
        <v>11.2</v>
      </c>
      <c r="C288">
        <v>4.0999999999999996</v>
      </c>
      <c r="D288">
        <v>0</v>
      </c>
      <c r="E288">
        <v>84.7</v>
      </c>
      <c r="J288">
        <v>15.299999999999999</v>
      </c>
    </row>
    <row r="289" spans="1:10">
      <c r="A289" s="1">
        <v>42870.714375000003</v>
      </c>
      <c r="B289">
        <v>11.3</v>
      </c>
      <c r="C289">
        <v>3.1</v>
      </c>
      <c r="D289">
        <v>0</v>
      </c>
      <c r="E289">
        <v>85.6</v>
      </c>
      <c r="J289">
        <v>14.4</v>
      </c>
    </row>
    <row r="290" spans="1:10">
      <c r="A290" s="1">
        <v>42870.714398148149</v>
      </c>
      <c r="B290">
        <v>8.1</v>
      </c>
      <c r="C290">
        <v>4</v>
      </c>
      <c r="D290">
        <v>0</v>
      </c>
      <c r="E290">
        <v>87.9</v>
      </c>
      <c r="J290">
        <v>12.1</v>
      </c>
    </row>
    <row r="291" spans="1:10">
      <c r="A291" s="1">
        <v>42870.714409722219</v>
      </c>
      <c r="B291">
        <v>8.1999999999999993</v>
      </c>
      <c r="C291">
        <v>4.0999999999999996</v>
      </c>
      <c r="D291">
        <v>0</v>
      </c>
      <c r="E291">
        <v>87.8</v>
      </c>
      <c r="J291">
        <v>12.299999999999999</v>
      </c>
    </row>
    <row r="292" spans="1:10">
      <c r="A292" s="1">
        <v>42870.714421296296</v>
      </c>
      <c r="B292">
        <v>10.199999999999999</v>
      </c>
      <c r="C292">
        <v>4.0999999999999996</v>
      </c>
      <c r="D292">
        <v>0</v>
      </c>
      <c r="E292">
        <v>85.7</v>
      </c>
      <c r="J292">
        <v>14.299999999999999</v>
      </c>
    </row>
    <row r="293" spans="1:10">
      <c r="A293" s="1">
        <v>42870.714432870373</v>
      </c>
      <c r="B293">
        <v>10.1</v>
      </c>
      <c r="C293">
        <v>4</v>
      </c>
      <c r="D293">
        <v>0</v>
      </c>
      <c r="E293">
        <v>85.9</v>
      </c>
      <c r="J293">
        <v>14.1</v>
      </c>
    </row>
    <row r="294" spans="1:10">
      <c r="A294" s="1">
        <v>42870.714444444442</v>
      </c>
      <c r="B294">
        <v>12</v>
      </c>
      <c r="C294">
        <v>4</v>
      </c>
      <c r="D294">
        <v>0</v>
      </c>
      <c r="E294">
        <v>84</v>
      </c>
      <c r="J294">
        <v>16</v>
      </c>
    </row>
    <row r="295" spans="1:10">
      <c r="A295" s="1">
        <v>42870.714456018519</v>
      </c>
      <c r="B295">
        <v>10.3</v>
      </c>
      <c r="C295">
        <v>3.1</v>
      </c>
      <c r="D295">
        <v>0</v>
      </c>
      <c r="E295">
        <v>86.6</v>
      </c>
      <c r="J295">
        <v>13.4</v>
      </c>
    </row>
    <row r="296" spans="1:10">
      <c r="A296" s="1">
        <v>42870.714467592596</v>
      </c>
      <c r="B296">
        <v>9.1</v>
      </c>
      <c r="C296">
        <v>4</v>
      </c>
      <c r="D296">
        <v>0</v>
      </c>
      <c r="E296">
        <v>86.9</v>
      </c>
      <c r="J296">
        <v>13.1</v>
      </c>
    </row>
    <row r="297" spans="1:10">
      <c r="A297" s="1">
        <v>42870.714479166665</v>
      </c>
      <c r="B297">
        <v>11.3</v>
      </c>
      <c r="C297">
        <v>2.1</v>
      </c>
      <c r="D297">
        <v>0</v>
      </c>
      <c r="E297">
        <v>86.6</v>
      </c>
      <c r="J297">
        <v>13.4</v>
      </c>
    </row>
    <row r="298" spans="1:10">
      <c r="A298" s="1">
        <v>42870.714490740742</v>
      </c>
      <c r="B298">
        <v>11.1</v>
      </c>
      <c r="C298">
        <v>3</v>
      </c>
      <c r="D298">
        <v>0</v>
      </c>
      <c r="E298">
        <v>85.9</v>
      </c>
      <c r="J298">
        <v>14.1</v>
      </c>
    </row>
    <row r="299" spans="1:10">
      <c r="A299" s="1">
        <v>42870.714502314811</v>
      </c>
      <c r="B299">
        <v>10.4</v>
      </c>
      <c r="C299">
        <v>2.1</v>
      </c>
      <c r="D299">
        <v>0</v>
      </c>
      <c r="E299">
        <v>87.5</v>
      </c>
      <c r="J299">
        <v>12.5</v>
      </c>
    </row>
    <row r="300" spans="1:10">
      <c r="A300" s="1">
        <v>42870.714513888888</v>
      </c>
      <c r="B300">
        <v>14.1</v>
      </c>
      <c r="C300">
        <v>4</v>
      </c>
      <c r="D300">
        <v>0</v>
      </c>
      <c r="E300">
        <v>81.8</v>
      </c>
      <c r="J300">
        <v>18.100000000000001</v>
      </c>
    </row>
    <row r="301" spans="1:10">
      <c r="A301" s="1">
        <v>42870.714525462965</v>
      </c>
      <c r="B301">
        <v>9.1</v>
      </c>
      <c r="C301">
        <v>5.0999999999999996</v>
      </c>
      <c r="D301">
        <v>0</v>
      </c>
      <c r="E301">
        <v>85.9</v>
      </c>
      <c r="J301">
        <v>14.2</v>
      </c>
    </row>
    <row r="302" spans="1:10">
      <c r="A302" s="1">
        <v>42870.714537037034</v>
      </c>
      <c r="B302">
        <v>10</v>
      </c>
      <c r="C302">
        <v>2</v>
      </c>
      <c r="D302">
        <v>1</v>
      </c>
      <c r="E302">
        <v>87</v>
      </c>
      <c r="J302">
        <v>12</v>
      </c>
    </row>
    <row r="303" spans="1:10">
      <c r="A303" s="1">
        <v>42870.714548611111</v>
      </c>
      <c r="B303">
        <v>9.1</v>
      </c>
      <c r="C303">
        <v>3</v>
      </c>
      <c r="D303">
        <v>0</v>
      </c>
      <c r="E303">
        <v>87.9</v>
      </c>
      <c r="J303">
        <v>12.1</v>
      </c>
    </row>
    <row r="304" spans="1:10">
      <c r="A304" s="1">
        <v>42870.714560185188</v>
      </c>
      <c r="B304">
        <v>10.1</v>
      </c>
      <c r="C304">
        <v>3</v>
      </c>
      <c r="D304">
        <v>0</v>
      </c>
      <c r="E304">
        <v>86.9</v>
      </c>
      <c r="J304">
        <v>13.1</v>
      </c>
    </row>
    <row r="305" spans="1:10">
      <c r="A305" s="1">
        <v>42870.714571759258</v>
      </c>
      <c r="B305">
        <v>11.1</v>
      </c>
      <c r="C305">
        <v>4</v>
      </c>
      <c r="D305">
        <v>0</v>
      </c>
      <c r="E305">
        <v>84.8</v>
      </c>
      <c r="J305">
        <v>15.1</v>
      </c>
    </row>
    <row r="306" spans="1:10">
      <c r="A306" s="1">
        <v>42870.714583333334</v>
      </c>
      <c r="B306">
        <v>10.3</v>
      </c>
      <c r="C306">
        <v>3.1</v>
      </c>
      <c r="D306">
        <v>0</v>
      </c>
      <c r="E306">
        <v>86.6</v>
      </c>
      <c r="J306">
        <v>13.4</v>
      </c>
    </row>
    <row r="307" spans="1:10">
      <c r="A307" s="1">
        <v>42870.714594907404</v>
      </c>
      <c r="B307">
        <v>9.1</v>
      </c>
      <c r="C307">
        <v>3</v>
      </c>
      <c r="D307">
        <v>0</v>
      </c>
      <c r="E307">
        <v>87.9</v>
      </c>
      <c r="J307">
        <v>12.1</v>
      </c>
    </row>
    <row r="308" spans="1:10">
      <c r="A308" s="1">
        <v>42870.714606481481</v>
      </c>
      <c r="B308">
        <v>12.4</v>
      </c>
      <c r="C308">
        <v>2.1</v>
      </c>
      <c r="D308">
        <v>0</v>
      </c>
      <c r="E308">
        <v>85.6</v>
      </c>
      <c r="J308">
        <v>14.5</v>
      </c>
    </row>
    <row r="309" spans="1:10">
      <c r="A309" s="1">
        <v>42870.714618055557</v>
      </c>
      <c r="B309">
        <v>9.1999999999999993</v>
      </c>
      <c r="C309">
        <v>3.1</v>
      </c>
      <c r="D309">
        <v>0</v>
      </c>
      <c r="E309">
        <v>87.8</v>
      </c>
      <c r="J309">
        <v>12.299999999999999</v>
      </c>
    </row>
    <row r="310" spans="1:10">
      <c r="A310" s="1">
        <v>42870.714629629627</v>
      </c>
      <c r="B310">
        <v>8.1999999999999993</v>
      </c>
      <c r="C310">
        <v>3.1</v>
      </c>
      <c r="D310">
        <v>0</v>
      </c>
      <c r="E310">
        <v>88.7</v>
      </c>
      <c r="J310">
        <v>11.299999999999999</v>
      </c>
    </row>
    <row r="311" spans="1:10">
      <c r="A311" s="1">
        <v>42870.714641203704</v>
      </c>
      <c r="B311">
        <v>55</v>
      </c>
      <c r="C311">
        <v>2</v>
      </c>
      <c r="D311">
        <v>0</v>
      </c>
      <c r="E311">
        <v>43</v>
      </c>
      <c r="J311">
        <v>57</v>
      </c>
    </row>
    <row r="312" spans="1:10">
      <c r="A312" s="1">
        <v>42870.71465277778</v>
      </c>
      <c r="B312">
        <v>22.7</v>
      </c>
      <c r="C312">
        <v>3.1</v>
      </c>
      <c r="D312">
        <v>0</v>
      </c>
      <c r="E312">
        <v>74.2</v>
      </c>
      <c r="J312">
        <v>25.8</v>
      </c>
    </row>
    <row r="313" spans="1:10">
      <c r="A313" s="1">
        <v>42870.71466435185</v>
      </c>
      <c r="B313">
        <v>9.1999999999999993</v>
      </c>
      <c r="C313">
        <v>3.1</v>
      </c>
      <c r="D313">
        <v>0</v>
      </c>
      <c r="E313">
        <v>87.8</v>
      </c>
      <c r="J313">
        <v>12.299999999999999</v>
      </c>
    </row>
    <row r="314" spans="1:10">
      <c r="A314" s="1">
        <v>42870.714675925927</v>
      </c>
      <c r="B314">
        <v>11.1</v>
      </c>
      <c r="C314">
        <v>3</v>
      </c>
      <c r="D314">
        <v>0</v>
      </c>
      <c r="E314">
        <v>85.9</v>
      </c>
      <c r="J314">
        <v>14.1</v>
      </c>
    </row>
    <row r="315" spans="1:10">
      <c r="A315" s="1">
        <v>42870.714687500003</v>
      </c>
      <c r="B315">
        <v>15.2</v>
      </c>
      <c r="C315">
        <v>3</v>
      </c>
      <c r="D315">
        <v>0</v>
      </c>
      <c r="E315">
        <v>81.8</v>
      </c>
      <c r="J315">
        <v>18.2</v>
      </c>
    </row>
    <row r="316" spans="1:10">
      <c r="A316" s="1">
        <v>42870.714699074073</v>
      </c>
      <c r="B316">
        <v>10.4</v>
      </c>
      <c r="C316">
        <v>2.1</v>
      </c>
      <c r="D316">
        <v>0</v>
      </c>
      <c r="E316">
        <v>87.5</v>
      </c>
      <c r="J316">
        <v>12.5</v>
      </c>
    </row>
    <row r="317" spans="1:10">
      <c r="A317" s="1">
        <v>42870.71471064815</v>
      </c>
      <c r="B317">
        <v>10.199999999999999</v>
      </c>
      <c r="C317">
        <v>3.1</v>
      </c>
      <c r="D317">
        <v>1</v>
      </c>
      <c r="E317">
        <v>85.7</v>
      </c>
      <c r="J317">
        <v>13.299999999999999</v>
      </c>
    </row>
    <row r="318" spans="1:10">
      <c r="A318" s="1">
        <v>42870.714722222219</v>
      </c>
      <c r="B318">
        <v>10</v>
      </c>
      <c r="C318">
        <v>4</v>
      </c>
      <c r="D318">
        <v>0</v>
      </c>
      <c r="E318">
        <v>86</v>
      </c>
      <c r="J318">
        <v>14</v>
      </c>
    </row>
    <row r="319" spans="1:10">
      <c r="A319" s="1">
        <v>42870.714733796296</v>
      </c>
      <c r="B319">
        <v>10.1</v>
      </c>
      <c r="C319">
        <v>3</v>
      </c>
      <c r="D319">
        <v>0</v>
      </c>
      <c r="E319">
        <v>86.9</v>
      </c>
      <c r="J319">
        <v>13.1</v>
      </c>
    </row>
    <row r="320" spans="1:10">
      <c r="A320" s="1">
        <v>42870.714745370373</v>
      </c>
      <c r="B320">
        <v>9.1</v>
      </c>
      <c r="C320">
        <v>4</v>
      </c>
      <c r="D320">
        <v>0</v>
      </c>
      <c r="E320">
        <v>86.9</v>
      </c>
      <c r="J320">
        <v>13.1</v>
      </c>
    </row>
    <row r="321" spans="1:10">
      <c r="A321" s="1">
        <v>42870.714756944442</v>
      </c>
      <c r="B321">
        <v>10</v>
      </c>
      <c r="C321">
        <v>3</v>
      </c>
      <c r="D321">
        <v>0</v>
      </c>
      <c r="E321">
        <v>87</v>
      </c>
      <c r="J321">
        <v>13</v>
      </c>
    </row>
    <row r="322" spans="1:10">
      <c r="A322" s="1">
        <v>42870.714768518519</v>
      </c>
      <c r="B322">
        <v>10.3</v>
      </c>
      <c r="C322">
        <v>3.1</v>
      </c>
      <c r="D322">
        <v>0</v>
      </c>
      <c r="E322">
        <v>86.6</v>
      </c>
      <c r="J322">
        <v>13.4</v>
      </c>
    </row>
    <row r="323" spans="1:10">
      <c r="A323" s="1">
        <v>42870.714780092596</v>
      </c>
      <c r="B323">
        <v>9.3000000000000007</v>
      </c>
      <c r="C323">
        <v>3.1</v>
      </c>
      <c r="D323">
        <v>0</v>
      </c>
      <c r="E323">
        <v>87.6</v>
      </c>
      <c r="J323">
        <v>12.4</v>
      </c>
    </row>
    <row r="324" spans="1:10">
      <c r="A324" s="1">
        <v>42870.714791666665</v>
      </c>
      <c r="B324">
        <v>11.3</v>
      </c>
      <c r="C324">
        <v>2.1</v>
      </c>
      <c r="D324">
        <v>0</v>
      </c>
      <c r="E324">
        <v>86.6</v>
      </c>
      <c r="J324">
        <v>13.4</v>
      </c>
    </row>
    <row r="325" spans="1:10">
      <c r="A325" s="1">
        <v>42870.714803240742</v>
      </c>
      <c r="B325">
        <v>11.1</v>
      </c>
      <c r="C325">
        <v>4</v>
      </c>
      <c r="D325">
        <v>0</v>
      </c>
      <c r="E325">
        <v>84.8</v>
      </c>
      <c r="J325">
        <v>15.1</v>
      </c>
    </row>
    <row r="326" spans="1:10">
      <c r="A326" s="1">
        <v>42870.714814814812</v>
      </c>
      <c r="B326">
        <v>12.1</v>
      </c>
      <c r="C326">
        <v>3</v>
      </c>
      <c r="D326">
        <v>0</v>
      </c>
      <c r="E326">
        <v>84.8</v>
      </c>
      <c r="J326">
        <v>15.1</v>
      </c>
    </row>
    <row r="327" spans="1:10">
      <c r="A327" s="1">
        <v>42870.714826388888</v>
      </c>
      <c r="B327">
        <v>10.199999999999999</v>
      </c>
      <c r="C327">
        <v>4.0999999999999996</v>
      </c>
      <c r="D327">
        <v>0</v>
      </c>
      <c r="E327">
        <v>85.7</v>
      </c>
      <c r="J327">
        <v>14.299999999999999</v>
      </c>
    </row>
    <row r="328" spans="1:10">
      <c r="A328" s="1">
        <v>42870.714837962965</v>
      </c>
      <c r="B328">
        <v>9.4</v>
      </c>
      <c r="C328">
        <v>4.2</v>
      </c>
      <c r="D328">
        <v>0</v>
      </c>
      <c r="E328">
        <v>86.5</v>
      </c>
      <c r="J328">
        <v>13.600000000000001</v>
      </c>
    </row>
    <row r="329" spans="1:10">
      <c r="A329" s="1">
        <v>42870.714849537035</v>
      </c>
      <c r="B329">
        <v>8.1999999999999993</v>
      </c>
      <c r="C329">
        <v>3.1</v>
      </c>
      <c r="D329">
        <v>0</v>
      </c>
      <c r="E329">
        <v>88.8</v>
      </c>
      <c r="J329">
        <v>11.299999999999999</v>
      </c>
    </row>
    <row r="330" spans="1:10">
      <c r="A330" s="1">
        <v>42870.714861111112</v>
      </c>
      <c r="B330">
        <v>9.4</v>
      </c>
      <c r="C330">
        <v>3.1</v>
      </c>
      <c r="D330">
        <v>0</v>
      </c>
      <c r="E330">
        <v>87.5</v>
      </c>
      <c r="J330">
        <v>12.5</v>
      </c>
    </row>
    <row r="331" spans="1:10">
      <c r="A331" s="1">
        <v>42870.714872685188</v>
      </c>
      <c r="B331">
        <v>11.1</v>
      </c>
      <c r="C331">
        <v>3</v>
      </c>
      <c r="D331">
        <v>0</v>
      </c>
      <c r="E331">
        <v>85.9</v>
      </c>
      <c r="J331">
        <v>14.1</v>
      </c>
    </row>
    <row r="332" spans="1:10">
      <c r="A332" s="1">
        <v>42870.714884259258</v>
      </c>
      <c r="B332">
        <v>10.1</v>
      </c>
      <c r="C332">
        <v>4</v>
      </c>
      <c r="D332">
        <v>0</v>
      </c>
      <c r="E332">
        <v>85.9</v>
      </c>
      <c r="J332">
        <v>14.1</v>
      </c>
    </row>
    <row r="333" spans="1:10">
      <c r="A333" s="1">
        <v>42870.714895833335</v>
      </c>
      <c r="B333">
        <v>12.2</v>
      </c>
      <c r="C333">
        <v>3.1</v>
      </c>
      <c r="D333">
        <v>0</v>
      </c>
      <c r="E333">
        <v>84.7</v>
      </c>
      <c r="J333">
        <v>15.299999999999999</v>
      </c>
    </row>
    <row r="334" spans="1:10">
      <c r="A334" s="1">
        <v>42870.714907407404</v>
      </c>
      <c r="B334">
        <v>10.1</v>
      </c>
      <c r="C334">
        <v>4</v>
      </c>
      <c r="D334">
        <v>0</v>
      </c>
      <c r="E334">
        <v>85.9</v>
      </c>
      <c r="J334">
        <v>14.1</v>
      </c>
    </row>
    <row r="335" spans="1:10">
      <c r="A335" s="1">
        <v>42870.714918981481</v>
      </c>
      <c r="B335">
        <v>11.3</v>
      </c>
      <c r="C335">
        <v>4.0999999999999996</v>
      </c>
      <c r="D335">
        <v>0</v>
      </c>
      <c r="E335">
        <v>84.5</v>
      </c>
      <c r="J335">
        <v>15.4</v>
      </c>
    </row>
    <row r="336" spans="1:10">
      <c r="A336" s="1">
        <v>42870.714930555558</v>
      </c>
      <c r="B336">
        <v>9.3000000000000007</v>
      </c>
      <c r="C336">
        <v>2.1</v>
      </c>
      <c r="D336">
        <v>0</v>
      </c>
      <c r="E336">
        <v>88.7</v>
      </c>
      <c r="J336">
        <v>11.4</v>
      </c>
    </row>
    <row r="337" spans="1:10">
      <c r="A337" s="1">
        <v>42870.714942129627</v>
      </c>
      <c r="B337">
        <v>10.1</v>
      </c>
      <c r="C337">
        <v>4</v>
      </c>
      <c r="D337">
        <v>0</v>
      </c>
      <c r="E337">
        <v>85.9</v>
      </c>
      <c r="J337">
        <v>14.1</v>
      </c>
    </row>
    <row r="338" spans="1:10">
      <c r="A338" s="1">
        <v>42870.714953703704</v>
      </c>
      <c r="B338">
        <v>10.3</v>
      </c>
      <c r="C338">
        <v>2.1</v>
      </c>
      <c r="D338">
        <v>0</v>
      </c>
      <c r="E338">
        <v>87.6</v>
      </c>
      <c r="J338">
        <v>12.4</v>
      </c>
    </row>
    <row r="339" spans="1:10">
      <c r="A339" s="1">
        <v>42870.714965277781</v>
      </c>
      <c r="B339">
        <v>9.3000000000000007</v>
      </c>
      <c r="C339">
        <v>5.2</v>
      </c>
      <c r="D339">
        <v>0</v>
      </c>
      <c r="E339">
        <v>85.6</v>
      </c>
      <c r="J339">
        <v>14.5</v>
      </c>
    </row>
    <row r="340" spans="1:10">
      <c r="A340" s="1">
        <v>42870.71497685185</v>
      </c>
      <c r="B340">
        <v>8.1999999999999993</v>
      </c>
      <c r="C340">
        <v>4.0999999999999996</v>
      </c>
      <c r="D340">
        <v>0</v>
      </c>
      <c r="E340">
        <v>87.6</v>
      </c>
      <c r="J340">
        <v>12.299999999999999</v>
      </c>
    </row>
    <row r="341" spans="1:10">
      <c r="A341" s="1">
        <v>42870.714988425927</v>
      </c>
      <c r="B341">
        <v>11.2</v>
      </c>
      <c r="C341">
        <v>4.0999999999999996</v>
      </c>
      <c r="D341">
        <v>0</v>
      </c>
      <c r="E341">
        <v>84.7</v>
      </c>
      <c r="J341">
        <v>15.299999999999999</v>
      </c>
    </row>
    <row r="342" spans="1:10">
      <c r="A342" s="1">
        <v>42870.714999999997</v>
      </c>
      <c r="B342">
        <v>10.1</v>
      </c>
      <c r="C342">
        <v>4</v>
      </c>
      <c r="D342">
        <v>1</v>
      </c>
      <c r="E342">
        <v>84.8</v>
      </c>
      <c r="J342">
        <v>14.1</v>
      </c>
    </row>
    <row r="343" spans="1:10">
      <c r="A343" s="1">
        <v>42870.715011574073</v>
      </c>
      <c r="B343">
        <v>9.1999999999999993</v>
      </c>
      <c r="C343">
        <v>4.0999999999999996</v>
      </c>
      <c r="D343">
        <v>0</v>
      </c>
      <c r="E343">
        <v>86.7</v>
      </c>
      <c r="J343">
        <v>13.299999999999999</v>
      </c>
    </row>
    <row r="344" spans="1:10">
      <c r="A344" s="1">
        <v>42870.71502314815</v>
      </c>
      <c r="B344">
        <v>12.2</v>
      </c>
      <c r="C344">
        <v>2</v>
      </c>
      <c r="D344">
        <v>0</v>
      </c>
      <c r="E344">
        <v>85.7</v>
      </c>
      <c r="J344">
        <v>14.2</v>
      </c>
    </row>
    <row r="345" spans="1:10">
      <c r="A345" s="1">
        <v>42870.71503472222</v>
      </c>
      <c r="B345">
        <v>11</v>
      </c>
      <c r="C345">
        <v>5</v>
      </c>
      <c r="D345">
        <v>0</v>
      </c>
      <c r="E345">
        <v>84</v>
      </c>
      <c r="J345">
        <v>16</v>
      </c>
    </row>
    <row r="346" spans="1:10">
      <c r="A346" s="1">
        <v>42870.715046296296</v>
      </c>
      <c r="B346">
        <v>10.199999999999999</v>
      </c>
      <c r="C346">
        <v>3.1</v>
      </c>
      <c r="D346">
        <v>0</v>
      </c>
      <c r="E346">
        <v>86.7</v>
      </c>
      <c r="J346">
        <v>13.299999999999999</v>
      </c>
    </row>
    <row r="347" spans="1:10">
      <c r="A347" s="1">
        <v>42870.715057870373</v>
      </c>
      <c r="B347">
        <v>9.3000000000000007</v>
      </c>
      <c r="C347">
        <v>3.1</v>
      </c>
      <c r="D347">
        <v>0</v>
      </c>
      <c r="E347">
        <v>87.6</v>
      </c>
      <c r="J347">
        <v>12.4</v>
      </c>
    </row>
    <row r="348" spans="1:10">
      <c r="A348" s="1">
        <v>42870.715069444443</v>
      </c>
      <c r="B348">
        <v>10.199999999999999</v>
      </c>
      <c r="C348">
        <v>2</v>
      </c>
      <c r="D348">
        <v>0</v>
      </c>
      <c r="E348">
        <v>87.8</v>
      </c>
      <c r="J348">
        <v>12.2</v>
      </c>
    </row>
    <row r="349" spans="1:10">
      <c r="A349" s="1">
        <v>42870.715081018519</v>
      </c>
      <c r="B349">
        <v>10.1</v>
      </c>
      <c r="C349">
        <v>4</v>
      </c>
      <c r="D349">
        <v>0</v>
      </c>
      <c r="E349">
        <v>85.9</v>
      </c>
      <c r="J349">
        <v>14.1</v>
      </c>
    </row>
    <row r="350" spans="1:10">
      <c r="A350" s="1">
        <v>42870.715092592596</v>
      </c>
      <c r="B350">
        <v>11</v>
      </c>
      <c r="C350">
        <v>4</v>
      </c>
      <c r="D350">
        <v>0</v>
      </c>
      <c r="E350">
        <v>85</v>
      </c>
      <c r="J350">
        <v>15</v>
      </c>
    </row>
    <row r="351" spans="1:10">
      <c r="A351" s="1">
        <v>42870.715104166666</v>
      </c>
      <c r="B351">
        <v>10.199999999999999</v>
      </c>
      <c r="C351">
        <v>3.1</v>
      </c>
      <c r="D351">
        <v>0</v>
      </c>
      <c r="E351">
        <v>86.7</v>
      </c>
      <c r="J351">
        <v>13.299999999999999</v>
      </c>
    </row>
    <row r="352" spans="1:10">
      <c r="A352" s="1">
        <v>42870.715115740742</v>
      </c>
      <c r="B352">
        <v>10.3</v>
      </c>
      <c r="C352">
        <v>3.1</v>
      </c>
      <c r="D352">
        <v>0</v>
      </c>
      <c r="E352">
        <v>86.6</v>
      </c>
      <c r="J352">
        <v>13.4</v>
      </c>
    </row>
    <row r="353" spans="1:10">
      <c r="A353" s="1">
        <v>42870.715127314812</v>
      </c>
      <c r="B353">
        <v>9.1</v>
      </c>
      <c r="C353">
        <v>3</v>
      </c>
      <c r="D353">
        <v>0</v>
      </c>
      <c r="E353">
        <v>87.9</v>
      </c>
      <c r="J353">
        <v>12.1</v>
      </c>
    </row>
    <row r="354" spans="1:10">
      <c r="A354" s="1">
        <v>42870.715138888889</v>
      </c>
      <c r="B354">
        <v>17.3</v>
      </c>
      <c r="C354">
        <v>3.1</v>
      </c>
      <c r="D354">
        <v>0</v>
      </c>
      <c r="E354">
        <v>79.599999999999994</v>
      </c>
      <c r="J354">
        <v>20.400000000000002</v>
      </c>
    </row>
    <row r="355" spans="1:10">
      <c r="A355" s="1">
        <v>42870.715150462966</v>
      </c>
      <c r="B355">
        <v>27</v>
      </c>
      <c r="C355">
        <v>5</v>
      </c>
      <c r="D355">
        <v>0</v>
      </c>
      <c r="E355">
        <v>68</v>
      </c>
      <c r="J355">
        <v>32</v>
      </c>
    </row>
    <row r="356" spans="1:10">
      <c r="A356" s="1">
        <v>42870.715162037035</v>
      </c>
      <c r="B356">
        <v>14.4</v>
      </c>
      <c r="C356">
        <v>4.0999999999999996</v>
      </c>
      <c r="D356">
        <v>0</v>
      </c>
      <c r="E356">
        <v>81.400000000000006</v>
      </c>
      <c r="J356">
        <v>18.5</v>
      </c>
    </row>
    <row r="357" spans="1:10">
      <c r="A357" s="1">
        <v>42870.715173611112</v>
      </c>
      <c r="B357">
        <v>15.3</v>
      </c>
      <c r="C357">
        <v>6.1</v>
      </c>
      <c r="D357">
        <v>0</v>
      </c>
      <c r="E357">
        <v>78.599999999999994</v>
      </c>
      <c r="J357">
        <v>21.4</v>
      </c>
    </row>
    <row r="358" spans="1:10">
      <c r="A358" s="1">
        <v>42870.715185185189</v>
      </c>
      <c r="B358">
        <v>16.5</v>
      </c>
      <c r="C358">
        <v>5.2</v>
      </c>
      <c r="D358">
        <v>0</v>
      </c>
      <c r="E358">
        <v>78.400000000000006</v>
      </c>
      <c r="J358">
        <v>21.7</v>
      </c>
    </row>
    <row r="359" spans="1:10">
      <c r="A359" s="1">
        <v>42870.715196759258</v>
      </c>
      <c r="B359">
        <v>15.3</v>
      </c>
      <c r="C359">
        <v>4.0999999999999996</v>
      </c>
      <c r="D359">
        <v>0</v>
      </c>
      <c r="E359">
        <v>80.599999999999994</v>
      </c>
      <c r="J359">
        <v>19.399999999999999</v>
      </c>
    </row>
    <row r="360" spans="1:10">
      <c r="A360" s="1">
        <v>42870.715208333335</v>
      </c>
      <c r="B360">
        <v>16.3</v>
      </c>
      <c r="C360">
        <v>4.0999999999999996</v>
      </c>
      <c r="D360">
        <v>0</v>
      </c>
      <c r="E360">
        <v>79.599999999999994</v>
      </c>
      <c r="J360">
        <v>20.399999999999999</v>
      </c>
    </row>
    <row r="361" spans="1:10">
      <c r="A361" s="1">
        <v>42870.715219907404</v>
      </c>
      <c r="B361">
        <v>12.5</v>
      </c>
      <c r="C361">
        <v>5.2</v>
      </c>
      <c r="D361">
        <v>0</v>
      </c>
      <c r="E361">
        <v>82.3</v>
      </c>
      <c r="J361">
        <v>17.7</v>
      </c>
    </row>
    <row r="362" spans="1:10">
      <c r="A362" s="1">
        <v>42870.715231481481</v>
      </c>
      <c r="B362">
        <v>18.600000000000001</v>
      </c>
      <c r="C362">
        <v>3.1</v>
      </c>
      <c r="D362">
        <v>0</v>
      </c>
      <c r="E362">
        <v>78.400000000000006</v>
      </c>
      <c r="J362">
        <v>21.700000000000003</v>
      </c>
    </row>
    <row r="363" spans="1:10">
      <c r="A363" s="1">
        <v>42870.715243055558</v>
      </c>
      <c r="B363">
        <v>15.6</v>
      </c>
      <c r="C363">
        <v>5.2</v>
      </c>
      <c r="D363">
        <v>0</v>
      </c>
      <c r="E363">
        <v>79.2</v>
      </c>
      <c r="J363">
        <v>20.8</v>
      </c>
    </row>
    <row r="364" spans="1:10">
      <c r="A364" s="1">
        <v>42870.715254629627</v>
      </c>
      <c r="B364">
        <v>18.399999999999999</v>
      </c>
      <c r="C364">
        <v>5.0999999999999996</v>
      </c>
      <c r="D364">
        <v>0</v>
      </c>
      <c r="E364">
        <v>76.5</v>
      </c>
      <c r="J364">
        <v>23.5</v>
      </c>
    </row>
    <row r="365" spans="1:10">
      <c r="A365" s="1">
        <v>42870.715266203704</v>
      </c>
      <c r="B365">
        <v>15.5</v>
      </c>
      <c r="C365">
        <v>5.2</v>
      </c>
      <c r="D365">
        <v>0</v>
      </c>
      <c r="E365">
        <v>79.400000000000006</v>
      </c>
      <c r="J365">
        <v>20.7</v>
      </c>
    </row>
    <row r="366" spans="1:10">
      <c r="A366" s="1">
        <v>42870.715277777781</v>
      </c>
      <c r="B366">
        <v>18.399999999999999</v>
      </c>
      <c r="C366">
        <v>6.1</v>
      </c>
      <c r="D366">
        <v>0</v>
      </c>
      <c r="E366">
        <v>75.5</v>
      </c>
      <c r="J366">
        <v>24.5</v>
      </c>
    </row>
    <row r="367" spans="1:10">
      <c r="A367" s="1">
        <v>42870.715289351851</v>
      </c>
      <c r="B367">
        <v>11.3</v>
      </c>
      <c r="C367">
        <v>2.1</v>
      </c>
      <c r="D367">
        <v>0</v>
      </c>
      <c r="E367">
        <v>86.6</v>
      </c>
      <c r="J367">
        <v>13.4</v>
      </c>
    </row>
    <row r="368" spans="1:10">
      <c r="A368" s="1">
        <v>42870.715300925927</v>
      </c>
      <c r="B368">
        <v>10.9</v>
      </c>
      <c r="C368">
        <v>5</v>
      </c>
      <c r="D368">
        <v>1</v>
      </c>
      <c r="E368">
        <v>83.2</v>
      </c>
      <c r="J368">
        <v>15.9</v>
      </c>
    </row>
    <row r="369" spans="1:10">
      <c r="A369" s="1">
        <v>42870.715312499997</v>
      </c>
      <c r="B369">
        <v>11.2</v>
      </c>
      <c r="C369">
        <v>3.1</v>
      </c>
      <c r="D369">
        <v>0</v>
      </c>
      <c r="E369">
        <v>85.7</v>
      </c>
      <c r="J369">
        <v>14.299999999999999</v>
      </c>
    </row>
    <row r="370" spans="1:10">
      <c r="A370" s="1">
        <v>42870.715324074074</v>
      </c>
      <c r="B370">
        <v>9.1999999999999993</v>
      </c>
      <c r="C370">
        <v>3.1</v>
      </c>
      <c r="D370">
        <v>0</v>
      </c>
      <c r="E370">
        <v>87.8</v>
      </c>
      <c r="J370">
        <v>12.299999999999999</v>
      </c>
    </row>
    <row r="371" spans="1:10">
      <c r="A371" s="1">
        <v>42870.71533564815</v>
      </c>
      <c r="B371">
        <v>14.1</v>
      </c>
      <c r="C371">
        <v>3</v>
      </c>
      <c r="D371">
        <v>0</v>
      </c>
      <c r="E371">
        <v>82.8</v>
      </c>
      <c r="J371">
        <v>17.100000000000001</v>
      </c>
    </row>
    <row r="372" spans="1:10">
      <c r="A372" s="1">
        <v>42870.71534722222</v>
      </c>
      <c r="B372">
        <v>11.1</v>
      </c>
      <c r="C372">
        <v>3</v>
      </c>
      <c r="D372">
        <v>0</v>
      </c>
      <c r="E372">
        <v>85.9</v>
      </c>
      <c r="J372">
        <v>14.1</v>
      </c>
    </row>
    <row r="373" spans="1:10">
      <c r="A373" s="1">
        <v>42870.715358796297</v>
      </c>
      <c r="B373">
        <v>11.2</v>
      </c>
      <c r="C373">
        <v>3.1</v>
      </c>
      <c r="D373">
        <v>0</v>
      </c>
      <c r="E373">
        <v>85.7</v>
      </c>
      <c r="J373">
        <v>14.299999999999999</v>
      </c>
    </row>
    <row r="374" spans="1:10">
      <c r="A374" s="1">
        <v>42870.715370370373</v>
      </c>
      <c r="B374">
        <v>11.3</v>
      </c>
      <c r="C374">
        <v>3.1</v>
      </c>
      <c r="D374">
        <v>0</v>
      </c>
      <c r="E374">
        <v>85.6</v>
      </c>
      <c r="J374">
        <v>14.4</v>
      </c>
    </row>
    <row r="375" spans="1:10">
      <c r="A375" s="1">
        <v>42870.715381944443</v>
      </c>
      <c r="B375">
        <v>10.199999999999999</v>
      </c>
      <c r="C375">
        <v>3.1</v>
      </c>
      <c r="D375">
        <v>0</v>
      </c>
      <c r="E375">
        <v>86.7</v>
      </c>
      <c r="J375">
        <v>13.299999999999999</v>
      </c>
    </row>
    <row r="376" spans="1:10">
      <c r="A376" s="1">
        <v>42870.71539351852</v>
      </c>
      <c r="B376">
        <v>9.4</v>
      </c>
      <c r="C376">
        <v>3.1</v>
      </c>
      <c r="D376">
        <v>0</v>
      </c>
      <c r="E376">
        <v>87.5</v>
      </c>
      <c r="J376">
        <v>12.5</v>
      </c>
    </row>
    <row r="377" spans="1:10">
      <c r="A377" s="1">
        <v>42870.715405092589</v>
      </c>
      <c r="B377">
        <v>13</v>
      </c>
      <c r="C377">
        <v>4</v>
      </c>
      <c r="D377">
        <v>0</v>
      </c>
      <c r="E377">
        <v>83</v>
      </c>
      <c r="J377">
        <v>17</v>
      </c>
    </row>
    <row r="378" spans="1:10">
      <c r="A378" s="1">
        <v>42870.715416666666</v>
      </c>
      <c r="B378">
        <v>9.1999999999999993</v>
      </c>
      <c r="C378">
        <v>3.1</v>
      </c>
      <c r="D378">
        <v>0</v>
      </c>
      <c r="E378">
        <v>87.8</v>
      </c>
      <c r="J378">
        <v>12.299999999999999</v>
      </c>
    </row>
    <row r="379" spans="1:10">
      <c r="A379" s="1">
        <v>42870.715428240743</v>
      </c>
      <c r="B379">
        <v>11.2</v>
      </c>
      <c r="C379">
        <v>4.0999999999999996</v>
      </c>
      <c r="D379">
        <v>0</v>
      </c>
      <c r="E379">
        <v>84.7</v>
      </c>
      <c r="J379">
        <v>15.299999999999999</v>
      </c>
    </row>
    <row r="380" spans="1:10">
      <c r="A380" s="1">
        <v>42870.715439814812</v>
      </c>
      <c r="B380">
        <v>11.1</v>
      </c>
      <c r="C380">
        <v>4</v>
      </c>
      <c r="D380">
        <v>0</v>
      </c>
      <c r="E380">
        <v>84.8</v>
      </c>
      <c r="J380">
        <v>15.1</v>
      </c>
    </row>
    <row r="381" spans="1:10">
      <c r="A381" s="1">
        <v>42870.715451388889</v>
      </c>
      <c r="B381">
        <v>10.3</v>
      </c>
      <c r="C381">
        <v>3.1</v>
      </c>
      <c r="D381">
        <v>0</v>
      </c>
      <c r="E381">
        <v>86.6</v>
      </c>
      <c r="J381">
        <v>13.4</v>
      </c>
    </row>
    <row r="382" spans="1:10">
      <c r="A382" s="1">
        <v>42870.715462962966</v>
      </c>
      <c r="B382">
        <v>11.3</v>
      </c>
      <c r="C382">
        <v>3.1</v>
      </c>
      <c r="D382">
        <v>0</v>
      </c>
      <c r="E382">
        <v>85.6</v>
      </c>
      <c r="J382">
        <v>14.4</v>
      </c>
    </row>
    <row r="383" spans="1:10">
      <c r="A383" s="1">
        <v>42870.715474537035</v>
      </c>
      <c r="B383">
        <v>8.1999999999999993</v>
      </c>
      <c r="C383">
        <v>3.1</v>
      </c>
      <c r="D383">
        <v>0</v>
      </c>
      <c r="E383">
        <v>88.7</v>
      </c>
      <c r="J383">
        <v>11.299999999999999</v>
      </c>
    </row>
    <row r="384" spans="1:10">
      <c r="A384" s="1">
        <v>42870.715486111112</v>
      </c>
      <c r="B384">
        <v>10.1</v>
      </c>
      <c r="C384">
        <v>3</v>
      </c>
      <c r="D384">
        <v>0</v>
      </c>
      <c r="E384">
        <v>86.9</v>
      </c>
      <c r="J384">
        <v>13.1</v>
      </c>
    </row>
    <row r="385" spans="1:10">
      <c r="A385" s="1">
        <v>42870.715497685182</v>
      </c>
      <c r="B385">
        <v>10.3</v>
      </c>
      <c r="C385">
        <v>4.0999999999999996</v>
      </c>
      <c r="D385">
        <v>0</v>
      </c>
      <c r="E385">
        <v>85.6</v>
      </c>
      <c r="J385">
        <v>14.4</v>
      </c>
    </row>
    <row r="386" spans="1:10">
      <c r="A386" s="1">
        <v>42870.715509259258</v>
      </c>
      <c r="B386">
        <v>8.1</v>
      </c>
      <c r="C386">
        <v>3</v>
      </c>
      <c r="D386">
        <v>0</v>
      </c>
      <c r="E386">
        <v>88.9</v>
      </c>
      <c r="J386">
        <v>11.1</v>
      </c>
    </row>
    <row r="387" spans="1:10">
      <c r="A387" s="1">
        <v>42870.715520833335</v>
      </c>
      <c r="B387">
        <v>9.1999999999999993</v>
      </c>
      <c r="C387">
        <v>3.1</v>
      </c>
      <c r="D387">
        <v>0</v>
      </c>
      <c r="E387">
        <v>87.8</v>
      </c>
      <c r="J387">
        <v>12.299999999999999</v>
      </c>
    </row>
    <row r="388" spans="1:10">
      <c r="A388" s="1">
        <v>42870.715532407405</v>
      </c>
      <c r="B388">
        <v>9.3000000000000007</v>
      </c>
      <c r="C388">
        <v>3.1</v>
      </c>
      <c r="D388">
        <v>0</v>
      </c>
      <c r="E388">
        <v>87.6</v>
      </c>
      <c r="J388">
        <v>12.4</v>
      </c>
    </row>
    <row r="389" spans="1:10">
      <c r="A389" s="1">
        <v>42870.715543981481</v>
      </c>
      <c r="B389">
        <v>10.199999999999999</v>
      </c>
      <c r="C389">
        <v>3.1</v>
      </c>
      <c r="D389">
        <v>0</v>
      </c>
      <c r="E389">
        <v>86.7</v>
      </c>
      <c r="J389">
        <v>13.299999999999999</v>
      </c>
    </row>
    <row r="390" spans="1:10">
      <c r="A390" s="1">
        <v>42870.715555555558</v>
      </c>
      <c r="B390">
        <v>10.199999999999999</v>
      </c>
      <c r="C390">
        <v>3.1</v>
      </c>
      <c r="D390">
        <v>0</v>
      </c>
      <c r="E390">
        <v>86.7</v>
      </c>
      <c r="J390">
        <v>13.299999999999999</v>
      </c>
    </row>
    <row r="391" spans="1:10">
      <c r="A391" s="1">
        <v>42870.715567129628</v>
      </c>
      <c r="B391">
        <v>8.1999999999999993</v>
      </c>
      <c r="C391">
        <v>3.1</v>
      </c>
      <c r="D391">
        <v>0</v>
      </c>
      <c r="E391">
        <v>88.8</v>
      </c>
      <c r="J391">
        <v>11.299999999999999</v>
      </c>
    </row>
    <row r="392" spans="1:10">
      <c r="A392" s="1">
        <v>42870.715578703705</v>
      </c>
      <c r="B392">
        <v>10.1</v>
      </c>
      <c r="C392">
        <v>2</v>
      </c>
      <c r="D392">
        <v>1</v>
      </c>
      <c r="E392">
        <v>86.9</v>
      </c>
      <c r="J392">
        <v>12.1</v>
      </c>
    </row>
    <row r="393" spans="1:10">
      <c r="A393" s="1">
        <v>42870.715590277781</v>
      </c>
      <c r="B393">
        <v>10.3</v>
      </c>
      <c r="C393">
        <v>3.1</v>
      </c>
      <c r="D393">
        <v>0</v>
      </c>
      <c r="E393">
        <v>86.6</v>
      </c>
      <c r="J393">
        <v>13.4</v>
      </c>
    </row>
    <row r="394" spans="1:10">
      <c r="A394" s="1">
        <v>42870.715601851851</v>
      </c>
      <c r="B394">
        <v>9.1999999999999993</v>
      </c>
      <c r="C394">
        <v>3.1</v>
      </c>
      <c r="D394">
        <v>0</v>
      </c>
      <c r="E394">
        <v>87.8</v>
      </c>
      <c r="J394">
        <v>12.299999999999999</v>
      </c>
    </row>
    <row r="395" spans="1:10">
      <c r="A395" s="1">
        <v>42870.715613425928</v>
      </c>
      <c r="B395">
        <v>9.1999999999999993</v>
      </c>
      <c r="C395">
        <v>4.0999999999999996</v>
      </c>
      <c r="D395">
        <v>0</v>
      </c>
      <c r="E395">
        <v>86.7</v>
      </c>
      <c r="J395">
        <v>13.299999999999999</v>
      </c>
    </row>
    <row r="396" spans="1:10">
      <c r="A396" s="1">
        <v>42870.715624999997</v>
      </c>
      <c r="B396">
        <v>11.1</v>
      </c>
      <c r="C396">
        <v>4</v>
      </c>
      <c r="D396">
        <v>0</v>
      </c>
      <c r="E396">
        <v>84.8</v>
      </c>
      <c r="J396">
        <v>15.1</v>
      </c>
    </row>
    <row r="397" spans="1:10">
      <c r="A397" s="1">
        <v>42870.715636574074</v>
      </c>
      <c r="B397">
        <v>8.1999999999999993</v>
      </c>
      <c r="C397">
        <v>3.1</v>
      </c>
      <c r="D397">
        <v>0</v>
      </c>
      <c r="E397">
        <v>88.8</v>
      </c>
      <c r="J397">
        <v>11.299999999999999</v>
      </c>
    </row>
    <row r="398" spans="1:10">
      <c r="A398" s="1">
        <v>42870.715648148151</v>
      </c>
      <c r="B398">
        <v>5.0999999999999996</v>
      </c>
      <c r="C398">
        <v>2</v>
      </c>
      <c r="D398">
        <v>0</v>
      </c>
      <c r="E398">
        <v>92.9</v>
      </c>
      <c r="J398">
        <v>7.1</v>
      </c>
    </row>
    <row r="399" spans="1:10">
      <c r="A399" s="1">
        <v>42870.71565972222</v>
      </c>
      <c r="B399">
        <v>3</v>
      </c>
      <c r="C399">
        <v>1</v>
      </c>
      <c r="D399">
        <v>0</v>
      </c>
      <c r="E399">
        <v>96</v>
      </c>
      <c r="J399">
        <v>4</v>
      </c>
    </row>
    <row r="400" spans="1:10">
      <c r="A400" s="1">
        <v>42870.715671296297</v>
      </c>
      <c r="B400">
        <v>2</v>
      </c>
      <c r="C400">
        <v>1</v>
      </c>
      <c r="D400">
        <v>0</v>
      </c>
      <c r="E400">
        <v>97</v>
      </c>
      <c r="J400">
        <v>3</v>
      </c>
    </row>
    <row r="401" spans="1:10">
      <c r="A401" s="1">
        <v>42870.715682870374</v>
      </c>
      <c r="B401">
        <v>3</v>
      </c>
      <c r="C401">
        <v>1</v>
      </c>
      <c r="D401">
        <v>0</v>
      </c>
      <c r="E401">
        <v>96</v>
      </c>
      <c r="J401">
        <v>4</v>
      </c>
    </row>
    <row r="402" spans="1:10">
      <c r="A402" s="1">
        <v>42870.715694444443</v>
      </c>
      <c r="B402">
        <v>4</v>
      </c>
      <c r="C402">
        <v>1</v>
      </c>
      <c r="D402">
        <v>0</v>
      </c>
      <c r="E402">
        <v>95</v>
      </c>
      <c r="J402">
        <v>5</v>
      </c>
    </row>
    <row r="403" spans="1:10">
      <c r="A403" s="1">
        <v>42870.71570601852</v>
      </c>
      <c r="B403">
        <v>1</v>
      </c>
      <c r="C403">
        <v>1</v>
      </c>
      <c r="D403">
        <v>0</v>
      </c>
      <c r="E403">
        <v>98</v>
      </c>
      <c r="J403">
        <v>2</v>
      </c>
    </row>
    <row r="404" spans="1:10">
      <c r="A404" s="1">
        <v>42870.715717592589</v>
      </c>
      <c r="B404">
        <v>2</v>
      </c>
      <c r="C404">
        <v>2</v>
      </c>
      <c r="D404">
        <v>0</v>
      </c>
      <c r="E404">
        <v>96</v>
      </c>
      <c r="J404">
        <v>4</v>
      </c>
    </row>
    <row r="405" spans="1:10">
      <c r="A405" s="1">
        <v>42870.715729166666</v>
      </c>
      <c r="B405">
        <v>2</v>
      </c>
      <c r="C405">
        <v>1</v>
      </c>
      <c r="D405">
        <v>0</v>
      </c>
      <c r="E405">
        <v>97</v>
      </c>
      <c r="J405">
        <v>3</v>
      </c>
    </row>
    <row r="406" spans="1:10">
      <c r="A406" s="1">
        <v>42870.715740740743</v>
      </c>
      <c r="B406">
        <v>2</v>
      </c>
      <c r="C406">
        <v>2</v>
      </c>
      <c r="D406">
        <v>0</v>
      </c>
      <c r="E406">
        <v>96</v>
      </c>
      <c r="J406">
        <v>4</v>
      </c>
    </row>
    <row r="407" spans="1:10">
      <c r="A407" s="1">
        <v>42870.715752314813</v>
      </c>
      <c r="B407">
        <v>3</v>
      </c>
      <c r="C407">
        <v>0</v>
      </c>
      <c r="D407">
        <v>0</v>
      </c>
      <c r="E407">
        <v>97</v>
      </c>
      <c r="J407">
        <v>3</v>
      </c>
    </row>
    <row r="408" spans="1:10">
      <c r="A408" s="1">
        <v>42870.715763888889</v>
      </c>
      <c r="B408">
        <v>2</v>
      </c>
      <c r="C408">
        <v>2</v>
      </c>
      <c r="D408">
        <v>1</v>
      </c>
      <c r="E408">
        <v>95</v>
      </c>
      <c r="J408">
        <v>4</v>
      </c>
    </row>
    <row r="409" spans="1:10">
      <c r="A409" s="1">
        <v>42870.715775462966</v>
      </c>
      <c r="B409">
        <v>4</v>
      </c>
      <c r="C409">
        <v>1</v>
      </c>
      <c r="D409">
        <v>0</v>
      </c>
      <c r="E409">
        <v>94.9</v>
      </c>
      <c r="J409">
        <v>5</v>
      </c>
    </row>
    <row r="410" spans="1:10">
      <c r="A410" s="1">
        <v>42870.715787037036</v>
      </c>
      <c r="B410">
        <v>2</v>
      </c>
      <c r="C410">
        <v>1</v>
      </c>
      <c r="D410">
        <v>0</v>
      </c>
      <c r="E410">
        <v>96.9</v>
      </c>
      <c r="J410">
        <v>3</v>
      </c>
    </row>
    <row r="411" spans="1:10">
      <c r="A411" s="1">
        <v>42870.715798611112</v>
      </c>
      <c r="B411">
        <v>2</v>
      </c>
      <c r="C411">
        <v>1</v>
      </c>
      <c r="D411">
        <v>0</v>
      </c>
      <c r="E411">
        <v>96.9</v>
      </c>
      <c r="J411">
        <v>3</v>
      </c>
    </row>
    <row r="412" spans="1:10">
      <c r="A412" s="1">
        <v>42870.715810185182</v>
      </c>
      <c r="B412">
        <v>2</v>
      </c>
      <c r="C412">
        <v>1</v>
      </c>
      <c r="D412">
        <v>0</v>
      </c>
      <c r="E412">
        <v>96.9</v>
      </c>
      <c r="J412">
        <v>3</v>
      </c>
    </row>
    <row r="413" spans="1:10">
      <c r="A413" s="1">
        <v>42870.715821759259</v>
      </c>
      <c r="B413">
        <v>3</v>
      </c>
      <c r="C413">
        <v>2</v>
      </c>
      <c r="D413">
        <v>0</v>
      </c>
      <c r="E413">
        <v>95</v>
      </c>
      <c r="J413">
        <v>5</v>
      </c>
    </row>
    <row r="414" spans="1:10">
      <c r="A414" s="1">
        <v>42870.715833333335</v>
      </c>
      <c r="B414">
        <v>2</v>
      </c>
      <c r="C414">
        <v>2</v>
      </c>
      <c r="D414">
        <v>0</v>
      </c>
      <c r="E414">
        <v>96</v>
      </c>
      <c r="J414">
        <v>4</v>
      </c>
    </row>
    <row r="415" spans="1:10">
      <c r="A415" s="1">
        <v>42870.715844907405</v>
      </c>
      <c r="B415">
        <v>2.1</v>
      </c>
      <c r="C415">
        <v>2.1</v>
      </c>
      <c r="D415">
        <v>0</v>
      </c>
      <c r="E415">
        <v>95.9</v>
      </c>
      <c r="J415">
        <v>4.2</v>
      </c>
    </row>
    <row r="416" spans="1:10">
      <c r="A416" s="1">
        <v>42870.715856481482</v>
      </c>
      <c r="B416">
        <v>2</v>
      </c>
      <c r="C416">
        <v>1</v>
      </c>
      <c r="D416">
        <v>0</v>
      </c>
      <c r="E416">
        <v>97</v>
      </c>
      <c r="J416">
        <v>3</v>
      </c>
    </row>
    <row r="417" spans="1:10">
      <c r="A417" s="1">
        <v>42870.715868055559</v>
      </c>
      <c r="B417">
        <v>1</v>
      </c>
      <c r="C417">
        <v>1</v>
      </c>
      <c r="D417">
        <v>0</v>
      </c>
      <c r="E417">
        <v>98</v>
      </c>
      <c r="J417">
        <v>2</v>
      </c>
    </row>
    <row r="418" spans="1:10">
      <c r="A418" s="1">
        <v>42870.715879629628</v>
      </c>
      <c r="B418">
        <v>2</v>
      </c>
      <c r="C418">
        <v>1</v>
      </c>
      <c r="D418">
        <v>1</v>
      </c>
      <c r="E418">
        <v>96</v>
      </c>
      <c r="J418">
        <v>3</v>
      </c>
    </row>
    <row r="419" spans="1:10">
      <c r="A419" s="1">
        <v>42870.715891203705</v>
      </c>
      <c r="B419">
        <v>2</v>
      </c>
      <c r="C419">
        <v>1</v>
      </c>
      <c r="D419">
        <v>0</v>
      </c>
      <c r="E419">
        <v>97</v>
      </c>
      <c r="J419">
        <v>3</v>
      </c>
    </row>
    <row r="420" spans="1:10">
      <c r="A420" s="1">
        <v>42870.715902777774</v>
      </c>
      <c r="B420">
        <v>3</v>
      </c>
      <c r="C420">
        <v>1</v>
      </c>
      <c r="D420">
        <v>0</v>
      </c>
      <c r="E420">
        <v>96</v>
      </c>
      <c r="J420">
        <v>4</v>
      </c>
    </row>
    <row r="421" spans="1:10">
      <c r="A421" s="1">
        <v>42870.715914351851</v>
      </c>
      <c r="B421">
        <v>1</v>
      </c>
      <c r="C421">
        <v>1</v>
      </c>
      <c r="D421">
        <v>0</v>
      </c>
      <c r="E421">
        <v>98</v>
      </c>
      <c r="J421">
        <v>2</v>
      </c>
    </row>
    <row r="422" spans="1:10">
      <c r="A422" s="1">
        <v>42870.715925925928</v>
      </c>
      <c r="B422">
        <v>2</v>
      </c>
      <c r="C422">
        <v>1</v>
      </c>
      <c r="D422">
        <v>0</v>
      </c>
      <c r="E422">
        <v>96.9</v>
      </c>
      <c r="J422">
        <v>3</v>
      </c>
    </row>
    <row r="423" spans="1:10">
      <c r="A423" s="1">
        <v>42870.715937499997</v>
      </c>
      <c r="B423">
        <v>2</v>
      </c>
      <c r="C423">
        <v>3</v>
      </c>
      <c r="D423">
        <v>0</v>
      </c>
      <c r="E423">
        <v>95</v>
      </c>
      <c r="J423">
        <v>5</v>
      </c>
    </row>
    <row r="424" spans="1:10">
      <c r="A424" s="1">
        <v>42870.715949074074</v>
      </c>
      <c r="B424">
        <v>21.2</v>
      </c>
      <c r="C424">
        <v>1</v>
      </c>
      <c r="D424">
        <v>0</v>
      </c>
      <c r="E424">
        <v>77.8</v>
      </c>
      <c r="J424">
        <v>22.2</v>
      </c>
    </row>
    <row r="425" spans="1:10">
      <c r="A425" s="1">
        <v>42870.715960648151</v>
      </c>
      <c r="B425">
        <v>15</v>
      </c>
      <c r="C425">
        <v>1</v>
      </c>
      <c r="D425">
        <v>0</v>
      </c>
      <c r="E425">
        <v>84</v>
      </c>
      <c r="J425">
        <v>16</v>
      </c>
    </row>
    <row r="426" spans="1:10">
      <c r="A426" s="1">
        <v>42870.71597222222</v>
      </c>
      <c r="B426">
        <v>2</v>
      </c>
      <c r="C426">
        <v>1</v>
      </c>
      <c r="D426">
        <v>0</v>
      </c>
      <c r="E426">
        <v>97</v>
      </c>
      <c r="J426">
        <v>3</v>
      </c>
    </row>
    <row r="427" spans="1:10">
      <c r="A427" s="1">
        <v>42870.715983796297</v>
      </c>
      <c r="B427">
        <v>2</v>
      </c>
      <c r="C427">
        <v>1</v>
      </c>
      <c r="D427">
        <v>0</v>
      </c>
      <c r="E427">
        <v>97</v>
      </c>
      <c r="J427">
        <v>3</v>
      </c>
    </row>
    <row r="428" spans="1:10">
      <c r="A428" s="1">
        <v>42870.715995370374</v>
      </c>
      <c r="B428">
        <v>2</v>
      </c>
      <c r="C428">
        <v>1</v>
      </c>
      <c r="D428">
        <v>0</v>
      </c>
      <c r="E428">
        <v>97</v>
      </c>
      <c r="J428">
        <v>3</v>
      </c>
    </row>
    <row r="429" spans="1:10">
      <c r="A429" s="1">
        <v>42870.716006944444</v>
      </c>
      <c r="B429">
        <v>2</v>
      </c>
      <c r="C429">
        <v>0</v>
      </c>
      <c r="D429">
        <v>1</v>
      </c>
      <c r="E429">
        <v>97</v>
      </c>
      <c r="J429">
        <v>2</v>
      </c>
    </row>
    <row r="430" spans="1:10">
      <c r="A430" s="1">
        <v>42870.71601851852</v>
      </c>
      <c r="B430">
        <v>1</v>
      </c>
      <c r="C430">
        <v>1</v>
      </c>
      <c r="D430">
        <v>0</v>
      </c>
      <c r="E430">
        <v>98</v>
      </c>
      <c r="J430">
        <v>2</v>
      </c>
    </row>
    <row r="431" spans="1:10">
      <c r="A431" s="1">
        <v>42870.71603009259</v>
      </c>
      <c r="B431">
        <v>1</v>
      </c>
      <c r="C431">
        <v>1</v>
      </c>
      <c r="D431">
        <v>0</v>
      </c>
      <c r="E431">
        <v>98</v>
      </c>
      <c r="J431">
        <v>2</v>
      </c>
    </row>
    <row r="432" spans="1:10">
      <c r="A432" s="1">
        <v>42870.716041666667</v>
      </c>
      <c r="B432">
        <v>2</v>
      </c>
      <c r="C432">
        <v>1</v>
      </c>
      <c r="D432">
        <v>0</v>
      </c>
      <c r="E432">
        <v>97</v>
      </c>
      <c r="J432">
        <v>3</v>
      </c>
    </row>
    <row r="433" spans="1:10">
      <c r="A433" s="1">
        <v>42870.716053240743</v>
      </c>
      <c r="B433">
        <v>2</v>
      </c>
      <c r="C433">
        <v>1</v>
      </c>
      <c r="D433">
        <v>0</v>
      </c>
      <c r="E433">
        <v>97</v>
      </c>
      <c r="J433">
        <v>3</v>
      </c>
    </row>
    <row r="434" spans="1:10">
      <c r="A434" s="1">
        <v>42870.716064814813</v>
      </c>
      <c r="B434">
        <v>2</v>
      </c>
      <c r="C434">
        <v>0</v>
      </c>
      <c r="D434">
        <v>0</v>
      </c>
      <c r="E434">
        <v>98</v>
      </c>
      <c r="J434">
        <v>2</v>
      </c>
    </row>
    <row r="435" spans="1:10">
      <c r="A435" s="1">
        <v>42870.71607638889</v>
      </c>
      <c r="B435">
        <v>1</v>
      </c>
      <c r="C435">
        <v>1</v>
      </c>
      <c r="D435">
        <v>0</v>
      </c>
      <c r="E435">
        <v>98</v>
      </c>
      <c r="J435">
        <v>2</v>
      </c>
    </row>
    <row r="436" spans="1:10">
      <c r="A436" s="1">
        <v>42870.716087962966</v>
      </c>
      <c r="B436">
        <v>2</v>
      </c>
      <c r="C436">
        <v>1</v>
      </c>
      <c r="D436">
        <v>0</v>
      </c>
      <c r="E436">
        <v>97</v>
      </c>
      <c r="J436">
        <v>3</v>
      </c>
    </row>
    <row r="437" spans="1:10">
      <c r="A437" s="1">
        <v>42870.716099537036</v>
      </c>
      <c r="B437">
        <v>2</v>
      </c>
      <c r="C437">
        <v>0</v>
      </c>
      <c r="D437">
        <v>0</v>
      </c>
      <c r="E437">
        <v>98</v>
      </c>
      <c r="J437">
        <v>2</v>
      </c>
    </row>
    <row r="438" spans="1:10">
      <c r="A438" s="1">
        <v>42870.716111111113</v>
      </c>
      <c r="B438">
        <v>2</v>
      </c>
      <c r="C438">
        <v>1</v>
      </c>
      <c r="D438">
        <v>0</v>
      </c>
      <c r="E438">
        <v>97</v>
      </c>
      <c r="J438">
        <v>3</v>
      </c>
    </row>
    <row r="439" spans="1:10">
      <c r="A439" s="1">
        <v>42870.716122685182</v>
      </c>
      <c r="B439">
        <v>2</v>
      </c>
      <c r="C439">
        <v>1</v>
      </c>
      <c r="D439">
        <v>0</v>
      </c>
      <c r="E439">
        <v>97</v>
      </c>
      <c r="J439">
        <v>3</v>
      </c>
    </row>
    <row r="440" spans="1:10">
      <c r="A440" s="1">
        <v>42870.716134259259</v>
      </c>
      <c r="B440">
        <v>3</v>
      </c>
      <c r="C440">
        <v>1</v>
      </c>
      <c r="D440">
        <v>0</v>
      </c>
      <c r="E440">
        <v>96</v>
      </c>
      <c r="J440">
        <v>4</v>
      </c>
    </row>
    <row r="441" spans="1:10">
      <c r="A441" s="1">
        <v>42870.716145833336</v>
      </c>
      <c r="B441">
        <v>3</v>
      </c>
      <c r="C441">
        <v>1</v>
      </c>
      <c r="D441">
        <v>0</v>
      </c>
      <c r="E441">
        <v>96</v>
      </c>
      <c r="J441">
        <v>4</v>
      </c>
    </row>
    <row r="442" spans="1:10">
      <c r="A442" s="1">
        <v>42870.716157407405</v>
      </c>
      <c r="B442">
        <v>1</v>
      </c>
      <c r="C442">
        <v>1</v>
      </c>
      <c r="D442">
        <v>0</v>
      </c>
      <c r="E442">
        <v>98</v>
      </c>
      <c r="J442">
        <v>2</v>
      </c>
    </row>
    <row r="443" spans="1:10">
      <c r="A443" s="1">
        <v>42870.716168981482</v>
      </c>
      <c r="B443">
        <v>2</v>
      </c>
      <c r="C443">
        <v>1</v>
      </c>
      <c r="D443">
        <v>0</v>
      </c>
      <c r="E443">
        <v>97</v>
      </c>
      <c r="J443">
        <v>3</v>
      </c>
    </row>
    <row r="444" spans="1:10">
      <c r="A444" s="1">
        <v>42870.716180555559</v>
      </c>
      <c r="B444">
        <v>2</v>
      </c>
      <c r="C444">
        <v>1</v>
      </c>
      <c r="D444">
        <v>0</v>
      </c>
      <c r="E444">
        <v>97</v>
      </c>
      <c r="J444">
        <v>3</v>
      </c>
    </row>
    <row r="445" spans="1:10">
      <c r="A445" s="1">
        <v>42870.716192129628</v>
      </c>
      <c r="B445">
        <v>2</v>
      </c>
      <c r="C445">
        <v>1</v>
      </c>
      <c r="D445">
        <v>0</v>
      </c>
      <c r="E445">
        <v>97</v>
      </c>
      <c r="J445">
        <v>3</v>
      </c>
    </row>
    <row r="446" spans="1:10">
      <c r="A446" s="1">
        <v>42870.716203703705</v>
      </c>
      <c r="B446">
        <v>1</v>
      </c>
      <c r="C446">
        <v>0</v>
      </c>
      <c r="D446">
        <v>0</v>
      </c>
      <c r="E446">
        <v>99</v>
      </c>
      <c r="J446">
        <v>1</v>
      </c>
    </row>
    <row r="447" spans="1:10">
      <c r="A447" s="1">
        <v>42870.716215277775</v>
      </c>
      <c r="B447">
        <v>2</v>
      </c>
      <c r="C447">
        <v>1</v>
      </c>
      <c r="D447">
        <v>0</v>
      </c>
      <c r="E447">
        <v>97</v>
      </c>
      <c r="J447">
        <v>3</v>
      </c>
    </row>
    <row r="448" spans="1:10">
      <c r="A448" s="1">
        <v>42870.716226851851</v>
      </c>
      <c r="B448">
        <v>1</v>
      </c>
      <c r="C448">
        <v>1</v>
      </c>
      <c r="D448">
        <v>1</v>
      </c>
      <c r="E448">
        <v>97</v>
      </c>
      <c r="J448">
        <v>2</v>
      </c>
    </row>
    <row r="449" spans="1:10">
      <c r="A449" s="1">
        <v>42870.716238425928</v>
      </c>
      <c r="B449">
        <v>2</v>
      </c>
      <c r="C449">
        <v>1</v>
      </c>
      <c r="D449">
        <v>0</v>
      </c>
      <c r="E449">
        <v>97</v>
      </c>
      <c r="J449">
        <v>3</v>
      </c>
    </row>
    <row r="450" spans="1:10">
      <c r="A450" s="1">
        <v>42870.716249999998</v>
      </c>
      <c r="B450">
        <v>1</v>
      </c>
      <c r="C450">
        <v>0</v>
      </c>
      <c r="D450">
        <v>0</v>
      </c>
      <c r="E450">
        <v>99</v>
      </c>
      <c r="J450">
        <v>1</v>
      </c>
    </row>
    <row r="451" spans="1:10">
      <c r="A451" s="1">
        <v>42870.716261574074</v>
      </c>
      <c r="B451">
        <v>2</v>
      </c>
      <c r="C451">
        <v>2</v>
      </c>
      <c r="D451">
        <v>0</v>
      </c>
      <c r="E451">
        <v>96</v>
      </c>
      <c r="J451">
        <v>4</v>
      </c>
    </row>
    <row r="452" spans="1:10">
      <c r="A452" s="1">
        <v>42870.716273148151</v>
      </c>
      <c r="B452">
        <v>2</v>
      </c>
      <c r="C452">
        <v>1</v>
      </c>
      <c r="D452">
        <v>0</v>
      </c>
      <c r="E452">
        <v>97</v>
      </c>
      <c r="J452">
        <v>3</v>
      </c>
    </row>
    <row r="453" spans="1:10">
      <c r="A453" s="1">
        <v>42870.716284722221</v>
      </c>
      <c r="B453">
        <v>1</v>
      </c>
      <c r="C453">
        <v>1</v>
      </c>
      <c r="D453">
        <v>0</v>
      </c>
      <c r="E453">
        <v>98</v>
      </c>
      <c r="J453">
        <v>2</v>
      </c>
    </row>
    <row r="454" spans="1:10">
      <c r="A454" s="1">
        <v>42870.716296296298</v>
      </c>
      <c r="B454">
        <v>3</v>
      </c>
      <c r="C454">
        <v>1</v>
      </c>
      <c r="D454">
        <v>0</v>
      </c>
      <c r="E454">
        <v>96</v>
      </c>
      <c r="J454">
        <v>4</v>
      </c>
    </row>
    <row r="455" spans="1:10">
      <c r="A455" s="1">
        <v>42870.716307870367</v>
      </c>
      <c r="B455">
        <v>1</v>
      </c>
      <c r="C455">
        <v>1</v>
      </c>
      <c r="D455">
        <v>0</v>
      </c>
      <c r="E455">
        <v>98</v>
      </c>
      <c r="J455">
        <v>2</v>
      </c>
    </row>
    <row r="456" spans="1:10">
      <c r="A456" s="1">
        <v>42870.716319444444</v>
      </c>
      <c r="B456">
        <v>2</v>
      </c>
      <c r="C456">
        <v>1</v>
      </c>
      <c r="D456">
        <v>0</v>
      </c>
      <c r="E456">
        <v>97</v>
      </c>
      <c r="J456">
        <v>3</v>
      </c>
    </row>
    <row r="457" spans="1:10">
      <c r="A457" s="1">
        <v>42870.716331018521</v>
      </c>
      <c r="B457">
        <v>1</v>
      </c>
      <c r="C457">
        <v>1</v>
      </c>
      <c r="D457">
        <v>0</v>
      </c>
      <c r="E457">
        <v>98</v>
      </c>
      <c r="J457">
        <v>2</v>
      </c>
    </row>
    <row r="458" spans="1:10">
      <c r="A458" s="1">
        <v>42870.71634259259</v>
      </c>
      <c r="B458">
        <v>2</v>
      </c>
      <c r="C458">
        <v>2</v>
      </c>
      <c r="D458">
        <v>0</v>
      </c>
      <c r="E458">
        <v>96</v>
      </c>
      <c r="J458">
        <v>4</v>
      </c>
    </row>
    <row r="459" spans="1:10">
      <c r="A459" s="1">
        <v>42870.716354166667</v>
      </c>
      <c r="B459">
        <v>1</v>
      </c>
      <c r="C459">
        <v>1</v>
      </c>
      <c r="D459">
        <v>0</v>
      </c>
      <c r="E459">
        <v>98</v>
      </c>
      <c r="J459">
        <v>2</v>
      </c>
    </row>
    <row r="460" spans="1:10">
      <c r="A460" s="1">
        <v>42870.716365740744</v>
      </c>
      <c r="B460">
        <v>2</v>
      </c>
      <c r="C460">
        <v>1</v>
      </c>
      <c r="D460">
        <v>0</v>
      </c>
      <c r="E460">
        <v>97</v>
      </c>
      <c r="J460">
        <v>3</v>
      </c>
    </row>
    <row r="461" spans="1:10">
      <c r="A461" s="1">
        <v>42870.716377314813</v>
      </c>
      <c r="B461">
        <v>1</v>
      </c>
      <c r="C461">
        <v>0</v>
      </c>
      <c r="D461">
        <v>0</v>
      </c>
      <c r="E461">
        <v>99</v>
      </c>
      <c r="J461">
        <v>1</v>
      </c>
    </row>
    <row r="462" spans="1:10">
      <c r="A462" s="1">
        <v>42870.71638888889</v>
      </c>
      <c r="B462">
        <v>0</v>
      </c>
      <c r="C462">
        <v>1</v>
      </c>
      <c r="D462">
        <v>0</v>
      </c>
      <c r="E462">
        <v>99</v>
      </c>
      <c r="J462">
        <v>1</v>
      </c>
    </row>
    <row r="463" spans="1:10">
      <c r="A463" s="1">
        <v>42870.716400462959</v>
      </c>
      <c r="B463">
        <v>2</v>
      </c>
      <c r="C463">
        <v>1</v>
      </c>
      <c r="D463">
        <v>1</v>
      </c>
      <c r="E463">
        <v>96</v>
      </c>
      <c r="J463">
        <v>3</v>
      </c>
    </row>
    <row r="464" spans="1:10">
      <c r="A464" s="1">
        <v>42870.716412037036</v>
      </c>
      <c r="B464">
        <v>1</v>
      </c>
      <c r="C464">
        <v>1</v>
      </c>
      <c r="D464">
        <v>0</v>
      </c>
      <c r="E464">
        <v>98</v>
      </c>
      <c r="J464">
        <v>2</v>
      </c>
    </row>
    <row r="465" spans="1:10">
      <c r="A465" s="1">
        <v>42870.716423611113</v>
      </c>
      <c r="B465">
        <v>2</v>
      </c>
      <c r="C465">
        <v>1</v>
      </c>
      <c r="D465">
        <v>0</v>
      </c>
      <c r="E465">
        <v>97</v>
      </c>
      <c r="J465">
        <v>3</v>
      </c>
    </row>
    <row r="466" spans="1:10">
      <c r="A466" s="1">
        <v>42870.716435185182</v>
      </c>
      <c r="B466">
        <v>1</v>
      </c>
      <c r="C466">
        <v>1</v>
      </c>
      <c r="D466">
        <v>0</v>
      </c>
      <c r="E466">
        <v>98</v>
      </c>
      <c r="J466">
        <v>2</v>
      </c>
    </row>
    <row r="467" spans="1:10">
      <c r="A467" s="1">
        <v>42870.716446759259</v>
      </c>
      <c r="B467">
        <v>1</v>
      </c>
      <c r="C467">
        <v>1</v>
      </c>
      <c r="D467">
        <v>0</v>
      </c>
      <c r="E467">
        <v>98</v>
      </c>
      <c r="J467">
        <v>2</v>
      </c>
    </row>
    <row r="468" spans="1:10">
      <c r="A468" s="1">
        <v>42870.716458333336</v>
      </c>
      <c r="B468">
        <v>3</v>
      </c>
      <c r="C468">
        <v>1</v>
      </c>
      <c r="D468">
        <v>0</v>
      </c>
      <c r="E468">
        <v>96</v>
      </c>
      <c r="J468">
        <v>4</v>
      </c>
    </row>
    <row r="469" spans="1:10">
      <c r="A469" s="1">
        <v>42870.716469907406</v>
      </c>
      <c r="B469">
        <v>1</v>
      </c>
      <c r="C469">
        <v>1</v>
      </c>
      <c r="D469">
        <v>0</v>
      </c>
      <c r="E469">
        <v>98</v>
      </c>
      <c r="J469">
        <v>2</v>
      </c>
    </row>
    <row r="470" spans="1:10">
      <c r="A470" s="1">
        <v>42870.716481481482</v>
      </c>
      <c r="B470">
        <v>2</v>
      </c>
      <c r="C470">
        <v>0</v>
      </c>
      <c r="D470">
        <v>0</v>
      </c>
      <c r="E470">
        <v>98</v>
      </c>
      <c r="J470">
        <v>2</v>
      </c>
    </row>
    <row r="471" spans="1:10">
      <c r="A471" s="1">
        <v>42870.716493055559</v>
      </c>
      <c r="B471">
        <v>3</v>
      </c>
      <c r="C471">
        <v>2</v>
      </c>
      <c r="D471">
        <v>0</v>
      </c>
      <c r="E471">
        <v>95</v>
      </c>
      <c r="J471">
        <v>5</v>
      </c>
    </row>
    <row r="472" spans="1:10">
      <c r="A472" s="1">
        <v>42870.716504629629</v>
      </c>
      <c r="B472">
        <v>2</v>
      </c>
      <c r="C472">
        <v>1</v>
      </c>
      <c r="D472">
        <v>0</v>
      </c>
      <c r="E472">
        <v>96.9</v>
      </c>
      <c r="J472">
        <v>3</v>
      </c>
    </row>
    <row r="473" spans="1:10">
      <c r="A473" s="1">
        <v>42870.716516203705</v>
      </c>
      <c r="B473">
        <v>2</v>
      </c>
      <c r="C473">
        <v>1</v>
      </c>
      <c r="D473">
        <v>0</v>
      </c>
      <c r="E473">
        <v>97</v>
      </c>
      <c r="J473">
        <v>3</v>
      </c>
    </row>
    <row r="474" spans="1:10">
      <c r="A474" s="1">
        <v>42870.716527777775</v>
      </c>
      <c r="B474">
        <v>1</v>
      </c>
      <c r="C474">
        <v>1</v>
      </c>
      <c r="D474">
        <v>0</v>
      </c>
      <c r="E474">
        <v>98</v>
      </c>
      <c r="J474">
        <v>2</v>
      </c>
    </row>
    <row r="475" spans="1:10">
      <c r="A475" s="1">
        <v>42870.716539351852</v>
      </c>
      <c r="B475">
        <v>2</v>
      </c>
      <c r="C475">
        <v>1</v>
      </c>
      <c r="D475">
        <v>0</v>
      </c>
      <c r="E475">
        <v>96.9</v>
      </c>
      <c r="J475">
        <v>3</v>
      </c>
    </row>
    <row r="476" spans="1:10">
      <c r="A476" s="1">
        <v>42870.716550925928</v>
      </c>
      <c r="B476">
        <v>1</v>
      </c>
      <c r="C476">
        <v>1</v>
      </c>
      <c r="D476">
        <v>0</v>
      </c>
      <c r="E476">
        <v>98</v>
      </c>
      <c r="J476">
        <v>2</v>
      </c>
    </row>
    <row r="477" spans="1:10">
      <c r="A477" s="1">
        <v>42870.716562499998</v>
      </c>
      <c r="B477">
        <v>1</v>
      </c>
      <c r="C477">
        <v>1</v>
      </c>
      <c r="D477">
        <v>0</v>
      </c>
      <c r="E477">
        <v>98</v>
      </c>
      <c r="J477">
        <v>2</v>
      </c>
    </row>
    <row r="478" spans="1:10">
      <c r="A478" s="1">
        <v>42870.716574074075</v>
      </c>
      <c r="B478">
        <v>3</v>
      </c>
      <c r="C478">
        <v>2</v>
      </c>
      <c r="D478">
        <v>1</v>
      </c>
      <c r="E478">
        <v>94</v>
      </c>
      <c r="J478">
        <v>5</v>
      </c>
    </row>
    <row r="479" spans="1:10">
      <c r="A479" s="1">
        <v>42870.716585648152</v>
      </c>
      <c r="B479">
        <v>2</v>
      </c>
      <c r="C479">
        <v>1</v>
      </c>
      <c r="D479">
        <v>0</v>
      </c>
      <c r="E479">
        <v>97</v>
      </c>
      <c r="J479">
        <v>3</v>
      </c>
    </row>
    <row r="480" spans="1:10">
      <c r="A480" s="1">
        <v>42870.716597222221</v>
      </c>
      <c r="B480">
        <v>3</v>
      </c>
      <c r="C480">
        <v>1</v>
      </c>
      <c r="D480">
        <v>0</v>
      </c>
      <c r="E480">
        <v>96</v>
      </c>
      <c r="J480">
        <v>4</v>
      </c>
    </row>
    <row r="481" spans="1:10">
      <c r="A481" s="1">
        <v>42870.716608796298</v>
      </c>
      <c r="B481">
        <v>2</v>
      </c>
      <c r="C481">
        <v>1</v>
      </c>
      <c r="D481">
        <v>0</v>
      </c>
      <c r="E481">
        <v>97</v>
      </c>
      <c r="J481">
        <v>3</v>
      </c>
    </row>
    <row r="482" spans="1:10">
      <c r="A482" s="1">
        <v>42870.716620370367</v>
      </c>
      <c r="B482">
        <v>2</v>
      </c>
      <c r="C482">
        <v>0</v>
      </c>
      <c r="D482">
        <v>0</v>
      </c>
      <c r="E482">
        <v>98</v>
      </c>
      <c r="J482">
        <v>2</v>
      </c>
    </row>
    <row r="483" spans="1:10">
      <c r="A483" s="1">
        <v>42870.716631944444</v>
      </c>
      <c r="B483">
        <v>2</v>
      </c>
      <c r="C483">
        <v>1</v>
      </c>
      <c r="D483">
        <v>1</v>
      </c>
      <c r="E483">
        <v>96</v>
      </c>
      <c r="J483">
        <v>3</v>
      </c>
    </row>
    <row r="484" spans="1:10">
      <c r="A484" s="1">
        <v>42870.716643518521</v>
      </c>
      <c r="B484">
        <v>2</v>
      </c>
      <c r="C484">
        <v>2</v>
      </c>
      <c r="D484">
        <v>0</v>
      </c>
      <c r="E484">
        <v>96</v>
      </c>
      <c r="J484">
        <v>4</v>
      </c>
    </row>
    <row r="486" spans="1:10">
      <c r="A486" t="s">
        <v>824</v>
      </c>
      <c r="B486">
        <v>10.308902691511376</v>
      </c>
      <c r="C486">
        <v>2.9898550724637638</v>
      </c>
      <c r="D486">
        <v>6.6252587991718431E-2</v>
      </c>
      <c r="E486">
        <v>86.634161490683269</v>
      </c>
      <c r="F486" t="e">
        <v>#DIV/0!</v>
      </c>
      <c r="G486" t="e">
        <v>#DIV/0!</v>
      </c>
      <c r="H486" t="e">
        <v>#DIV/0!</v>
      </c>
      <c r="I486" t="e">
        <v>#DIV/0!</v>
      </c>
      <c r="J486">
        <v>13.298757763975178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86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10">
      <c r="A1" t="s">
        <v>716</v>
      </c>
      <c r="B1" t="s">
        <v>228</v>
      </c>
      <c r="C1" t="s">
        <v>229</v>
      </c>
      <c r="D1" t="s">
        <v>230</v>
      </c>
      <c r="E1" t="s">
        <v>231</v>
      </c>
      <c r="J1" t="s">
        <v>823</v>
      </c>
    </row>
    <row r="2" spans="1:10">
      <c r="A2" s="1">
        <v>42870.711053240739</v>
      </c>
      <c r="B2">
        <v>3.7</v>
      </c>
      <c r="C2">
        <v>1.9</v>
      </c>
      <c r="D2">
        <v>0</v>
      </c>
      <c r="E2">
        <v>94.4</v>
      </c>
      <c r="J2">
        <v>5.6</v>
      </c>
    </row>
    <row r="3" spans="1:10">
      <c r="A3" s="1">
        <v>42870.711064814815</v>
      </c>
      <c r="B3">
        <v>6</v>
      </c>
      <c r="C3">
        <v>2</v>
      </c>
      <c r="D3">
        <v>0</v>
      </c>
      <c r="E3">
        <v>92</v>
      </c>
      <c r="J3">
        <v>8</v>
      </c>
    </row>
    <row r="4" spans="1:10">
      <c r="A4" s="1">
        <v>42870.711076388892</v>
      </c>
      <c r="B4">
        <v>3</v>
      </c>
      <c r="C4">
        <v>1</v>
      </c>
      <c r="D4">
        <v>0</v>
      </c>
      <c r="E4">
        <v>96</v>
      </c>
      <c r="J4">
        <v>4</v>
      </c>
    </row>
    <row r="5" spans="1:10">
      <c r="A5" s="1">
        <v>42870.711087962962</v>
      </c>
      <c r="B5">
        <v>3</v>
      </c>
      <c r="C5">
        <v>2</v>
      </c>
      <c r="D5">
        <v>0</v>
      </c>
      <c r="E5">
        <v>94.9</v>
      </c>
      <c r="J5">
        <v>5</v>
      </c>
    </row>
    <row r="6" spans="1:10">
      <c r="A6" s="1">
        <v>42870.711099537039</v>
      </c>
      <c r="B6">
        <v>3</v>
      </c>
      <c r="C6">
        <v>2</v>
      </c>
      <c r="D6">
        <v>0</v>
      </c>
      <c r="E6">
        <v>95</v>
      </c>
      <c r="J6">
        <v>5</v>
      </c>
    </row>
    <row r="7" spans="1:10">
      <c r="A7" s="1">
        <v>42870.711111111108</v>
      </c>
      <c r="B7">
        <v>3</v>
      </c>
      <c r="C7">
        <v>1</v>
      </c>
      <c r="D7">
        <v>0</v>
      </c>
      <c r="E7">
        <v>96</v>
      </c>
      <c r="J7">
        <v>4</v>
      </c>
    </row>
    <row r="8" spans="1:10">
      <c r="A8" s="1">
        <v>42870.711122685185</v>
      </c>
      <c r="B8">
        <v>3</v>
      </c>
      <c r="C8">
        <v>1</v>
      </c>
      <c r="D8">
        <v>0</v>
      </c>
      <c r="E8">
        <v>96</v>
      </c>
      <c r="J8">
        <v>4</v>
      </c>
    </row>
    <row r="9" spans="1:10">
      <c r="A9" s="1">
        <v>42870.711134259262</v>
      </c>
      <c r="B9">
        <v>4</v>
      </c>
      <c r="C9">
        <v>2</v>
      </c>
      <c r="D9">
        <v>0</v>
      </c>
      <c r="E9">
        <v>94</v>
      </c>
      <c r="J9">
        <v>6</v>
      </c>
    </row>
    <row r="10" spans="1:10">
      <c r="A10" s="1">
        <v>42870.711145833331</v>
      </c>
      <c r="B10">
        <v>3</v>
      </c>
      <c r="C10">
        <v>1</v>
      </c>
      <c r="D10">
        <v>0</v>
      </c>
      <c r="E10">
        <v>96</v>
      </c>
      <c r="J10">
        <v>4</v>
      </c>
    </row>
    <row r="11" spans="1:10">
      <c r="A11" s="1">
        <v>42870.711157407408</v>
      </c>
      <c r="B11">
        <v>14.3</v>
      </c>
      <c r="C11">
        <v>6.1</v>
      </c>
      <c r="D11">
        <v>0</v>
      </c>
      <c r="E11">
        <v>79.599999999999994</v>
      </c>
      <c r="J11">
        <v>20.399999999999999</v>
      </c>
    </row>
    <row r="12" spans="1:10">
      <c r="A12" s="1">
        <v>42870.711168981485</v>
      </c>
      <c r="B12">
        <v>17.3</v>
      </c>
      <c r="C12">
        <v>4.0999999999999996</v>
      </c>
      <c r="D12">
        <v>0</v>
      </c>
      <c r="E12">
        <v>78.599999999999994</v>
      </c>
      <c r="J12">
        <v>21.4</v>
      </c>
    </row>
    <row r="13" spans="1:10">
      <c r="A13" s="1">
        <v>42870.711180555554</v>
      </c>
      <c r="B13">
        <v>13.1</v>
      </c>
      <c r="C13">
        <v>5.0999999999999996</v>
      </c>
      <c r="D13">
        <v>0</v>
      </c>
      <c r="E13">
        <v>81.8</v>
      </c>
      <c r="J13">
        <v>18.2</v>
      </c>
    </row>
    <row r="14" spans="1:10">
      <c r="A14" s="1">
        <v>42870.711192129631</v>
      </c>
      <c r="B14">
        <v>11.2</v>
      </c>
      <c r="C14">
        <v>6.1</v>
      </c>
      <c r="D14">
        <v>0</v>
      </c>
      <c r="E14">
        <v>82.7</v>
      </c>
      <c r="J14">
        <v>17.299999999999997</v>
      </c>
    </row>
    <row r="15" spans="1:10">
      <c r="A15" s="1">
        <v>42870.7112037037</v>
      </c>
      <c r="B15">
        <v>13.1</v>
      </c>
      <c r="C15">
        <v>6.1</v>
      </c>
      <c r="D15">
        <v>0</v>
      </c>
      <c r="E15">
        <v>80.8</v>
      </c>
      <c r="J15">
        <v>19.2</v>
      </c>
    </row>
    <row r="16" spans="1:10">
      <c r="A16" s="1">
        <v>42870.711215277777</v>
      </c>
      <c r="B16">
        <v>13.3</v>
      </c>
      <c r="C16">
        <v>5.0999999999999996</v>
      </c>
      <c r="D16">
        <v>0</v>
      </c>
      <c r="E16">
        <v>81.599999999999994</v>
      </c>
      <c r="J16">
        <v>18.399999999999999</v>
      </c>
    </row>
    <row r="17" spans="1:10">
      <c r="A17" s="1">
        <v>42870.711226851854</v>
      </c>
      <c r="B17">
        <v>13.1</v>
      </c>
      <c r="C17">
        <v>6.1</v>
      </c>
      <c r="D17">
        <v>0</v>
      </c>
      <c r="E17">
        <v>80.8</v>
      </c>
      <c r="J17">
        <v>19.2</v>
      </c>
    </row>
    <row r="18" spans="1:10">
      <c r="A18" s="1">
        <v>42870.711238425924</v>
      </c>
      <c r="B18">
        <v>15.3</v>
      </c>
      <c r="C18">
        <v>4.0999999999999996</v>
      </c>
      <c r="D18">
        <v>0</v>
      </c>
      <c r="E18">
        <v>80.599999999999994</v>
      </c>
      <c r="J18">
        <v>19.399999999999999</v>
      </c>
    </row>
    <row r="19" spans="1:10">
      <c r="A19" s="1">
        <v>42870.71125</v>
      </c>
      <c r="B19">
        <v>13.1</v>
      </c>
      <c r="C19">
        <v>4</v>
      </c>
      <c r="D19">
        <v>0</v>
      </c>
      <c r="E19">
        <v>82.8</v>
      </c>
      <c r="J19">
        <v>17.100000000000001</v>
      </c>
    </row>
    <row r="20" spans="1:10">
      <c r="A20" s="1">
        <v>42870.711261574077</v>
      </c>
      <c r="B20">
        <v>14.3</v>
      </c>
      <c r="C20">
        <v>5.0999999999999996</v>
      </c>
      <c r="D20">
        <v>0</v>
      </c>
      <c r="E20">
        <v>80.599999999999994</v>
      </c>
      <c r="J20">
        <v>19.399999999999999</v>
      </c>
    </row>
    <row r="21" spans="1:10">
      <c r="A21" s="1">
        <v>42870.711273148147</v>
      </c>
      <c r="B21">
        <v>12.4</v>
      </c>
      <c r="C21">
        <v>4.0999999999999996</v>
      </c>
      <c r="D21">
        <v>0</v>
      </c>
      <c r="E21">
        <v>83.5</v>
      </c>
      <c r="J21">
        <v>16.5</v>
      </c>
    </row>
    <row r="22" spans="1:10">
      <c r="A22" s="1">
        <v>42870.711284722223</v>
      </c>
      <c r="B22">
        <v>13</v>
      </c>
      <c r="C22">
        <v>5</v>
      </c>
      <c r="D22">
        <v>0</v>
      </c>
      <c r="E22">
        <v>82</v>
      </c>
      <c r="J22">
        <v>18</v>
      </c>
    </row>
    <row r="23" spans="1:10">
      <c r="A23" s="1">
        <v>42870.711296296293</v>
      </c>
      <c r="B23">
        <v>17.7</v>
      </c>
      <c r="C23">
        <v>3.1</v>
      </c>
      <c r="D23">
        <v>0</v>
      </c>
      <c r="E23">
        <v>79.2</v>
      </c>
      <c r="J23">
        <v>20.8</v>
      </c>
    </row>
    <row r="24" spans="1:10">
      <c r="A24" s="1">
        <v>42870.71130787037</v>
      </c>
      <c r="B24">
        <v>19.399999999999999</v>
      </c>
      <c r="C24">
        <v>4.0999999999999996</v>
      </c>
      <c r="D24">
        <v>0</v>
      </c>
      <c r="E24">
        <v>76.5</v>
      </c>
      <c r="J24">
        <v>23.5</v>
      </c>
    </row>
    <row r="25" spans="1:10">
      <c r="A25" s="1">
        <v>42870.711319444446</v>
      </c>
      <c r="B25">
        <v>6.1</v>
      </c>
      <c r="C25">
        <v>2</v>
      </c>
      <c r="D25">
        <v>0</v>
      </c>
      <c r="E25">
        <v>91.8</v>
      </c>
      <c r="J25">
        <v>8.1</v>
      </c>
    </row>
    <row r="26" spans="1:10">
      <c r="A26" s="1">
        <v>42870.711331018516</v>
      </c>
      <c r="B26">
        <v>7.1</v>
      </c>
      <c r="C26">
        <v>2</v>
      </c>
      <c r="D26">
        <v>0</v>
      </c>
      <c r="E26">
        <v>90.8</v>
      </c>
      <c r="J26">
        <v>9.1</v>
      </c>
    </row>
    <row r="27" spans="1:10">
      <c r="A27" s="1">
        <v>42870.711342592593</v>
      </c>
      <c r="B27">
        <v>3</v>
      </c>
      <c r="C27">
        <v>2</v>
      </c>
      <c r="D27">
        <v>0</v>
      </c>
      <c r="E27">
        <v>94.9</v>
      </c>
      <c r="J27">
        <v>5</v>
      </c>
    </row>
    <row r="28" spans="1:10">
      <c r="A28" s="1">
        <v>42870.711354166669</v>
      </c>
      <c r="B28">
        <v>2</v>
      </c>
      <c r="C28">
        <v>0</v>
      </c>
      <c r="D28">
        <v>0</v>
      </c>
      <c r="E28">
        <v>98</v>
      </c>
      <c r="J28">
        <v>2</v>
      </c>
    </row>
    <row r="29" spans="1:10">
      <c r="A29" s="1">
        <v>42870.711365740739</v>
      </c>
      <c r="B29">
        <v>4</v>
      </c>
      <c r="C29">
        <v>2</v>
      </c>
      <c r="D29">
        <v>0</v>
      </c>
      <c r="E29">
        <v>93.9</v>
      </c>
      <c r="J29">
        <v>6</v>
      </c>
    </row>
    <row r="30" spans="1:10">
      <c r="A30" s="1">
        <v>42870.711377314816</v>
      </c>
      <c r="B30">
        <v>18.2</v>
      </c>
      <c r="C30">
        <v>4</v>
      </c>
      <c r="D30">
        <v>0</v>
      </c>
      <c r="E30">
        <v>77.8</v>
      </c>
      <c r="J30">
        <v>22.2</v>
      </c>
    </row>
    <row r="31" spans="1:10">
      <c r="A31" s="1">
        <v>42870.711388888885</v>
      </c>
      <c r="B31">
        <v>14.4</v>
      </c>
      <c r="C31">
        <v>4.0999999999999996</v>
      </c>
      <c r="D31">
        <v>0</v>
      </c>
      <c r="E31">
        <v>81.400000000000006</v>
      </c>
      <c r="J31">
        <v>18.5</v>
      </c>
    </row>
    <row r="32" spans="1:10">
      <c r="A32" s="1">
        <v>42870.711400462962</v>
      </c>
      <c r="B32">
        <v>19.399999999999999</v>
      </c>
      <c r="C32">
        <v>8.1999999999999993</v>
      </c>
      <c r="D32">
        <v>0</v>
      </c>
      <c r="E32">
        <v>72.400000000000006</v>
      </c>
      <c r="J32">
        <v>27.599999999999998</v>
      </c>
    </row>
    <row r="33" spans="1:10">
      <c r="A33" s="1">
        <v>42870.711412037039</v>
      </c>
      <c r="B33">
        <v>23.5</v>
      </c>
      <c r="C33">
        <v>4.0999999999999996</v>
      </c>
      <c r="D33">
        <v>0</v>
      </c>
      <c r="E33">
        <v>72.400000000000006</v>
      </c>
      <c r="J33">
        <v>27.6</v>
      </c>
    </row>
    <row r="34" spans="1:10">
      <c r="A34" s="1">
        <v>42870.711423611108</v>
      </c>
      <c r="B34">
        <v>13.1</v>
      </c>
      <c r="C34">
        <v>6.1</v>
      </c>
      <c r="D34">
        <v>0</v>
      </c>
      <c r="E34">
        <v>80.8</v>
      </c>
      <c r="J34">
        <v>19.2</v>
      </c>
    </row>
    <row r="35" spans="1:10">
      <c r="A35" s="1">
        <v>42870.711435185185</v>
      </c>
      <c r="B35">
        <v>12.5</v>
      </c>
      <c r="C35">
        <v>4.2</v>
      </c>
      <c r="D35">
        <v>0</v>
      </c>
      <c r="E35">
        <v>83.3</v>
      </c>
      <c r="J35">
        <v>16.7</v>
      </c>
    </row>
    <row r="36" spans="1:10">
      <c r="A36" s="1">
        <v>42870.711446759262</v>
      </c>
      <c r="B36">
        <v>12.5</v>
      </c>
      <c r="C36">
        <v>6.2</v>
      </c>
      <c r="D36">
        <v>0</v>
      </c>
      <c r="E36">
        <v>81.2</v>
      </c>
      <c r="J36">
        <v>18.7</v>
      </c>
    </row>
    <row r="37" spans="1:10">
      <c r="A37" s="1">
        <v>42870.711458333331</v>
      </c>
      <c r="B37">
        <v>12.1</v>
      </c>
      <c r="C37">
        <v>5.0999999999999996</v>
      </c>
      <c r="D37">
        <v>0</v>
      </c>
      <c r="E37">
        <v>82.8</v>
      </c>
      <c r="J37">
        <v>17.2</v>
      </c>
    </row>
    <row r="38" spans="1:10">
      <c r="A38" s="1">
        <v>42870.711469907408</v>
      </c>
      <c r="B38">
        <v>10.199999999999999</v>
      </c>
      <c r="C38">
        <v>6.1</v>
      </c>
      <c r="D38">
        <v>0</v>
      </c>
      <c r="E38">
        <v>83.7</v>
      </c>
      <c r="J38">
        <v>16.299999999999997</v>
      </c>
    </row>
    <row r="39" spans="1:10">
      <c r="A39" s="1">
        <v>42870.711481481485</v>
      </c>
      <c r="B39">
        <v>13.3</v>
      </c>
      <c r="C39">
        <v>4.0999999999999996</v>
      </c>
      <c r="D39">
        <v>0</v>
      </c>
      <c r="E39">
        <v>82.7</v>
      </c>
      <c r="J39">
        <v>17.399999999999999</v>
      </c>
    </row>
    <row r="40" spans="1:10">
      <c r="A40" s="1">
        <v>42870.711493055554</v>
      </c>
      <c r="B40">
        <v>15</v>
      </c>
      <c r="C40">
        <v>6</v>
      </c>
      <c r="D40">
        <v>0</v>
      </c>
      <c r="E40">
        <v>79</v>
      </c>
      <c r="J40">
        <v>21</v>
      </c>
    </row>
    <row r="41" spans="1:10">
      <c r="A41" s="1">
        <v>42870.711504629631</v>
      </c>
      <c r="B41">
        <v>10.5</v>
      </c>
      <c r="C41">
        <v>3.2</v>
      </c>
      <c r="D41">
        <v>0</v>
      </c>
      <c r="E41">
        <v>86.3</v>
      </c>
      <c r="J41">
        <v>13.7</v>
      </c>
    </row>
    <row r="42" spans="1:10">
      <c r="A42" s="1">
        <v>42870.711516203701</v>
      </c>
      <c r="B42">
        <v>15</v>
      </c>
      <c r="C42">
        <v>5</v>
      </c>
      <c r="D42">
        <v>0</v>
      </c>
      <c r="E42">
        <v>80</v>
      </c>
      <c r="J42">
        <v>20</v>
      </c>
    </row>
    <row r="43" spans="1:10">
      <c r="A43" s="1">
        <v>42870.711527777778</v>
      </c>
      <c r="B43">
        <v>12.5</v>
      </c>
      <c r="C43">
        <v>3.1</v>
      </c>
      <c r="D43">
        <v>0</v>
      </c>
      <c r="E43">
        <v>84.4</v>
      </c>
      <c r="J43">
        <v>15.6</v>
      </c>
    </row>
    <row r="44" spans="1:10">
      <c r="A44" s="1">
        <v>42870.711539351854</v>
      </c>
      <c r="B44">
        <v>13.3</v>
      </c>
      <c r="C44">
        <v>4.0999999999999996</v>
      </c>
      <c r="D44">
        <v>0</v>
      </c>
      <c r="E44">
        <v>82.7</v>
      </c>
      <c r="J44">
        <v>17.399999999999999</v>
      </c>
    </row>
    <row r="45" spans="1:10">
      <c r="A45" s="1">
        <v>42870.711550925924</v>
      </c>
      <c r="B45">
        <v>14.1</v>
      </c>
      <c r="C45">
        <v>4</v>
      </c>
      <c r="D45">
        <v>0</v>
      </c>
      <c r="E45">
        <v>81.8</v>
      </c>
      <c r="J45">
        <v>18.100000000000001</v>
      </c>
    </row>
    <row r="46" spans="1:10">
      <c r="A46" s="1">
        <v>42870.711562500001</v>
      </c>
      <c r="B46">
        <v>13.1</v>
      </c>
      <c r="C46">
        <v>3</v>
      </c>
      <c r="D46">
        <v>0</v>
      </c>
      <c r="E46">
        <v>83.8</v>
      </c>
      <c r="J46">
        <v>16.100000000000001</v>
      </c>
    </row>
    <row r="47" spans="1:10">
      <c r="A47" s="1">
        <v>42870.711574074077</v>
      </c>
      <c r="B47">
        <v>9.1999999999999993</v>
      </c>
      <c r="C47">
        <v>2</v>
      </c>
      <c r="D47">
        <v>0</v>
      </c>
      <c r="E47">
        <v>88.8</v>
      </c>
      <c r="J47">
        <v>11.2</v>
      </c>
    </row>
    <row r="48" spans="1:10">
      <c r="A48" s="1">
        <v>42870.711585648147</v>
      </c>
      <c r="B48">
        <v>11.1</v>
      </c>
      <c r="C48">
        <v>3</v>
      </c>
      <c r="D48">
        <v>0</v>
      </c>
      <c r="E48">
        <v>85.9</v>
      </c>
      <c r="J48">
        <v>14.1</v>
      </c>
    </row>
    <row r="49" spans="1:10">
      <c r="A49" s="1">
        <v>42870.711597222224</v>
      </c>
      <c r="B49">
        <v>12.1</v>
      </c>
      <c r="C49">
        <v>4</v>
      </c>
      <c r="D49">
        <v>0</v>
      </c>
      <c r="E49">
        <v>83.8</v>
      </c>
      <c r="J49">
        <v>16.100000000000001</v>
      </c>
    </row>
    <row r="50" spans="1:10">
      <c r="A50" s="1">
        <v>42870.711608796293</v>
      </c>
      <c r="B50">
        <v>13.1</v>
      </c>
      <c r="C50">
        <v>4</v>
      </c>
      <c r="D50">
        <v>0</v>
      </c>
      <c r="E50">
        <v>82.8</v>
      </c>
      <c r="J50">
        <v>17.100000000000001</v>
      </c>
    </row>
    <row r="51" spans="1:10">
      <c r="A51" s="1">
        <v>42870.71162037037</v>
      </c>
      <c r="B51">
        <v>10</v>
      </c>
      <c r="C51">
        <v>3</v>
      </c>
      <c r="D51">
        <v>0</v>
      </c>
      <c r="E51">
        <v>87</v>
      </c>
      <c r="J51">
        <v>13</v>
      </c>
    </row>
    <row r="52" spans="1:10">
      <c r="A52" s="1">
        <v>42870.711631944447</v>
      </c>
      <c r="B52">
        <v>8.1999999999999993</v>
      </c>
      <c r="C52">
        <v>3.1</v>
      </c>
      <c r="D52">
        <v>0</v>
      </c>
      <c r="E52">
        <v>88.8</v>
      </c>
      <c r="J52">
        <v>11.299999999999999</v>
      </c>
    </row>
    <row r="53" spans="1:10">
      <c r="A53" s="1">
        <v>42870.711643518516</v>
      </c>
      <c r="B53">
        <v>9.1</v>
      </c>
      <c r="C53">
        <v>4</v>
      </c>
      <c r="D53">
        <v>0</v>
      </c>
      <c r="E53">
        <v>86.9</v>
      </c>
      <c r="J53">
        <v>13.1</v>
      </c>
    </row>
    <row r="54" spans="1:10">
      <c r="A54" s="1">
        <v>42870.711655092593</v>
      </c>
      <c r="B54">
        <v>7.1</v>
      </c>
      <c r="C54">
        <v>3</v>
      </c>
      <c r="D54">
        <v>0</v>
      </c>
      <c r="E54">
        <v>89.9</v>
      </c>
      <c r="J54">
        <v>10.1</v>
      </c>
    </row>
    <row r="55" spans="1:10">
      <c r="A55" s="1">
        <v>42870.71166666667</v>
      </c>
      <c r="B55">
        <v>10.1</v>
      </c>
      <c r="C55">
        <v>3</v>
      </c>
      <c r="D55">
        <v>0</v>
      </c>
      <c r="E55">
        <v>86.9</v>
      </c>
      <c r="J55">
        <v>13.1</v>
      </c>
    </row>
    <row r="56" spans="1:10">
      <c r="A56" s="1">
        <v>42870.711678240739</v>
      </c>
      <c r="B56">
        <v>10.1</v>
      </c>
      <c r="C56">
        <v>4</v>
      </c>
      <c r="D56">
        <v>0</v>
      </c>
      <c r="E56">
        <v>85.9</v>
      </c>
      <c r="J56">
        <v>14.1</v>
      </c>
    </row>
    <row r="57" spans="1:10">
      <c r="A57" s="1">
        <v>42870.711689814816</v>
      </c>
      <c r="B57">
        <v>8.1</v>
      </c>
      <c r="C57">
        <v>4</v>
      </c>
      <c r="D57">
        <v>0</v>
      </c>
      <c r="E57">
        <v>87.9</v>
      </c>
      <c r="J57">
        <v>12.1</v>
      </c>
    </row>
    <row r="58" spans="1:10">
      <c r="A58" s="1">
        <v>42870.711701388886</v>
      </c>
      <c r="B58">
        <v>10.1</v>
      </c>
      <c r="C58">
        <v>3</v>
      </c>
      <c r="D58">
        <v>0</v>
      </c>
      <c r="E58">
        <v>86.9</v>
      </c>
      <c r="J58">
        <v>13.1</v>
      </c>
    </row>
    <row r="59" spans="1:10">
      <c r="A59" s="1">
        <v>42870.711712962962</v>
      </c>
      <c r="B59">
        <v>11</v>
      </c>
      <c r="C59">
        <v>4</v>
      </c>
      <c r="D59">
        <v>0</v>
      </c>
      <c r="E59">
        <v>85</v>
      </c>
      <c r="J59">
        <v>15</v>
      </c>
    </row>
    <row r="60" spans="1:10">
      <c r="A60" s="1">
        <v>42870.711724537039</v>
      </c>
      <c r="B60">
        <v>10.1</v>
      </c>
      <c r="C60">
        <v>3</v>
      </c>
      <c r="D60">
        <v>0</v>
      </c>
      <c r="E60">
        <v>86.9</v>
      </c>
      <c r="J60">
        <v>13.1</v>
      </c>
    </row>
    <row r="61" spans="1:10">
      <c r="A61" s="1">
        <v>42870.711736111109</v>
      </c>
      <c r="B61">
        <v>11</v>
      </c>
      <c r="C61">
        <v>3</v>
      </c>
      <c r="D61">
        <v>0</v>
      </c>
      <c r="E61">
        <v>86</v>
      </c>
      <c r="J61">
        <v>14</v>
      </c>
    </row>
    <row r="62" spans="1:10">
      <c r="A62" s="1">
        <v>42870.711747685185</v>
      </c>
      <c r="B62">
        <v>11</v>
      </c>
      <c r="C62">
        <v>4</v>
      </c>
      <c r="D62">
        <v>0</v>
      </c>
      <c r="E62">
        <v>85</v>
      </c>
      <c r="J62">
        <v>15</v>
      </c>
    </row>
    <row r="63" spans="1:10">
      <c r="A63" s="1">
        <v>42870.711759259262</v>
      </c>
      <c r="B63">
        <v>9.3000000000000007</v>
      </c>
      <c r="C63">
        <v>3.1</v>
      </c>
      <c r="D63">
        <v>0</v>
      </c>
      <c r="E63">
        <v>87.6</v>
      </c>
      <c r="J63">
        <v>12.4</v>
      </c>
    </row>
    <row r="64" spans="1:10">
      <c r="A64" s="1">
        <v>42870.711770833332</v>
      </c>
      <c r="B64">
        <v>11.1</v>
      </c>
      <c r="C64">
        <v>3</v>
      </c>
      <c r="D64">
        <v>0</v>
      </c>
      <c r="E64">
        <v>85.9</v>
      </c>
      <c r="J64">
        <v>14.1</v>
      </c>
    </row>
    <row r="65" spans="1:10">
      <c r="A65" s="1">
        <v>42870.711782407408</v>
      </c>
      <c r="B65">
        <v>9.3000000000000007</v>
      </c>
      <c r="C65">
        <v>3.1</v>
      </c>
      <c r="D65">
        <v>0</v>
      </c>
      <c r="E65">
        <v>87.6</v>
      </c>
      <c r="J65">
        <v>12.4</v>
      </c>
    </row>
    <row r="66" spans="1:10">
      <c r="A66" s="1">
        <v>42870.711793981478</v>
      </c>
      <c r="B66">
        <v>10.9</v>
      </c>
      <c r="C66">
        <v>4</v>
      </c>
      <c r="D66">
        <v>0</v>
      </c>
      <c r="E66">
        <v>85.1</v>
      </c>
      <c r="J66">
        <v>14.9</v>
      </c>
    </row>
    <row r="67" spans="1:10">
      <c r="A67" s="1">
        <v>42870.711805555555</v>
      </c>
      <c r="B67">
        <v>11.1</v>
      </c>
      <c r="C67">
        <v>3</v>
      </c>
      <c r="D67">
        <v>0</v>
      </c>
      <c r="E67">
        <v>85.9</v>
      </c>
      <c r="J67">
        <v>14.1</v>
      </c>
    </row>
    <row r="68" spans="1:10">
      <c r="A68" s="1">
        <v>42870.711817129632</v>
      </c>
      <c r="B68">
        <v>9.4</v>
      </c>
      <c r="C68">
        <v>3.1</v>
      </c>
      <c r="D68">
        <v>0</v>
      </c>
      <c r="E68">
        <v>87.5</v>
      </c>
      <c r="J68">
        <v>12.5</v>
      </c>
    </row>
    <row r="69" spans="1:10">
      <c r="A69" s="1">
        <v>42870.711828703701</v>
      </c>
      <c r="B69">
        <v>12.1</v>
      </c>
      <c r="C69">
        <v>3</v>
      </c>
      <c r="D69">
        <v>0</v>
      </c>
      <c r="E69">
        <v>84.8</v>
      </c>
      <c r="J69">
        <v>15.1</v>
      </c>
    </row>
    <row r="70" spans="1:10">
      <c r="A70" s="1">
        <v>42870.711840277778</v>
      </c>
      <c r="B70">
        <v>11</v>
      </c>
      <c r="C70">
        <v>3</v>
      </c>
      <c r="D70">
        <v>0</v>
      </c>
      <c r="E70">
        <v>86</v>
      </c>
      <c r="J70">
        <v>14</v>
      </c>
    </row>
    <row r="71" spans="1:10">
      <c r="A71" s="1">
        <v>42870.711851851855</v>
      </c>
      <c r="B71">
        <v>9.1</v>
      </c>
      <c r="C71">
        <v>3</v>
      </c>
      <c r="D71">
        <v>0</v>
      </c>
      <c r="E71">
        <v>87.9</v>
      </c>
      <c r="J71">
        <v>12.1</v>
      </c>
    </row>
    <row r="72" spans="1:10">
      <c r="A72" s="1">
        <v>42870.711863425924</v>
      </c>
      <c r="B72">
        <v>12</v>
      </c>
      <c r="C72">
        <v>3</v>
      </c>
      <c r="D72">
        <v>0</v>
      </c>
      <c r="E72">
        <v>85</v>
      </c>
      <c r="J72">
        <v>15</v>
      </c>
    </row>
    <row r="73" spans="1:10">
      <c r="A73" s="1">
        <v>42870.711875000001</v>
      </c>
      <c r="B73">
        <v>10.1</v>
      </c>
      <c r="C73">
        <v>3</v>
      </c>
      <c r="D73">
        <v>0</v>
      </c>
      <c r="E73">
        <v>86.9</v>
      </c>
      <c r="J73">
        <v>13.1</v>
      </c>
    </row>
    <row r="74" spans="1:10">
      <c r="A74" s="1">
        <v>42870.711886574078</v>
      </c>
      <c r="B74">
        <v>19</v>
      </c>
      <c r="C74">
        <v>4</v>
      </c>
      <c r="D74">
        <v>0</v>
      </c>
      <c r="E74">
        <v>77</v>
      </c>
      <c r="J74">
        <v>23</v>
      </c>
    </row>
    <row r="75" spans="1:10">
      <c r="A75" s="1">
        <v>42870.711898148147</v>
      </c>
      <c r="B75">
        <v>10.1</v>
      </c>
      <c r="C75">
        <v>4</v>
      </c>
      <c r="D75">
        <v>0</v>
      </c>
      <c r="E75">
        <v>85.9</v>
      </c>
      <c r="J75">
        <v>14.1</v>
      </c>
    </row>
    <row r="76" spans="1:10">
      <c r="A76" s="1">
        <v>42870.711909722224</v>
      </c>
      <c r="B76">
        <v>8.1999999999999993</v>
      </c>
      <c r="C76">
        <v>2.1</v>
      </c>
      <c r="D76">
        <v>0</v>
      </c>
      <c r="E76">
        <v>89.7</v>
      </c>
      <c r="J76">
        <v>10.299999999999999</v>
      </c>
    </row>
    <row r="77" spans="1:10">
      <c r="A77" s="1">
        <v>42870.711921296293</v>
      </c>
      <c r="B77">
        <v>9.1</v>
      </c>
      <c r="C77">
        <v>3</v>
      </c>
      <c r="D77">
        <v>0</v>
      </c>
      <c r="E77">
        <v>87.9</v>
      </c>
      <c r="J77">
        <v>12.1</v>
      </c>
    </row>
    <row r="78" spans="1:10">
      <c r="A78" s="1">
        <v>42870.71193287037</v>
      </c>
      <c r="B78">
        <v>10</v>
      </c>
      <c r="C78">
        <v>4</v>
      </c>
      <c r="D78">
        <v>0</v>
      </c>
      <c r="E78">
        <v>86</v>
      </c>
      <c r="J78">
        <v>14</v>
      </c>
    </row>
    <row r="79" spans="1:10">
      <c r="A79" s="1">
        <v>42870.711944444447</v>
      </c>
      <c r="B79">
        <v>11.1</v>
      </c>
      <c r="C79">
        <v>3</v>
      </c>
      <c r="D79">
        <v>0</v>
      </c>
      <c r="E79">
        <v>85.9</v>
      </c>
      <c r="J79">
        <v>14.1</v>
      </c>
    </row>
    <row r="80" spans="1:10">
      <c r="A80" s="1">
        <v>42870.711956018517</v>
      </c>
      <c r="B80">
        <v>10.199999999999999</v>
      </c>
      <c r="C80">
        <v>3.1</v>
      </c>
      <c r="D80">
        <v>0</v>
      </c>
      <c r="E80">
        <v>86.7</v>
      </c>
      <c r="J80">
        <v>13.299999999999999</v>
      </c>
    </row>
    <row r="81" spans="1:10">
      <c r="A81" s="1">
        <v>42870.711967592593</v>
      </c>
      <c r="B81">
        <v>11.5</v>
      </c>
      <c r="C81">
        <v>3.1</v>
      </c>
      <c r="D81">
        <v>0</v>
      </c>
      <c r="E81">
        <v>85.4</v>
      </c>
      <c r="J81">
        <v>14.6</v>
      </c>
    </row>
    <row r="82" spans="1:10">
      <c r="A82" s="1">
        <v>42870.71197916667</v>
      </c>
      <c r="B82">
        <v>10</v>
      </c>
      <c r="C82">
        <v>3</v>
      </c>
      <c r="D82">
        <v>0</v>
      </c>
      <c r="E82">
        <v>87</v>
      </c>
      <c r="J82">
        <v>13</v>
      </c>
    </row>
    <row r="83" spans="1:10">
      <c r="A83" s="1">
        <v>42870.71199074074</v>
      </c>
      <c r="B83">
        <v>10</v>
      </c>
      <c r="C83">
        <v>2</v>
      </c>
      <c r="D83">
        <v>1</v>
      </c>
      <c r="E83">
        <v>87</v>
      </c>
      <c r="J83">
        <v>12</v>
      </c>
    </row>
    <row r="84" spans="1:10">
      <c r="A84" s="1">
        <v>42870.712002314816</v>
      </c>
      <c r="B84">
        <v>11.1</v>
      </c>
      <c r="C84">
        <v>4</v>
      </c>
      <c r="D84">
        <v>0</v>
      </c>
      <c r="E84">
        <v>84.8</v>
      </c>
      <c r="J84">
        <v>15.1</v>
      </c>
    </row>
    <row r="85" spans="1:10">
      <c r="A85" s="1">
        <v>42870.712013888886</v>
      </c>
      <c r="B85">
        <v>8.1</v>
      </c>
      <c r="C85">
        <v>3</v>
      </c>
      <c r="D85">
        <v>0</v>
      </c>
      <c r="E85">
        <v>88.9</v>
      </c>
      <c r="J85">
        <v>11.1</v>
      </c>
    </row>
    <row r="86" spans="1:10">
      <c r="A86" s="1">
        <v>42870.712025462963</v>
      </c>
      <c r="B86">
        <v>8.1999999999999993</v>
      </c>
      <c r="C86">
        <v>3.1</v>
      </c>
      <c r="D86">
        <v>0</v>
      </c>
      <c r="E86">
        <v>88.8</v>
      </c>
      <c r="J86">
        <v>11.299999999999999</v>
      </c>
    </row>
    <row r="87" spans="1:10">
      <c r="A87" s="1">
        <v>42870.712037037039</v>
      </c>
      <c r="B87">
        <v>9.1</v>
      </c>
      <c r="C87">
        <v>4</v>
      </c>
      <c r="D87">
        <v>0</v>
      </c>
      <c r="E87">
        <v>86.9</v>
      </c>
      <c r="J87">
        <v>13.1</v>
      </c>
    </row>
    <row r="88" spans="1:10">
      <c r="A88" s="1">
        <v>42870.712048611109</v>
      </c>
      <c r="B88">
        <v>7.3</v>
      </c>
      <c r="C88">
        <v>1</v>
      </c>
      <c r="D88">
        <v>0</v>
      </c>
      <c r="E88">
        <v>91.7</v>
      </c>
      <c r="J88">
        <v>8.3000000000000007</v>
      </c>
    </row>
    <row r="89" spans="1:10">
      <c r="A89" s="1">
        <v>42870.712060185186</v>
      </c>
      <c r="B89">
        <v>9.1</v>
      </c>
      <c r="C89">
        <v>3</v>
      </c>
      <c r="D89">
        <v>0</v>
      </c>
      <c r="E89">
        <v>87.9</v>
      </c>
      <c r="J89">
        <v>12.1</v>
      </c>
    </row>
    <row r="90" spans="1:10">
      <c r="A90" s="1">
        <v>42870.712071759262</v>
      </c>
      <c r="B90">
        <v>12.2</v>
      </c>
      <c r="C90">
        <v>3.1</v>
      </c>
      <c r="D90">
        <v>0</v>
      </c>
      <c r="E90">
        <v>84.7</v>
      </c>
      <c r="J90">
        <v>15.299999999999999</v>
      </c>
    </row>
    <row r="91" spans="1:10">
      <c r="A91" s="1">
        <v>42870.712083333332</v>
      </c>
      <c r="B91">
        <v>10.1</v>
      </c>
      <c r="C91">
        <v>2</v>
      </c>
      <c r="D91">
        <v>0</v>
      </c>
      <c r="E91">
        <v>87.9</v>
      </c>
      <c r="J91">
        <v>12.1</v>
      </c>
    </row>
    <row r="92" spans="1:10">
      <c r="A92" s="1">
        <v>42870.712094907409</v>
      </c>
      <c r="B92">
        <v>10.199999999999999</v>
      </c>
      <c r="C92">
        <v>3.1</v>
      </c>
      <c r="D92">
        <v>0</v>
      </c>
      <c r="E92">
        <v>86.7</v>
      </c>
      <c r="J92">
        <v>13.299999999999999</v>
      </c>
    </row>
    <row r="93" spans="1:10">
      <c r="A93" s="1">
        <v>42870.712106481478</v>
      </c>
      <c r="B93">
        <v>9.3000000000000007</v>
      </c>
      <c r="C93">
        <v>3.1</v>
      </c>
      <c r="D93">
        <v>0</v>
      </c>
      <c r="E93">
        <v>87.6</v>
      </c>
      <c r="J93">
        <v>12.4</v>
      </c>
    </row>
    <row r="94" spans="1:10">
      <c r="A94" s="1">
        <v>42870.712118055555</v>
      </c>
      <c r="B94">
        <v>10.1</v>
      </c>
      <c r="C94">
        <v>2</v>
      </c>
      <c r="D94">
        <v>0</v>
      </c>
      <c r="E94">
        <v>87.9</v>
      </c>
      <c r="J94">
        <v>12.1</v>
      </c>
    </row>
    <row r="95" spans="1:10">
      <c r="A95" s="1">
        <v>42870.712129629632</v>
      </c>
      <c r="B95">
        <v>9.1999999999999993</v>
      </c>
      <c r="C95">
        <v>3.1</v>
      </c>
      <c r="D95">
        <v>0</v>
      </c>
      <c r="E95">
        <v>87.8</v>
      </c>
      <c r="J95">
        <v>12.299999999999999</v>
      </c>
    </row>
    <row r="96" spans="1:10">
      <c r="A96" s="1">
        <v>42870.712141203701</v>
      </c>
      <c r="B96">
        <v>9.1</v>
      </c>
      <c r="C96">
        <v>4</v>
      </c>
      <c r="D96">
        <v>0</v>
      </c>
      <c r="E96">
        <v>86.9</v>
      </c>
      <c r="J96">
        <v>13.1</v>
      </c>
    </row>
    <row r="97" spans="1:10">
      <c r="A97" s="1">
        <v>42870.712152777778</v>
      </c>
      <c r="B97">
        <v>10.199999999999999</v>
      </c>
      <c r="C97">
        <v>2</v>
      </c>
      <c r="D97">
        <v>0</v>
      </c>
      <c r="E97">
        <v>87.8</v>
      </c>
      <c r="J97">
        <v>12.2</v>
      </c>
    </row>
    <row r="98" spans="1:10">
      <c r="A98" s="1">
        <v>42870.712164351855</v>
      </c>
      <c r="B98">
        <v>12.1</v>
      </c>
      <c r="C98">
        <v>2</v>
      </c>
      <c r="D98">
        <v>0</v>
      </c>
      <c r="E98">
        <v>85.9</v>
      </c>
      <c r="J98">
        <v>14.1</v>
      </c>
    </row>
    <row r="99" spans="1:10">
      <c r="A99" s="1">
        <v>42870.712175925924</v>
      </c>
      <c r="B99">
        <v>8.1999999999999993</v>
      </c>
      <c r="C99">
        <v>4.0999999999999996</v>
      </c>
      <c r="D99">
        <v>0</v>
      </c>
      <c r="E99">
        <v>87.8</v>
      </c>
      <c r="J99">
        <v>12.299999999999999</v>
      </c>
    </row>
    <row r="100" spans="1:10">
      <c r="A100" s="1">
        <v>42870.712187500001</v>
      </c>
      <c r="B100">
        <v>12</v>
      </c>
      <c r="C100">
        <v>3</v>
      </c>
      <c r="D100">
        <v>0</v>
      </c>
      <c r="E100">
        <v>85</v>
      </c>
      <c r="J100">
        <v>15</v>
      </c>
    </row>
    <row r="101" spans="1:10">
      <c r="A101" s="1">
        <v>42870.712199074071</v>
      </c>
      <c r="B101">
        <v>9.1999999999999993</v>
      </c>
      <c r="C101">
        <v>3.1</v>
      </c>
      <c r="D101">
        <v>0</v>
      </c>
      <c r="E101">
        <v>87.8</v>
      </c>
      <c r="J101">
        <v>12.299999999999999</v>
      </c>
    </row>
    <row r="102" spans="1:10">
      <c r="A102" s="1">
        <v>42870.712210648147</v>
      </c>
      <c r="B102">
        <v>9.1</v>
      </c>
      <c r="C102">
        <v>3</v>
      </c>
      <c r="D102">
        <v>0</v>
      </c>
      <c r="E102">
        <v>87.9</v>
      </c>
      <c r="J102">
        <v>12.1</v>
      </c>
    </row>
    <row r="103" spans="1:10">
      <c r="A103" s="1">
        <v>42870.712222222224</v>
      </c>
      <c r="B103">
        <v>10.1</v>
      </c>
      <c r="C103">
        <v>3</v>
      </c>
      <c r="D103">
        <v>0</v>
      </c>
      <c r="E103">
        <v>86.9</v>
      </c>
      <c r="J103">
        <v>13.1</v>
      </c>
    </row>
    <row r="104" spans="1:10">
      <c r="A104" s="1">
        <v>42870.712233796294</v>
      </c>
      <c r="B104">
        <v>9.1999999999999993</v>
      </c>
      <c r="C104">
        <v>3.1</v>
      </c>
      <c r="D104">
        <v>0</v>
      </c>
      <c r="E104">
        <v>87.8</v>
      </c>
      <c r="J104">
        <v>12.299999999999999</v>
      </c>
    </row>
    <row r="105" spans="1:10">
      <c r="A105" s="1">
        <v>42870.712245370371</v>
      </c>
      <c r="B105">
        <v>10.1</v>
      </c>
      <c r="C105">
        <v>2</v>
      </c>
      <c r="D105">
        <v>0</v>
      </c>
      <c r="E105">
        <v>87.9</v>
      </c>
      <c r="J105">
        <v>12.1</v>
      </c>
    </row>
    <row r="106" spans="1:10">
      <c r="A106" s="1">
        <v>42870.712256944447</v>
      </c>
      <c r="B106">
        <v>9.3000000000000007</v>
      </c>
      <c r="C106">
        <v>2.1</v>
      </c>
      <c r="D106">
        <v>0</v>
      </c>
      <c r="E106">
        <v>88.7</v>
      </c>
      <c r="J106">
        <v>11.4</v>
      </c>
    </row>
    <row r="107" spans="1:10">
      <c r="A107" s="1">
        <v>42870.712268518517</v>
      </c>
      <c r="B107">
        <v>10.199999999999999</v>
      </c>
      <c r="C107">
        <v>3.1</v>
      </c>
      <c r="D107">
        <v>0</v>
      </c>
      <c r="E107">
        <v>86.7</v>
      </c>
      <c r="J107">
        <v>13.299999999999999</v>
      </c>
    </row>
    <row r="108" spans="1:10">
      <c r="A108" s="1">
        <v>42870.712280092594</v>
      </c>
      <c r="B108">
        <v>12</v>
      </c>
      <c r="C108">
        <v>4</v>
      </c>
      <c r="D108">
        <v>0</v>
      </c>
      <c r="E108">
        <v>84</v>
      </c>
      <c r="J108">
        <v>16</v>
      </c>
    </row>
    <row r="109" spans="1:10">
      <c r="A109" s="1">
        <v>42870.712291666663</v>
      </c>
      <c r="B109">
        <v>7.2</v>
      </c>
      <c r="C109">
        <v>3.1</v>
      </c>
      <c r="D109">
        <v>0</v>
      </c>
      <c r="E109">
        <v>89.7</v>
      </c>
      <c r="J109">
        <v>10.3</v>
      </c>
    </row>
    <row r="110" spans="1:10">
      <c r="A110" s="1">
        <v>42870.71230324074</v>
      </c>
      <c r="B110">
        <v>12.9</v>
      </c>
      <c r="C110">
        <v>3</v>
      </c>
      <c r="D110">
        <v>1</v>
      </c>
      <c r="E110">
        <v>83.2</v>
      </c>
      <c r="J110">
        <v>15.9</v>
      </c>
    </row>
    <row r="111" spans="1:10">
      <c r="A111" s="1">
        <v>42870.712314814817</v>
      </c>
      <c r="B111">
        <v>9</v>
      </c>
      <c r="C111">
        <v>3</v>
      </c>
      <c r="D111">
        <v>0</v>
      </c>
      <c r="E111">
        <v>88</v>
      </c>
      <c r="J111">
        <v>12</v>
      </c>
    </row>
    <row r="112" spans="1:10">
      <c r="A112" s="1">
        <v>42870.712326388886</v>
      </c>
      <c r="B112">
        <v>7.1</v>
      </c>
      <c r="C112">
        <v>2</v>
      </c>
      <c r="D112">
        <v>0</v>
      </c>
      <c r="E112">
        <v>90.9</v>
      </c>
      <c r="J112">
        <v>9.1</v>
      </c>
    </row>
    <row r="113" spans="1:10">
      <c r="A113" s="1">
        <v>42870.712337962963</v>
      </c>
      <c r="B113">
        <v>3</v>
      </c>
      <c r="C113">
        <v>2</v>
      </c>
      <c r="D113">
        <v>0</v>
      </c>
      <c r="E113">
        <v>95</v>
      </c>
      <c r="J113">
        <v>5</v>
      </c>
    </row>
    <row r="114" spans="1:10">
      <c r="A114" s="1">
        <v>42870.71234953704</v>
      </c>
      <c r="B114">
        <v>3</v>
      </c>
      <c r="C114">
        <v>3</v>
      </c>
      <c r="D114">
        <v>0</v>
      </c>
      <c r="E114">
        <v>93.9</v>
      </c>
      <c r="J114">
        <v>6</v>
      </c>
    </row>
    <row r="115" spans="1:10">
      <c r="A115" s="1">
        <v>42870.712361111109</v>
      </c>
      <c r="B115">
        <v>4.0999999999999996</v>
      </c>
      <c r="C115">
        <v>1</v>
      </c>
      <c r="D115">
        <v>0</v>
      </c>
      <c r="E115">
        <v>94.9</v>
      </c>
      <c r="J115">
        <v>5.0999999999999996</v>
      </c>
    </row>
    <row r="116" spans="1:10">
      <c r="A116" s="1">
        <v>42870.712372685186</v>
      </c>
      <c r="B116">
        <v>7.1</v>
      </c>
      <c r="C116">
        <v>3</v>
      </c>
      <c r="D116">
        <v>0</v>
      </c>
      <c r="E116">
        <v>89.9</v>
      </c>
      <c r="J116">
        <v>10.1</v>
      </c>
    </row>
    <row r="117" spans="1:10">
      <c r="A117" s="1">
        <v>42870.712384259263</v>
      </c>
      <c r="B117">
        <v>41.8</v>
      </c>
      <c r="C117">
        <v>4.0999999999999996</v>
      </c>
      <c r="D117">
        <v>0</v>
      </c>
      <c r="E117">
        <v>54.1</v>
      </c>
      <c r="J117">
        <v>45.9</v>
      </c>
    </row>
    <row r="118" spans="1:10">
      <c r="A118" s="1">
        <v>42870.712395833332</v>
      </c>
      <c r="B118">
        <v>14.4</v>
      </c>
      <c r="C118">
        <v>4.0999999999999996</v>
      </c>
      <c r="D118">
        <v>0</v>
      </c>
      <c r="E118">
        <v>81.400000000000006</v>
      </c>
      <c r="J118">
        <v>18.5</v>
      </c>
    </row>
    <row r="119" spans="1:10">
      <c r="A119" s="1">
        <v>42870.712407407409</v>
      </c>
      <c r="B119">
        <v>15.3</v>
      </c>
      <c r="C119">
        <v>3.1</v>
      </c>
      <c r="D119">
        <v>0</v>
      </c>
      <c r="E119">
        <v>81.599999999999994</v>
      </c>
      <c r="J119">
        <v>18.400000000000002</v>
      </c>
    </row>
    <row r="120" spans="1:10">
      <c r="A120" s="1">
        <v>42870.712418981479</v>
      </c>
      <c r="B120">
        <v>13.1</v>
      </c>
      <c r="C120">
        <v>5.0999999999999996</v>
      </c>
      <c r="D120">
        <v>0</v>
      </c>
      <c r="E120">
        <v>81.8</v>
      </c>
      <c r="J120">
        <v>18.2</v>
      </c>
    </row>
    <row r="121" spans="1:10">
      <c r="A121" s="1">
        <v>42870.712430555555</v>
      </c>
      <c r="B121">
        <v>14.1</v>
      </c>
      <c r="C121">
        <v>5.0999999999999996</v>
      </c>
      <c r="D121">
        <v>0</v>
      </c>
      <c r="E121">
        <v>80.8</v>
      </c>
      <c r="J121">
        <v>19.2</v>
      </c>
    </row>
    <row r="122" spans="1:10">
      <c r="A122" s="1">
        <v>42870.712442129632</v>
      </c>
      <c r="B122">
        <v>12.4</v>
      </c>
      <c r="C122">
        <v>4.0999999999999996</v>
      </c>
      <c r="D122">
        <v>0</v>
      </c>
      <c r="E122">
        <v>83.5</v>
      </c>
      <c r="J122">
        <v>16.5</v>
      </c>
    </row>
    <row r="123" spans="1:10">
      <c r="A123" s="1">
        <v>42870.712453703702</v>
      </c>
      <c r="B123">
        <v>19.600000000000001</v>
      </c>
      <c r="C123">
        <v>3.1</v>
      </c>
      <c r="D123">
        <v>0</v>
      </c>
      <c r="E123">
        <v>77.3</v>
      </c>
      <c r="J123">
        <v>22.700000000000003</v>
      </c>
    </row>
    <row r="124" spans="1:10">
      <c r="A124" s="1">
        <v>42870.712465277778</v>
      </c>
      <c r="B124">
        <v>13.4</v>
      </c>
      <c r="C124">
        <v>5.2</v>
      </c>
      <c r="D124">
        <v>0</v>
      </c>
      <c r="E124">
        <v>81.400000000000006</v>
      </c>
      <c r="J124">
        <v>18.600000000000001</v>
      </c>
    </row>
    <row r="125" spans="1:10">
      <c r="A125" s="1">
        <v>42870.712476851855</v>
      </c>
      <c r="B125">
        <v>13.4</v>
      </c>
      <c r="C125">
        <v>5.2</v>
      </c>
      <c r="D125">
        <v>0</v>
      </c>
      <c r="E125">
        <v>81.400000000000006</v>
      </c>
      <c r="J125">
        <v>18.600000000000001</v>
      </c>
    </row>
    <row r="126" spans="1:10">
      <c r="A126" s="1">
        <v>42870.712488425925</v>
      </c>
      <c r="B126">
        <v>15.3</v>
      </c>
      <c r="C126">
        <v>5.0999999999999996</v>
      </c>
      <c r="D126">
        <v>0</v>
      </c>
      <c r="E126">
        <v>79.599999999999994</v>
      </c>
      <c r="J126">
        <v>20.399999999999999</v>
      </c>
    </row>
    <row r="127" spans="1:10">
      <c r="A127" s="1">
        <v>42870.712500000001</v>
      </c>
      <c r="B127">
        <v>13.5</v>
      </c>
      <c r="C127">
        <v>4.2</v>
      </c>
      <c r="D127">
        <v>1</v>
      </c>
      <c r="E127">
        <v>81.2</v>
      </c>
      <c r="J127">
        <v>17.7</v>
      </c>
    </row>
    <row r="128" spans="1:10">
      <c r="A128" s="1">
        <v>42870.712511574071</v>
      </c>
      <c r="B128">
        <v>14.3</v>
      </c>
      <c r="C128">
        <v>5.0999999999999996</v>
      </c>
      <c r="D128">
        <v>0</v>
      </c>
      <c r="E128">
        <v>80.599999999999994</v>
      </c>
      <c r="J128">
        <v>19.399999999999999</v>
      </c>
    </row>
    <row r="129" spans="1:10">
      <c r="A129" s="1">
        <v>42870.712523148148</v>
      </c>
      <c r="B129">
        <v>13.3</v>
      </c>
      <c r="C129">
        <v>4.0999999999999996</v>
      </c>
      <c r="D129">
        <v>0</v>
      </c>
      <c r="E129">
        <v>82.7</v>
      </c>
      <c r="J129">
        <v>17.399999999999999</v>
      </c>
    </row>
    <row r="130" spans="1:10">
      <c r="A130" s="1">
        <v>42870.712534722225</v>
      </c>
      <c r="B130">
        <v>17.3</v>
      </c>
      <c r="C130">
        <v>3.1</v>
      </c>
      <c r="D130">
        <v>0</v>
      </c>
      <c r="E130">
        <v>79.599999999999994</v>
      </c>
      <c r="J130">
        <v>20.400000000000002</v>
      </c>
    </row>
    <row r="131" spans="1:10">
      <c r="A131" s="1">
        <v>42870.712546296294</v>
      </c>
      <c r="B131">
        <v>16.2</v>
      </c>
      <c r="C131">
        <v>5.0999999999999996</v>
      </c>
      <c r="D131">
        <v>0</v>
      </c>
      <c r="E131">
        <v>78.8</v>
      </c>
      <c r="J131">
        <v>21.299999999999997</v>
      </c>
    </row>
    <row r="132" spans="1:10">
      <c r="A132" s="1">
        <v>42870.712557870371</v>
      </c>
      <c r="B132">
        <v>15.2</v>
      </c>
      <c r="C132">
        <v>6.1</v>
      </c>
      <c r="D132">
        <v>0</v>
      </c>
      <c r="E132">
        <v>78.8</v>
      </c>
      <c r="J132">
        <v>21.299999999999997</v>
      </c>
    </row>
    <row r="133" spans="1:10">
      <c r="A133" s="1">
        <v>42870.712569444448</v>
      </c>
      <c r="B133">
        <v>18.399999999999999</v>
      </c>
      <c r="C133">
        <v>4.0999999999999996</v>
      </c>
      <c r="D133">
        <v>0</v>
      </c>
      <c r="E133">
        <v>77.599999999999994</v>
      </c>
      <c r="J133">
        <v>22.5</v>
      </c>
    </row>
    <row r="134" spans="1:10">
      <c r="A134" s="1">
        <v>42870.712581018517</v>
      </c>
      <c r="B134">
        <v>14.3</v>
      </c>
      <c r="C134">
        <v>6.1</v>
      </c>
      <c r="D134">
        <v>0</v>
      </c>
      <c r="E134">
        <v>79.599999999999994</v>
      </c>
      <c r="J134">
        <v>20.399999999999999</v>
      </c>
    </row>
    <row r="135" spans="1:10">
      <c r="A135" s="1">
        <v>42870.712592592594</v>
      </c>
      <c r="B135">
        <v>16.3</v>
      </c>
      <c r="C135">
        <v>5.0999999999999996</v>
      </c>
      <c r="D135">
        <v>0</v>
      </c>
      <c r="E135">
        <v>78.599999999999994</v>
      </c>
      <c r="J135">
        <v>21.4</v>
      </c>
    </row>
    <row r="136" spans="1:10">
      <c r="A136" s="1">
        <v>42870.712604166663</v>
      </c>
      <c r="B136">
        <v>76</v>
      </c>
      <c r="C136">
        <v>1</v>
      </c>
      <c r="D136">
        <v>0</v>
      </c>
      <c r="E136">
        <v>23</v>
      </c>
      <c r="J136">
        <v>77</v>
      </c>
    </row>
    <row r="137" spans="1:10">
      <c r="A137" s="1">
        <v>42870.71261574074</v>
      </c>
      <c r="B137">
        <v>13.4</v>
      </c>
      <c r="C137">
        <v>3.1</v>
      </c>
      <c r="D137">
        <v>0</v>
      </c>
      <c r="E137">
        <v>83.5</v>
      </c>
      <c r="J137">
        <v>16.5</v>
      </c>
    </row>
    <row r="138" spans="1:10">
      <c r="A138" s="1">
        <v>42870.712627314817</v>
      </c>
      <c r="B138">
        <v>14.3</v>
      </c>
      <c r="C138">
        <v>5.0999999999999996</v>
      </c>
      <c r="D138">
        <v>0</v>
      </c>
      <c r="E138">
        <v>80.599999999999994</v>
      </c>
      <c r="J138">
        <v>19.399999999999999</v>
      </c>
    </row>
    <row r="139" spans="1:10">
      <c r="A139" s="1">
        <v>42870.712638888886</v>
      </c>
      <c r="B139">
        <v>14.4</v>
      </c>
      <c r="C139">
        <v>4.0999999999999996</v>
      </c>
      <c r="D139">
        <v>0</v>
      </c>
      <c r="E139">
        <v>81.400000000000006</v>
      </c>
      <c r="J139">
        <v>18.5</v>
      </c>
    </row>
    <row r="140" spans="1:10">
      <c r="A140" s="1">
        <v>42870.712650462963</v>
      </c>
      <c r="B140">
        <v>14.4</v>
      </c>
      <c r="C140">
        <v>4.0999999999999996</v>
      </c>
      <c r="D140">
        <v>0</v>
      </c>
      <c r="E140">
        <v>81.400000000000006</v>
      </c>
      <c r="J140">
        <v>18.5</v>
      </c>
    </row>
    <row r="141" spans="1:10">
      <c r="A141" s="1">
        <v>42870.71266203704</v>
      </c>
      <c r="B141">
        <v>14.3</v>
      </c>
      <c r="C141">
        <v>4.0999999999999996</v>
      </c>
      <c r="D141">
        <v>0</v>
      </c>
      <c r="E141">
        <v>81.599999999999994</v>
      </c>
      <c r="J141">
        <v>18.399999999999999</v>
      </c>
    </row>
    <row r="142" spans="1:10">
      <c r="A142" s="1">
        <v>42870.712673611109</v>
      </c>
      <c r="B142">
        <v>14.1</v>
      </c>
      <c r="C142">
        <v>3</v>
      </c>
      <c r="D142">
        <v>0</v>
      </c>
      <c r="E142">
        <v>82.8</v>
      </c>
      <c r="J142">
        <v>17.100000000000001</v>
      </c>
    </row>
    <row r="143" spans="1:10">
      <c r="A143" s="1">
        <v>42870.712685185186</v>
      </c>
      <c r="B143">
        <v>11.1</v>
      </c>
      <c r="C143">
        <v>4</v>
      </c>
      <c r="D143">
        <v>0</v>
      </c>
      <c r="E143">
        <v>84.8</v>
      </c>
      <c r="J143">
        <v>15.1</v>
      </c>
    </row>
    <row r="144" spans="1:10">
      <c r="A144" s="1">
        <v>42870.712696759256</v>
      </c>
      <c r="B144">
        <v>9.1999999999999993</v>
      </c>
      <c r="C144">
        <v>3.1</v>
      </c>
      <c r="D144">
        <v>0</v>
      </c>
      <c r="E144">
        <v>87.8</v>
      </c>
      <c r="J144">
        <v>12.299999999999999</v>
      </c>
    </row>
    <row r="145" spans="1:10">
      <c r="A145" s="1">
        <v>42870.712708333333</v>
      </c>
      <c r="B145">
        <v>11.2</v>
      </c>
      <c r="C145">
        <v>2</v>
      </c>
      <c r="D145">
        <v>0</v>
      </c>
      <c r="E145">
        <v>86.7</v>
      </c>
      <c r="J145">
        <v>13.2</v>
      </c>
    </row>
    <row r="146" spans="1:10">
      <c r="A146" s="1">
        <v>42870.712719907409</v>
      </c>
      <c r="B146">
        <v>10.199999999999999</v>
      </c>
      <c r="C146">
        <v>3.1</v>
      </c>
      <c r="D146">
        <v>0</v>
      </c>
      <c r="E146">
        <v>86.7</v>
      </c>
      <c r="J146">
        <v>13.299999999999999</v>
      </c>
    </row>
    <row r="147" spans="1:10">
      <c r="A147" s="1">
        <v>42870.712731481479</v>
      </c>
      <c r="B147">
        <v>7.1</v>
      </c>
      <c r="C147">
        <v>2</v>
      </c>
      <c r="D147">
        <v>1</v>
      </c>
      <c r="E147">
        <v>89.8</v>
      </c>
      <c r="J147">
        <v>9.1</v>
      </c>
    </row>
    <row r="148" spans="1:10">
      <c r="A148" s="1">
        <v>42870.712743055556</v>
      </c>
      <c r="B148">
        <v>9.1</v>
      </c>
      <c r="C148">
        <v>3</v>
      </c>
      <c r="D148">
        <v>0</v>
      </c>
      <c r="E148">
        <v>87.9</v>
      </c>
      <c r="J148">
        <v>12.1</v>
      </c>
    </row>
    <row r="149" spans="1:10">
      <c r="A149" s="1">
        <v>42870.712754629632</v>
      </c>
      <c r="B149">
        <v>11.2</v>
      </c>
      <c r="C149">
        <v>3.1</v>
      </c>
      <c r="D149">
        <v>0</v>
      </c>
      <c r="E149">
        <v>85.7</v>
      </c>
      <c r="J149">
        <v>14.299999999999999</v>
      </c>
    </row>
    <row r="150" spans="1:10">
      <c r="A150" s="1">
        <v>42870.712766203702</v>
      </c>
      <c r="B150">
        <v>9.3000000000000007</v>
      </c>
      <c r="C150">
        <v>3.1</v>
      </c>
      <c r="D150">
        <v>0</v>
      </c>
      <c r="E150">
        <v>87.6</v>
      </c>
      <c r="J150">
        <v>12.4</v>
      </c>
    </row>
    <row r="151" spans="1:10">
      <c r="A151" s="1">
        <v>42870.712777777779</v>
      </c>
      <c r="B151">
        <v>10</v>
      </c>
      <c r="C151">
        <v>3</v>
      </c>
      <c r="D151">
        <v>0</v>
      </c>
      <c r="E151">
        <v>87</v>
      </c>
      <c r="J151">
        <v>13</v>
      </c>
    </row>
    <row r="152" spans="1:10">
      <c r="A152" s="1">
        <v>42870.712789351855</v>
      </c>
      <c r="B152">
        <v>10.9</v>
      </c>
      <c r="C152">
        <v>4</v>
      </c>
      <c r="D152">
        <v>0</v>
      </c>
      <c r="E152">
        <v>85.1</v>
      </c>
      <c r="J152">
        <v>14.9</v>
      </c>
    </row>
    <row r="153" spans="1:10">
      <c r="A153" s="1">
        <v>42870.712800925925</v>
      </c>
      <c r="B153">
        <v>11.1</v>
      </c>
      <c r="C153">
        <v>2</v>
      </c>
      <c r="D153">
        <v>0</v>
      </c>
      <c r="E153">
        <v>86.9</v>
      </c>
      <c r="J153">
        <v>13.1</v>
      </c>
    </row>
    <row r="154" spans="1:10">
      <c r="A154" s="1">
        <v>42870.712812500002</v>
      </c>
      <c r="B154">
        <v>10.1</v>
      </c>
      <c r="C154">
        <v>3</v>
      </c>
      <c r="D154">
        <v>0</v>
      </c>
      <c r="E154">
        <v>86.9</v>
      </c>
      <c r="J154">
        <v>13.1</v>
      </c>
    </row>
    <row r="155" spans="1:10">
      <c r="A155" s="1">
        <v>42870.712824074071</v>
      </c>
      <c r="B155">
        <v>9.1999999999999993</v>
      </c>
      <c r="C155">
        <v>3.1</v>
      </c>
      <c r="D155">
        <v>0</v>
      </c>
      <c r="E155">
        <v>87.8</v>
      </c>
      <c r="J155">
        <v>12.299999999999999</v>
      </c>
    </row>
    <row r="156" spans="1:10">
      <c r="A156" s="1">
        <v>42870.712835648148</v>
      </c>
      <c r="B156">
        <v>10.1</v>
      </c>
      <c r="C156">
        <v>2</v>
      </c>
      <c r="D156">
        <v>0</v>
      </c>
      <c r="E156">
        <v>87.9</v>
      </c>
      <c r="J156">
        <v>12.1</v>
      </c>
    </row>
    <row r="157" spans="1:10">
      <c r="A157" s="1">
        <v>42870.712847222225</v>
      </c>
      <c r="B157">
        <v>8.1</v>
      </c>
      <c r="C157">
        <v>3</v>
      </c>
      <c r="D157">
        <v>0</v>
      </c>
      <c r="E157">
        <v>88.9</v>
      </c>
      <c r="J157">
        <v>11.1</v>
      </c>
    </row>
    <row r="158" spans="1:10">
      <c r="A158" s="1">
        <v>42870.712858796294</v>
      </c>
      <c r="B158">
        <v>8.3000000000000007</v>
      </c>
      <c r="C158">
        <v>2.1</v>
      </c>
      <c r="D158">
        <v>0</v>
      </c>
      <c r="E158">
        <v>89.6</v>
      </c>
      <c r="J158">
        <v>10.4</v>
      </c>
    </row>
    <row r="159" spans="1:10">
      <c r="A159" s="1">
        <v>42870.712870370371</v>
      </c>
      <c r="B159">
        <v>8.1999999999999993</v>
      </c>
      <c r="C159">
        <v>3.1</v>
      </c>
      <c r="D159">
        <v>0</v>
      </c>
      <c r="E159">
        <v>88.8</v>
      </c>
      <c r="J159">
        <v>11.299999999999999</v>
      </c>
    </row>
    <row r="160" spans="1:10">
      <c r="A160" s="1">
        <v>42870.712881944448</v>
      </c>
      <c r="B160">
        <v>11.1</v>
      </c>
      <c r="C160">
        <v>4</v>
      </c>
      <c r="D160">
        <v>0</v>
      </c>
      <c r="E160">
        <v>84.8</v>
      </c>
      <c r="J160">
        <v>15.1</v>
      </c>
    </row>
    <row r="161" spans="1:10">
      <c r="A161" s="1">
        <v>42870.712893518517</v>
      </c>
      <c r="B161">
        <v>8.1</v>
      </c>
      <c r="C161">
        <v>3</v>
      </c>
      <c r="D161">
        <v>0</v>
      </c>
      <c r="E161">
        <v>88.9</v>
      </c>
      <c r="J161">
        <v>11.1</v>
      </c>
    </row>
    <row r="162" spans="1:10">
      <c r="A162" s="1">
        <v>42870.712905092594</v>
      </c>
      <c r="B162">
        <v>9.3000000000000007</v>
      </c>
      <c r="C162">
        <v>2.1</v>
      </c>
      <c r="D162">
        <v>0</v>
      </c>
      <c r="E162">
        <v>88.7</v>
      </c>
      <c r="J162">
        <v>11.4</v>
      </c>
    </row>
    <row r="163" spans="1:10">
      <c r="A163" s="1">
        <v>42870.712916666664</v>
      </c>
      <c r="B163">
        <v>9.1999999999999993</v>
      </c>
      <c r="C163">
        <v>3.1</v>
      </c>
      <c r="D163">
        <v>0</v>
      </c>
      <c r="E163">
        <v>87.8</v>
      </c>
      <c r="J163">
        <v>12.299999999999999</v>
      </c>
    </row>
    <row r="164" spans="1:10">
      <c r="A164" s="1">
        <v>42870.71292824074</v>
      </c>
      <c r="B164">
        <v>10.199999999999999</v>
      </c>
      <c r="C164">
        <v>3.1</v>
      </c>
      <c r="D164">
        <v>0</v>
      </c>
      <c r="E164">
        <v>86.7</v>
      </c>
      <c r="J164">
        <v>13.299999999999999</v>
      </c>
    </row>
    <row r="165" spans="1:10">
      <c r="A165" s="1">
        <v>42870.712939814817</v>
      </c>
      <c r="B165">
        <v>11</v>
      </c>
      <c r="C165">
        <v>3</v>
      </c>
      <c r="D165">
        <v>0</v>
      </c>
      <c r="E165">
        <v>86</v>
      </c>
      <c r="J165">
        <v>14</v>
      </c>
    </row>
    <row r="166" spans="1:10">
      <c r="A166" s="1">
        <v>42870.712951388887</v>
      </c>
      <c r="B166">
        <v>10.1</v>
      </c>
      <c r="C166">
        <v>3</v>
      </c>
      <c r="D166">
        <v>0</v>
      </c>
      <c r="E166">
        <v>86.9</v>
      </c>
      <c r="J166">
        <v>13.1</v>
      </c>
    </row>
    <row r="167" spans="1:10">
      <c r="A167" s="1">
        <v>42870.712962962964</v>
      </c>
      <c r="B167">
        <v>8.1999999999999993</v>
      </c>
      <c r="C167">
        <v>3.1</v>
      </c>
      <c r="D167">
        <v>0</v>
      </c>
      <c r="E167">
        <v>88.7</v>
      </c>
      <c r="J167">
        <v>11.299999999999999</v>
      </c>
    </row>
    <row r="168" spans="1:10">
      <c r="A168" s="1">
        <v>42870.71297453704</v>
      </c>
      <c r="B168">
        <v>12.2</v>
      </c>
      <c r="C168">
        <v>2</v>
      </c>
      <c r="D168">
        <v>0</v>
      </c>
      <c r="E168">
        <v>85.7</v>
      </c>
      <c r="J168">
        <v>14.2</v>
      </c>
    </row>
    <row r="169" spans="1:10">
      <c r="A169" s="1">
        <v>42870.71298611111</v>
      </c>
      <c r="B169">
        <v>10.1</v>
      </c>
      <c r="C169">
        <v>3</v>
      </c>
      <c r="D169">
        <v>0</v>
      </c>
      <c r="E169">
        <v>86.9</v>
      </c>
      <c r="J169">
        <v>13.1</v>
      </c>
    </row>
    <row r="170" spans="1:10">
      <c r="A170" s="1">
        <v>42870.712997685187</v>
      </c>
      <c r="B170">
        <v>9.1999999999999993</v>
      </c>
      <c r="C170">
        <v>4.0999999999999996</v>
      </c>
      <c r="D170">
        <v>0</v>
      </c>
      <c r="E170">
        <v>86.7</v>
      </c>
      <c r="J170">
        <v>13.299999999999999</v>
      </c>
    </row>
    <row r="171" spans="1:10">
      <c r="A171" s="1">
        <v>42870.713009259256</v>
      </c>
      <c r="B171">
        <v>9.1999999999999993</v>
      </c>
      <c r="C171">
        <v>3.1</v>
      </c>
      <c r="D171">
        <v>0</v>
      </c>
      <c r="E171">
        <v>87.8</v>
      </c>
      <c r="J171">
        <v>12.299999999999999</v>
      </c>
    </row>
    <row r="172" spans="1:10">
      <c r="A172" s="1">
        <v>42870.713020833333</v>
      </c>
      <c r="B172">
        <v>8.1</v>
      </c>
      <c r="C172">
        <v>4</v>
      </c>
      <c r="D172">
        <v>0</v>
      </c>
      <c r="E172">
        <v>87.9</v>
      </c>
      <c r="J172">
        <v>12.1</v>
      </c>
    </row>
    <row r="173" spans="1:10">
      <c r="A173" s="1">
        <v>42870.71303240741</v>
      </c>
      <c r="B173">
        <v>10.199999999999999</v>
      </c>
      <c r="C173">
        <v>3.1</v>
      </c>
      <c r="D173">
        <v>0</v>
      </c>
      <c r="E173">
        <v>86.7</v>
      </c>
      <c r="J173">
        <v>13.299999999999999</v>
      </c>
    </row>
    <row r="174" spans="1:10">
      <c r="A174" s="1">
        <v>42870.713043981479</v>
      </c>
      <c r="B174">
        <v>9.1</v>
      </c>
      <c r="C174">
        <v>4</v>
      </c>
      <c r="D174">
        <v>0</v>
      </c>
      <c r="E174">
        <v>86.9</v>
      </c>
      <c r="J174">
        <v>13.1</v>
      </c>
    </row>
    <row r="175" spans="1:10">
      <c r="A175" s="1">
        <v>42870.713055555556</v>
      </c>
      <c r="B175">
        <v>11.2</v>
      </c>
      <c r="C175">
        <v>2</v>
      </c>
      <c r="D175">
        <v>0</v>
      </c>
      <c r="E175">
        <v>86.7</v>
      </c>
      <c r="J175">
        <v>13.2</v>
      </c>
    </row>
    <row r="176" spans="1:10">
      <c r="A176" s="1">
        <v>42870.713067129633</v>
      </c>
      <c r="B176">
        <v>8.1999999999999993</v>
      </c>
      <c r="C176">
        <v>3.1</v>
      </c>
      <c r="D176">
        <v>0</v>
      </c>
      <c r="E176">
        <v>88.8</v>
      </c>
      <c r="J176">
        <v>11.299999999999999</v>
      </c>
    </row>
    <row r="177" spans="1:10">
      <c r="A177" s="1">
        <v>42870.713078703702</v>
      </c>
      <c r="B177">
        <v>16.2</v>
      </c>
      <c r="C177">
        <v>3</v>
      </c>
      <c r="D177">
        <v>0</v>
      </c>
      <c r="E177">
        <v>80.8</v>
      </c>
      <c r="J177">
        <v>19.2</v>
      </c>
    </row>
    <row r="178" spans="1:10">
      <c r="A178" s="1">
        <v>42870.713090277779</v>
      </c>
      <c r="B178">
        <v>19.8</v>
      </c>
      <c r="C178">
        <v>3</v>
      </c>
      <c r="D178">
        <v>0</v>
      </c>
      <c r="E178">
        <v>77.2</v>
      </c>
      <c r="J178">
        <v>22.8</v>
      </c>
    </row>
    <row r="179" spans="1:10">
      <c r="A179" s="1">
        <v>42870.713101851848</v>
      </c>
      <c r="B179">
        <v>9.1</v>
      </c>
      <c r="C179">
        <v>3</v>
      </c>
      <c r="D179">
        <v>0</v>
      </c>
      <c r="E179">
        <v>87.9</v>
      </c>
      <c r="J179">
        <v>12.1</v>
      </c>
    </row>
    <row r="180" spans="1:10">
      <c r="A180" s="1">
        <v>42870.713113425925</v>
      </c>
      <c r="B180">
        <v>11.9</v>
      </c>
      <c r="C180">
        <v>3</v>
      </c>
      <c r="D180">
        <v>0</v>
      </c>
      <c r="E180">
        <v>85.1</v>
      </c>
      <c r="J180">
        <v>14.9</v>
      </c>
    </row>
    <row r="181" spans="1:10">
      <c r="A181" s="1">
        <v>42870.713125000002</v>
      </c>
      <c r="B181">
        <v>13.3</v>
      </c>
      <c r="C181">
        <v>3.1</v>
      </c>
      <c r="D181">
        <v>0</v>
      </c>
      <c r="E181">
        <v>83.7</v>
      </c>
      <c r="J181">
        <v>16.400000000000002</v>
      </c>
    </row>
    <row r="182" spans="1:10">
      <c r="A182" s="1">
        <v>42870.713136574072</v>
      </c>
      <c r="B182">
        <v>11.2</v>
      </c>
      <c r="C182">
        <v>2</v>
      </c>
      <c r="D182">
        <v>0</v>
      </c>
      <c r="E182">
        <v>86.7</v>
      </c>
      <c r="J182">
        <v>13.2</v>
      </c>
    </row>
    <row r="183" spans="1:10">
      <c r="A183" s="1">
        <v>42870.713148148148</v>
      </c>
      <c r="B183">
        <v>11</v>
      </c>
      <c r="C183">
        <v>4</v>
      </c>
      <c r="D183">
        <v>0</v>
      </c>
      <c r="E183">
        <v>85</v>
      </c>
      <c r="J183">
        <v>15</v>
      </c>
    </row>
    <row r="184" spans="1:10">
      <c r="A184" s="1">
        <v>42870.713159722225</v>
      </c>
      <c r="B184">
        <v>11.2</v>
      </c>
      <c r="C184">
        <v>2</v>
      </c>
      <c r="D184">
        <v>0</v>
      </c>
      <c r="E184">
        <v>86.7</v>
      </c>
      <c r="J184">
        <v>13.2</v>
      </c>
    </row>
    <row r="185" spans="1:10">
      <c r="A185" s="1">
        <v>42870.713171296295</v>
      </c>
      <c r="B185">
        <v>9.1999999999999993</v>
      </c>
      <c r="C185">
        <v>4.0999999999999996</v>
      </c>
      <c r="D185">
        <v>0</v>
      </c>
      <c r="E185">
        <v>86.7</v>
      </c>
      <c r="J185">
        <v>13.299999999999999</v>
      </c>
    </row>
    <row r="186" spans="1:10">
      <c r="A186" s="1">
        <v>42870.713182870371</v>
      </c>
      <c r="B186">
        <v>12</v>
      </c>
      <c r="C186">
        <v>3</v>
      </c>
      <c r="D186">
        <v>0</v>
      </c>
      <c r="E186">
        <v>85</v>
      </c>
      <c r="J186">
        <v>15</v>
      </c>
    </row>
    <row r="187" spans="1:10">
      <c r="A187" s="1">
        <v>42870.713194444441</v>
      </c>
      <c r="B187">
        <v>8</v>
      </c>
      <c r="C187">
        <v>3</v>
      </c>
      <c r="D187">
        <v>1</v>
      </c>
      <c r="E187">
        <v>88</v>
      </c>
      <c r="J187">
        <v>11</v>
      </c>
    </row>
    <row r="188" spans="1:10">
      <c r="A188" s="1">
        <v>42870.713206018518</v>
      </c>
      <c r="B188">
        <v>7.1</v>
      </c>
      <c r="C188">
        <v>4</v>
      </c>
      <c r="D188">
        <v>0</v>
      </c>
      <c r="E188">
        <v>88.9</v>
      </c>
      <c r="J188">
        <v>11.1</v>
      </c>
    </row>
    <row r="189" spans="1:10">
      <c r="A189" s="1">
        <v>42870.713217592594</v>
      </c>
      <c r="B189">
        <v>12.2</v>
      </c>
      <c r="C189">
        <v>2</v>
      </c>
      <c r="D189">
        <v>0</v>
      </c>
      <c r="E189">
        <v>85.7</v>
      </c>
      <c r="J189">
        <v>14.2</v>
      </c>
    </row>
    <row r="190" spans="1:10">
      <c r="A190" s="1">
        <v>42870.713229166664</v>
      </c>
      <c r="B190">
        <v>16</v>
      </c>
      <c r="C190">
        <v>3</v>
      </c>
      <c r="D190">
        <v>0</v>
      </c>
      <c r="E190">
        <v>81</v>
      </c>
      <c r="J190">
        <v>19</v>
      </c>
    </row>
    <row r="191" spans="1:10">
      <c r="A191" s="1">
        <v>42870.713240740741</v>
      </c>
      <c r="B191">
        <v>9.3000000000000007</v>
      </c>
      <c r="C191">
        <v>4.0999999999999996</v>
      </c>
      <c r="D191">
        <v>0</v>
      </c>
      <c r="E191">
        <v>86.6</v>
      </c>
      <c r="J191">
        <v>13.4</v>
      </c>
    </row>
    <row r="192" spans="1:10">
      <c r="A192" s="1">
        <v>42870.713252314818</v>
      </c>
      <c r="B192">
        <v>12.1</v>
      </c>
      <c r="C192">
        <v>3</v>
      </c>
      <c r="D192">
        <v>0</v>
      </c>
      <c r="E192">
        <v>84.8</v>
      </c>
      <c r="J192">
        <v>15.1</v>
      </c>
    </row>
    <row r="193" spans="1:10">
      <c r="A193" s="1">
        <v>42870.713263888887</v>
      </c>
      <c r="B193">
        <v>10.199999999999999</v>
      </c>
      <c r="C193">
        <v>2</v>
      </c>
      <c r="D193">
        <v>0</v>
      </c>
      <c r="E193">
        <v>87.8</v>
      </c>
      <c r="J193">
        <v>12.2</v>
      </c>
    </row>
    <row r="194" spans="1:10">
      <c r="A194" s="1">
        <v>42870.713275462964</v>
      </c>
      <c r="B194">
        <v>11.1</v>
      </c>
      <c r="C194">
        <v>3</v>
      </c>
      <c r="D194">
        <v>0</v>
      </c>
      <c r="E194">
        <v>85.9</v>
      </c>
      <c r="J194">
        <v>14.1</v>
      </c>
    </row>
    <row r="195" spans="1:10">
      <c r="A195" s="1">
        <v>42870.713287037041</v>
      </c>
      <c r="B195">
        <v>8</v>
      </c>
      <c r="C195">
        <v>3</v>
      </c>
      <c r="D195">
        <v>0</v>
      </c>
      <c r="E195">
        <v>89</v>
      </c>
      <c r="J195">
        <v>11</v>
      </c>
    </row>
    <row r="196" spans="1:10">
      <c r="A196" s="1">
        <v>42870.71329861111</v>
      </c>
      <c r="B196">
        <v>11</v>
      </c>
      <c r="C196">
        <v>3</v>
      </c>
      <c r="D196">
        <v>0</v>
      </c>
      <c r="E196">
        <v>86</v>
      </c>
      <c r="J196">
        <v>14</v>
      </c>
    </row>
    <row r="197" spans="1:10">
      <c r="A197" s="1">
        <v>42870.713310185187</v>
      </c>
      <c r="B197">
        <v>10</v>
      </c>
      <c r="C197">
        <v>4</v>
      </c>
      <c r="D197">
        <v>0</v>
      </c>
      <c r="E197">
        <v>86</v>
      </c>
      <c r="J197">
        <v>14</v>
      </c>
    </row>
    <row r="198" spans="1:10">
      <c r="A198" s="1">
        <v>42870.713321759256</v>
      </c>
      <c r="B198">
        <v>9.3000000000000007</v>
      </c>
      <c r="C198">
        <v>2.1</v>
      </c>
      <c r="D198">
        <v>0</v>
      </c>
      <c r="E198">
        <v>88.7</v>
      </c>
      <c r="J198">
        <v>11.4</v>
      </c>
    </row>
    <row r="199" spans="1:10">
      <c r="A199" s="1">
        <v>42870.713333333333</v>
      </c>
      <c r="B199">
        <v>9.1</v>
      </c>
      <c r="C199">
        <v>3</v>
      </c>
      <c r="D199">
        <v>0</v>
      </c>
      <c r="E199">
        <v>87.9</v>
      </c>
      <c r="J199">
        <v>12.1</v>
      </c>
    </row>
    <row r="200" spans="1:10">
      <c r="A200" s="1">
        <v>42870.71334490741</v>
      </c>
      <c r="B200">
        <v>10.199999999999999</v>
      </c>
      <c r="C200">
        <v>2</v>
      </c>
      <c r="D200">
        <v>0</v>
      </c>
      <c r="E200">
        <v>87.8</v>
      </c>
      <c r="J200">
        <v>12.2</v>
      </c>
    </row>
    <row r="201" spans="1:10">
      <c r="A201" s="1">
        <v>42870.713356481479</v>
      </c>
      <c r="B201">
        <v>10.1</v>
      </c>
      <c r="C201">
        <v>4</v>
      </c>
      <c r="D201">
        <v>0</v>
      </c>
      <c r="E201">
        <v>85.9</v>
      </c>
      <c r="J201">
        <v>14.1</v>
      </c>
    </row>
    <row r="202" spans="1:10">
      <c r="A202" s="1">
        <v>42870.713368055556</v>
      </c>
      <c r="B202">
        <v>15.2</v>
      </c>
      <c r="C202">
        <v>3</v>
      </c>
      <c r="D202">
        <v>0</v>
      </c>
      <c r="E202">
        <v>81.8</v>
      </c>
      <c r="J202">
        <v>18.2</v>
      </c>
    </row>
    <row r="203" spans="1:10">
      <c r="A203" s="1">
        <v>42870.713379629633</v>
      </c>
      <c r="B203">
        <v>11.1</v>
      </c>
      <c r="C203">
        <v>4</v>
      </c>
      <c r="D203">
        <v>0</v>
      </c>
      <c r="E203">
        <v>84.8</v>
      </c>
      <c r="J203">
        <v>15.1</v>
      </c>
    </row>
    <row r="204" spans="1:10">
      <c r="A204" s="1">
        <v>42870.713391203702</v>
      </c>
      <c r="B204">
        <v>11</v>
      </c>
      <c r="C204">
        <v>3</v>
      </c>
      <c r="D204">
        <v>0</v>
      </c>
      <c r="E204">
        <v>86</v>
      </c>
      <c r="J204">
        <v>14</v>
      </c>
    </row>
    <row r="205" spans="1:10">
      <c r="A205" s="1">
        <v>42870.713402777779</v>
      </c>
      <c r="B205">
        <v>9.1999999999999993</v>
      </c>
      <c r="C205">
        <v>4.0999999999999996</v>
      </c>
      <c r="D205">
        <v>0</v>
      </c>
      <c r="E205">
        <v>86.7</v>
      </c>
      <c r="J205">
        <v>13.299999999999999</v>
      </c>
    </row>
    <row r="206" spans="1:10">
      <c r="A206" s="1">
        <v>42870.713414351849</v>
      </c>
      <c r="B206">
        <v>10.199999999999999</v>
      </c>
      <c r="C206">
        <v>3.1</v>
      </c>
      <c r="D206">
        <v>0</v>
      </c>
      <c r="E206">
        <v>86.7</v>
      </c>
      <c r="J206">
        <v>13.299999999999999</v>
      </c>
    </row>
    <row r="207" spans="1:10">
      <c r="A207" s="1">
        <v>42870.713425925926</v>
      </c>
      <c r="B207">
        <v>9.1</v>
      </c>
      <c r="C207">
        <v>4</v>
      </c>
      <c r="D207">
        <v>0</v>
      </c>
      <c r="E207">
        <v>86.9</v>
      </c>
      <c r="J207">
        <v>13.1</v>
      </c>
    </row>
    <row r="208" spans="1:10">
      <c r="A208" s="1">
        <v>42870.713437500002</v>
      </c>
      <c r="B208">
        <v>9.1999999999999993</v>
      </c>
      <c r="C208">
        <v>3.1</v>
      </c>
      <c r="D208">
        <v>0</v>
      </c>
      <c r="E208">
        <v>87.8</v>
      </c>
      <c r="J208">
        <v>12.299999999999999</v>
      </c>
    </row>
    <row r="209" spans="1:10">
      <c r="A209" s="1">
        <v>42870.713449074072</v>
      </c>
      <c r="B209">
        <v>9.1</v>
      </c>
      <c r="C209">
        <v>3</v>
      </c>
      <c r="D209">
        <v>0</v>
      </c>
      <c r="E209">
        <v>87.9</v>
      </c>
      <c r="J209">
        <v>12.1</v>
      </c>
    </row>
    <row r="210" spans="1:10">
      <c r="A210" s="1">
        <v>42870.713460648149</v>
      </c>
      <c r="B210">
        <v>12.4</v>
      </c>
      <c r="C210">
        <v>3.1</v>
      </c>
      <c r="D210">
        <v>0</v>
      </c>
      <c r="E210">
        <v>84.5</v>
      </c>
      <c r="J210">
        <v>15.5</v>
      </c>
    </row>
    <row r="211" spans="1:10">
      <c r="A211" s="1">
        <v>42870.713472222225</v>
      </c>
      <c r="B211">
        <v>9.1999999999999993</v>
      </c>
      <c r="C211">
        <v>3.1</v>
      </c>
      <c r="D211">
        <v>0</v>
      </c>
      <c r="E211">
        <v>87.8</v>
      </c>
      <c r="J211">
        <v>12.299999999999999</v>
      </c>
    </row>
    <row r="212" spans="1:10">
      <c r="A212" s="1">
        <v>42870.713483796295</v>
      </c>
      <c r="B212">
        <v>7.2</v>
      </c>
      <c r="C212">
        <v>4.0999999999999996</v>
      </c>
      <c r="D212">
        <v>0</v>
      </c>
      <c r="E212">
        <v>88.7</v>
      </c>
      <c r="J212">
        <v>11.3</v>
      </c>
    </row>
    <row r="213" spans="1:10">
      <c r="A213" s="1">
        <v>42870.713495370372</v>
      </c>
      <c r="B213">
        <v>10</v>
      </c>
      <c r="C213">
        <v>3</v>
      </c>
      <c r="D213">
        <v>0</v>
      </c>
      <c r="E213">
        <v>87</v>
      </c>
      <c r="J213">
        <v>13</v>
      </c>
    </row>
    <row r="214" spans="1:10">
      <c r="A214" s="1">
        <v>42870.713506944441</v>
      </c>
      <c r="B214">
        <v>9</v>
      </c>
      <c r="C214">
        <v>4</v>
      </c>
      <c r="D214">
        <v>0</v>
      </c>
      <c r="E214">
        <v>87</v>
      </c>
      <c r="J214">
        <v>13</v>
      </c>
    </row>
    <row r="215" spans="1:10">
      <c r="A215" s="1">
        <v>42870.713518518518</v>
      </c>
      <c r="B215">
        <v>12.1</v>
      </c>
      <c r="C215">
        <v>3</v>
      </c>
      <c r="D215">
        <v>0</v>
      </c>
      <c r="E215">
        <v>84.8</v>
      </c>
      <c r="J215">
        <v>15.1</v>
      </c>
    </row>
    <row r="216" spans="1:10">
      <c r="A216" s="1">
        <v>42870.713530092595</v>
      </c>
      <c r="B216">
        <v>10.1</v>
      </c>
      <c r="C216">
        <v>5.0999999999999996</v>
      </c>
      <c r="D216">
        <v>0</v>
      </c>
      <c r="E216">
        <v>84.8</v>
      </c>
      <c r="J216">
        <v>15.2</v>
      </c>
    </row>
    <row r="217" spans="1:10">
      <c r="A217" s="1">
        <v>42870.713541666664</v>
      </c>
      <c r="B217">
        <v>10.199999999999999</v>
      </c>
      <c r="C217">
        <v>4.0999999999999996</v>
      </c>
      <c r="D217">
        <v>0</v>
      </c>
      <c r="E217">
        <v>85.7</v>
      </c>
      <c r="J217">
        <v>14.299999999999999</v>
      </c>
    </row>
    <row r="218" spans="1:10">
      <c r="A218" s="1">
        <v>42870.713553240741</v>
      </c>
      <c r="B218">
        <v>10</v>
      </c>
      <c r="C218">
        <v>5</v>
      </c>
      <c r="D218">
        <v>0</v>
      </c>
      <c r="E218">
        <v>85</v>
      </c>
      <c r="J218">
        <v>15</v>
      </c>
    </row>
    <row r="219" spans="1:10">
      <c r="A219" s="1">
        <v>42870.713564814818</v>
      </c>
      <c r="B219">
        <v>8.1999999999999993</v>
      </c>
      <c r="C219">
        <v>3.1</v>
      </c>
      <c r="D219">
        <v>0</v>
      </c>
      <c r="E219">
        <v>88.7</v>
      </c>
      <c r="J219">
        <v>11.299999999999999</v>
      </c>
    </row>
    <row r="220" spans="1:10">
      <c r="A220" s="1">
        <v>42870.713576388887</v>
      </c>
      <c r="B220">
        <v>11.8</v>
      </c>
      <c r="C220">
        <v>3.9</v>
      </c>
      <c r="D220">
        <v>0</v>
      </c>
      <c r="E220">
        <v>84.3</v>
      </c>
      <c r="J220">
        <v>15.700000000000001</v>
      </c>
    </row>
    <row r="221" spans="1:10">
      <c r="A221" s="1">
        <v>42870.713587962964</v>
      </c>
      <c r="B221">
        <v>9.1</v>
      </c>
      <c r="C221">
        <v>4</v>
      </c>
      <c r="D221">
        <v>0</v>
      </c>
      <c r="E221">
        <v>86.9</v>
      </c>
      <c r="J221">
        <v>13.1</v>
      </c>
    </row>
    <row r="222" spans="1:10">
      <c r="A222" s="1">
        <v>42870.713599537034</v>
      </c>
      <c r="B222">
        <v>12</v>
      </c>
      <c r="C222">
        <v>3</v>
      </c>
      <c r="D222">
        <v>0</v>
      </c>
      <c r="E222">
        <v>85</v>
      </c>
      <c r="J222">
        <v>15</v>
      </c>
    </row>
    <row r="223" spans="1:10">
      <c r="A223" s="1">
        <v>42870.71361111111</v>
      </c>
      <c r="B223">
        <v>14.3</v>
      </c>
      <c r="C223">
        <v>3.1</v>
      </c>
      <c r="D223">
        <v>0</v>
      </c>
      <c r="E223">
        <v>82.7</v>
      </c>
      <c r="J223">
        <v>17.400000000000002</v>
      </c>
    </row>
    <row r="224" spans="1:10">
      <c r="A224" s="1">
        <v>42870.713622685187</v>
      </c>
      <c r="B224">
        <v>10</v>
      </c>
      <c r="C224">
        <v>4</v>
      </c>
      <c r="D224">
        <v>0</v>
      </c>
      <c r="E224">
        <v>86</v>
      </c>
      <c r="J224">
        <v>14</v>
      </c>
    </row>
    <row r="225" spans="1:10">
      <c r="A225" s="1">
        <v>42870.713634259257</v>
      </c>
      <c r="B225">
        <v>13.3</v>
      </c>
      <c r="C225">
        <v>2</v>
      </c>
      <c r="D225">
        <v>0</v>
      </c>
      <c r="E225">
        <v>84.7</v>
      </c>
      <c r="J225">
        <v>15.3</v>
      </c>
    </row>
    <row r="226" spans="1:10">
      <c r="A226" s="1">
        <v>42870.713645833333</v>
      </c>
      <c r="B226">
        <v>11.2</v>
      </c>
      <c r="C226">
        <v>4.0999999999999996</v>
      </c>
      <c r="D226">
        <v>0</v>
      </c>
      <c r="E226">
        <v>84.7</v>
      </c>
      <c r="J226">
        <v>15.299999999999999</v>
      </c>
    </row>
    <row r="227" spans="1:10">
      <c r="A227" s="1">
        <v>42870.71365740741</v>
      </c>
      <c r="B227">
        <v>10.9</v>
      </c>
      <c r="C227">
        <v>3</v>
      </c>
      <c r="D227">
        <v>0</v>
      </c>
      <c r="E227">
        <v>86.1</v>
      </c>
      <c r="J227">
        <v>13.9</v>
      </c>
    </row>
    <row r="228" spans="1:10">
      <c r="A228" s="1">
        <v>42870.71366898148</v>
      </c>
      <c r="B228">
        <v>9.4</v>
      </c>
      <c r="C228">
        <v>2.1</v>
      </c>
      <c r="D228">
        <v>0</v>
      </c>
      <c r="E228">
        <v>88.5</v>
      </c>
      <c r="J228">
        <v>11.5</v>
      </c>
    </row>
    <row r="229" spans="1:10">
      <c r="A229" s="1">
        <v>42870.713680555556</v>
      </c>
      <c r="B229">
        <v>9.1</v>
      </c>
      <c r="C229">
        <v>4</v>
      </c>
      <c r="D229">
        <v>0</v>
      </c>
      <c r="E229">
        <v>86.9</v>
      </c>
      <c r="J229">
        <v>13.1</v>
      </c>
    </row>
    <row r="230" spans="1:10">
      <c r="A230" s="1">
        <v>42870.713692129626</v>
      </c>
      <c r="B230">
        <v>10.1</v>
      </c>
      <c r="C230">
        <v>3</v>
      </c>
      <c r="D230">
        <v>0</v>
      </c>
      <c r="E230">
        <v>86.9</v>
      </c>
      <c r="J230">
        <v>13.1</v>
      </c>
    </row>
    <row r="231" spans="1:10">
      <c r="A231" s="1">
        <v>42870.713703703703</v>
      </c>
      <c r="B231">
        <v>11.2</v>
      </c>
      <c r="C231">
        <v>4.0999999999999996</v>
      </c>
      <c r="D231">
        <v>0</v>
      </c>
      <c r="E231">
        <v>84.7</v>
      </c>
      <c r="J231">
        <v>15.299999999999999</v>
      </c>
    </row>
    <row r="232" spans="1:10">
      <c r="A232" s="1">
        <v>42870.71371527778</v>
      </c>
      <c r="B232">
        <v>8.1999999999999993</v>
      </c>
      <c r="C232">
        <v>3.1</v>
      </c>
      <c r="D232">
        <v>0</v>
      </c>
      <c r="E232">
        <v>88.8</v>
      </c>
      <c r="J232">
        <v>11.299999999999999</v>
      </c>
    </row>
    <row r="233" spans="1:10">
      <c r="A233" s="1">
        <v>42870.713726851849</v>
      </c>
      <c r="B233">
        <v>9.1</v>
      </c>
      <c r="C233">
        <v>5.0999999999999996</v>
      </c>
      <c r="D233">
        <v>0</v>
      </c>
      <c r="E233">
        <v>85.9</v>
      </c>
      <c r="J233">
        <v>14.2</v>
      </c>
    </row>
    <row r="234" spans="1:10">
      <c r="A234" s="1">
        <v>42870.713738425926</v>
      </c>
      <c r="B234">
        <v>10.199999999999999</v>
      </c>
      <c r="C234">
        <v>4.0999999999999996</v>
      </c>
      <c r="D234">
        <v>0</v>
      </c>
      <c r="E234">
        <v>85.7</v>
      </c>
      <c r="J234">
        <v>14.299999999999999</v>
      </c>
    </row>
    <row r="235" spans="1:10">
      <c r="A235" s="1">
        <v>42870.713750000003</v>
      </c>
      <c r="B235">
        <v>11.1</v>
      </c>
      <c r="C235">
        <v>2</v>
      </c>
      <c r="D235">
        <v>0</v>
      </c>
      <c r="E235">
        <v>86.9</v>
      </c>
      <c r="J235">
        <v>13.1</v>
      </c>
    </row>
    <row r="236" spans="1:10">
      <c r="A236" s="1">
        <v>42870.713761574072</v>
      </c>
      <c r="B236">
        <v>8.1999999999999993</v>
      </c>
      <c r="C236">
        <v>3.1</v>
      </c>
      <c r="D236">
        <v>0</v>
      </c>
      <c r="E236">
        <v>88.8</v>
      </c>
      <c r="J236">
        <v>11.299999999999999</v>
      </c>
    </row>
    <row r="237" spans="1:10">
      <c r="A237" s="1">
        <v>42870.713773148149</v>
      </c>
      <c r="B237">
        <v>10.1</v>
      </c>
      <c r="C237">
        <v>3</v>
      </c>
      <c r="D237">
        <v>0</v>
      </c>
      <c r="E237">
        <v>86.9</v>
      </c>
      <c r="J237">
        <v>13.1</v>
      </c>
    </row>
    <row r="238" spans="1:10">
      <c r="A238" s="1">
        <v>42870.713784722226</v>
      </c>
      <c r="B238">
        <v>11.1</v>
      </c>
      <c r="C238">
        <v>3</v>
      </c>
      <c r="D238">
        <v>0</v>
      </c>
      <c r="E238">
        <v>85.9</v>
      </c>
      <c r="J238">
        <v>14.1</v>
      </c>
    </row>
    <row r="239" spans="1:10">
      <c r="A239" s="1">
        <v>42870.713796296295</v>
      </c>
      <c r="B239">
        <v>9.1999999999999993</v>
      </c>
      <c r="C239">
        <v>3.1</v>
      </c>
      <c r="D239">
        <v>0</v>
      </c>
      <c r="E239">
        <v>87.8</v>
      </c>
      <c r="J239">
        <v>12.299999999999999</v>
      </c>
    </row>
    <row r="240" spans="1:10">
      <c r="A240" s="1">
        <v>42870.713807870372</v>
      </c>
      <c r="B240">
        <v>11.3</v>
      </c>
      <c r="C240">
        <v>2.1</v>
      </c>
      <c r="D240">
        <v>0</v>
      </c>
      <c r="E240">
        <v>86.6</v>
      </c>
      <c r="J240">
        <v>13.4</v>
      </c>
    </row>
    <row r="241" spans="1:10">
      <c r="A241" s="1">
        <v>42870.713819444441</v>
      </c>
      <c r="B241">
        <v>8.1999999999999993</v>
      </c>
      <c r="C241">
        <v>4.0999999999999996</v>
      </c>
      <c r="D241">
        <v>0</v>
      </c>
      <c r="E241">
        <v>87.8</v>
      </c>
      <c r="J241">
        <v>12.299999999999999</v>
      </c>
    </row>
    <row r="242" spans="1:10">
      <c r="A242" s="1">
        <v>42870.713831018518</v>
      </c>
      <c r="B242">
        <v>11.1</v>
      </c>
      <c r="C242">
        <v>3</v>
      </c>
      <c r="D242">
        <v>0</v>
      </c>
      <c r="E242">
        <v>85.9</v>
      </c>
      <c r="J242">
        <v>14.1</v>
      </c>
    </row>
    <row r="243" spans="1:10">
      <c r="A243" s="1">
        <v>42870.713842592595</v>
      </c>
      <c r="B243">
        <v>9.1</v>
      </c>
      <c r="C243">
        <v>4</v>
      </c>
      <c r="D243">
        <v>0</v>
      </c>
      <c r="E243">
        <v>86.9</v>
      </c>
      <c r="J243">
        <v>13.1</v>
      </c>
    </row>
    <row r="244" spans="1:10">
      <c r="A244" s="1">
        <v>42870.713854166665</v>
      </c>
      <c r="B244">
        <v>8.3000000000000007</v>
      </c>
      <c r="C244">
        <v>2.1</v>
      </c>
      <c r="D244">
        <v>0</v>
      </c>
      <c r="E244">
        <v>89.6</v>
      </c>
      <c r="J244">
        <v>10.4</v>
      </c>
    </row>
    <row r="245" spans="1:10">
      <c r="A245" s="1">
        <v>42870.713865740741</v>
      </c>
      <c r="B245">
        <v>11.1</v>
      </c>
      <c r="C245">
        <v>3</v>
      </c>
      <c r="D245">
        <v>0</v>
      </c>
      <c r="E245">
        <v>85.9</v>
      </c>
      <c r="J245">
        <v>14.1</v>
      </c>
    </row>
    <row r="246" spans="1:10">
      <c r="A246" s="1">
        <v>42870.713877314818</v>
      </c>
      <c r="B246">
        <v>10.1</v>
      </c>
      <c r="C246">
        <v>5.0999999999999996</v>
      </c>
      <c r="D246">
        <v>0</v>
      </c>
      <c r="E246">
        <v>84.8</v>
      </c>
      <c r="J246">
        <v>15.2</v>
      </c>
    </row>
    <row r="247" spans="1:10">
      <c r="A247" s="1">
        <v>42870.713888888888</v>
      </c>
      <c r="B247">
        <v>8.1</v>
      </c>
      <c r="C247">
        <v>4</v>
      </c>
      <c r="D247">
        <v>0</v>
      </c>
      <c r="E247">
        <v>87.9</v>
      </c>
      <c r="J247">
        <v>12.1</v>
      </c>
    </row>
    <row r="248" spans="1:10">
      <c r="A248" s="1">
        <v>42870.713900462964</v>
      </c>
      <c r="B248">
        <v>11.1</v>
      </c>
      <c r="C248">
        <v>5.0999999999999996</v>
      </c>
      <c r="D248">
        <v>0</v>
      </c>
      <c r="E248">
        <v>83.8</v>
      </c>
      <c r="J248">
        <v>16.2</v>
      </c>
    </row>
    <row r="249" spans="1:10">
      <c r="A249" s="1">
        <v>42870.713912037034</v>
      </c>
      <c r="B249">
        <v>9.1999999999999993</v>
      </c>
      <c r="C249">
        <v>3.1</v>
      </c>
      <c r="D249">
        <v>0</v>
      </c>
      <c r="E249">
        <v>87.8</v>
      </c>
      <c r="J249">
        <v>12.299999999999999</v>
      </c>
    </row>
    <row r="250" spans="1:10">
      <c r="A250" s="1">
        <v>42870.713923611111</v>
      </c>
      <c r="B250">
        <v>12.2</v>
      </c>
      <c r="C250">
        <v>2</v>
      </c>
      <c r="D250">
        <v>0</v>
      </c>
      <c r="E250">
        <v>85.7</v>
      </c>
      <c r="J250">
        <v>14.2</v>
      </c>
    </row>
    <row r="251" spans="1:10">
      <c r="A251" s="1">
        <v>42870.713935185187</v>
      </c>
      <c r="B251">
        <v>10.1</v>
      </c>
      <c r="C251">
        <v>3</v>
      </c>
      <c r="D251">
        <v>0</v>
      </c>
      <c r="E251">
        <v>86.9</v>
      </c>
      <c r="J251">
        <v>13.1</v>
      </c>
    </row>
    <row r="252" spans="1:10">
      <c r="A252" s="1">
        <v>42870.713946759257</v>
      </c>
      <c r="B252">
        <v>11</v>
      </c>
      <c r="C252">
        <v>5</v>
      </c>
      <c r="D252">
        <v>0</v>
      </c>
      <c r="E252">
        <v>84</v>
      </c>
      <c r="J252">
        <v>16</v>
      </c>
    </row>
    <row r="253" spans="1:10">
      <c r="A253" s="1">
        <v>42870.713958333334</v>
      </c>
      <c r="B253">
        <v>13</v>
      </c>
      <c r="C253">
        <v>4</v>
      </c>
      <c r="D253">
        <v>0</v>
      </c>
      <c r="E253">
        <v>83</v>
      </c>
      <c r="J253">
        <v>17</v>
      </c>
    </row>
    <row r="254" spans="1:10">
      <c r="A254" s="1">
        <v>42870.713969907411</v>
      </c>
      <c r="B254">
        <v>12.1</v>
      </c>
      <c r="C254">
        <v>4</v>
      </c>
      <c r="D254">
        <v>0</v>
      </c>
      <c r="E254">
        <v>83.8</v>
      </c>
      <c r="J254">
        <v>16.100000000000001</v>
      </c>
    </row>
    <row r="255" spans="1:10">
      <c r="A255" s="1">
        <v>42870.71398148148</v>
      </c>
      <c r="B255">
        <v>9.3000000000000007</v>
      </c>
      <c r="C255">
        <v>3.1</v>
      </c>
      <c r="D255">
        <v>0</v>
      </c>
      <c r="E255">
        <v>87.6</v>
      </c>
      <c r="J255">
        <v>12.4</v>
      </c>
    </row>
    <row r="256" spans="1:10">
      <c r="A256" s="1">
        <v>42870.713993055557</v>
      </c>
      <c r="B256">
        <v>20.399999999999999</v>
      </c>
      <c r="C256">
        <v>2</v>
      </c>
      <c r="D256">
        <v>0</v>
      </c>
      <c r="E256">
        <v>77.599999999999994</v>
      </c>
      <c r="J256">
        <v>22.4</v>
      </c>
    </row>
    <row r="257" spans="1:10">
      <c r="A257" s="1">
        <v>42870.714004629626</v>
      </c>
      <c r="B257">
        <v>19.2</v>
      </c>
      <c r="C257">
        <v>3</v>
      </c>
      <c r="D257">
        <v>0</v>
      </c>
      <c r="E257">
        <v>77.8</v>
      </c>
      <c r="J257">
        <v>22.2</v>
      </c>
    </row>
    <row r="258" spans="1:10">
      <c r="A258" s="1">
        <v>42870.714016203703</v>
      </c>
      <c r="B258">
        <v>10</v>
      </c>
      <c r="C258">
        <v>3</v>
      </c>
      <c r="D258">
        <v>0</v>
      </c>
      <c r="E258">
        <v>87</v>
      </c>
      <c r="J258">
        <v>13</v>
      </c>
    </row>
    <row r="259" spans="1:10">
      <c r="A259" s="1">
        <v>42870.71402777778</v>
      </c>
      <c r="B259">
        <v>7.1</v>
      </c>
      <c r="C259">
        <v>4.0999999999999996</v>
      </c>
      <c r="D259">
        <v>0</v>
      </c>
      <c r="E259">
        <v>88.8</v>
      </c>
      <c r="J259">
        <v>11.2</v>
      </c>
    </row>
    <row r="260" spans="1:10">
      <c r="A260" s="1">
        <v>42870.714039351849</v>
      </c>
      <c r="B260">
        <v>10.199999999999999</v>
      </c>
      <c r="C260">
        <v>3.1</v>
      </c>
      <c r="D260">
        <v>0</v>
      </c>
      <c r="E260">
        <v>86.7</v>
      </c>
      <c r="J260">
        <v>13.299999999999999</v>
      </c>
    </row>
    <row r="261" spans="1:10">
      <c r="A261" s="1">
        <v>42870.714050925926</v>
      </c>
      <c r="B261">
        <v>12</v>
      </c>
      <c r="C261">
        <v>5</v>
      </c>
      <c r="D261">
        <v>0</v>
      </c>
      <c r="E261">
        <v>83</v>
      </c>
      <c r="J261">
        <v>17</v>
      </c>
    </row>
    <row r="262" spans="1:10">
      <c r="A262" s="1">
        <v>42870.714062500003</v>
      </c>
      <c r="B262">
        <v>20.2</v>
      </c>
      <c r="C262">
        <v>3</v>
      </c>
      <c r="D262">
        <v>0</v>
      </c>
      <c r="E262">
        <v>76.8</v>
      </c>
      <c r="J262">
        <v>23.2</v>
      </c>
    </row>
    <row r="263" spans="1:10">
      <c r="A263" s="1">
        <v>42870.714074074072</v>
      </c>
      <c r="B263">
        <v>14.9</v>
      </c>
      <c r="C263">
        <v>3</v>
      </c>
      <c r="D263">
        <v>1</v>
      </c>
      <c r="E263">
        <v>81.2</v>
      </c>
      <c r="J263">
        <v>17.899999999999999</v>
      </c>
    </row>
    <row r="264" spans="1:10">
      <c r="A264" s="1">
        <v>42870.714085648149</v>
      </c>
      <c r="B264">
        <v>14.3</v>
      </c>
      <c r="C264">
        <v>4.0999999999999996</v>
      </c>
      <c r="D264">
        <v>0</v>
      </c>
      <c r="E264">
        <v>81.599999999999994</v>
      </c>
      <c r="J264">
        <v>18.399999999999999</v>
      </c>
    </row>
    <row r="265" spans="1:10">
      <c r="A265" s="1">
        <v>42870.714097222219</v>
      </c>
      <c r="B265">
        <v>10.1</v>
      </c>
      <c r="C265">
        <v>3</v>
      </c>
      <c r="D265">
        <v>0</v>
      </c>
      <c r="E265">
        <v>86.9</v>
      </c>
      <c r="J265">
        <v>13.1</v>
      </c>
    </row>
    <row r="266" spans="1:10">
      <c r="A266" s="1">
        <v>42870.714108796295</v>
      </c>
      <c r="B266">
        <v>9.4</v>
      </c>
      <c r="C266">
        <v>3.1</v>
      </c>
      <c r="D266">
        <v>0</v>
      </c>
      <c r="E266">
        <v>87.5</v>
      </c>
      <c r="J266">
        <v>12.5</v>
      </c>
    </row>
    <row r="267" spans="1:10">
      <c r="A267" s="1">
        <v>42870.714120370372</v>
      </c>
      <c r="B267">
        <v>17</v>
      </c>
      <c r="C267">
        <v>2</v>
      </c>
      <c r="D267">
        <v>0</v>
      </c>
      <c r="E267">
        <v>81</v>
      </c>
      <c r="J267">
        <v>19</v>
      </c>
    </row>
    <row r="268" spans="1:10">
      <c r="A268" s="1">
        <v>42870.714131944442</v>
      </c>
      <c r="B268">
        <v>7.1</v>
      </c>
      <c r="C268">
        <v>3.1</v>
      </c>
      <c r="D268">
        <v>0</v>
      </c>
      <c r="E268">
        <v>89.8</v>
      </c>
      <c r="J268">
        <v>10.199999999999999</v>
      </c>
    </row>
    <row r="269" spans="1:10">
      <c r="A269" s="1">
        <v>42870.714143518519</v>
      </c>
      <c r="B269">
        <v>11.3</v>
      </c>
      <c r="C269">
        <v>2.1</v>
      </c>
      <c r="D269">
        <v>0</v>
      </c>
      <c r="E269">
        <v>86.6</v>
      </c>
      <c r="J269">
        <v>13.4</v>
      </c>
    </row>
    <row r="270" spans="1:10">
      <c r="A270" s="1">
        <v>42870.714155092595</v>
      </c>
      <c r="B270">
        <v>10.1</v>
      </c>
      <c r="C270">
        <v>3</v>
      </c>
      <c r="D270">
        <v>0</v>
      </c>
      <c r="E270">
        <v>86.9</v>
      </c>
      <c r="J270">
        <v>13.1</v>
      </c>
    </row>
    <row r="271" spans="1:10">
      <c r="A271" s="1">
        <v>42870.714166666665</v>
      </c>
      <c r="B271">
        <v>9.1999999999999993</v>
      </c>
      <c r="C271">
        <v>4.0999999999999996</v>
      </c>
      <c r="D271">
        <v>0</v>
      </c>
      <c r="E271">
        <v>86.7</v>
      </c>
      <c r="J271">
        <v>13.299999999999999</v>
      </c>
    </row>
    <row r="272" spans="1:10">
      <c r="A272" s="1">
        <v>42870.714178240742</v>
      </c>
      <c r="B272">
        <v>10</v>
      </c>
      <c r="C272">
        <v>4</v>
      </c>
      <c r="D272">
        <v>0</v>
      </c>
      <c r="E272">
        <v>86</v>
      </c>
      <c r="J272">
        <v>14</v>
      </c>
    </row>
    <row r="273" spans="1:10">
      <c r="A273" s="1">
        <v>42870.714189814818</v>
      </c>
      <c r="B273">
        <v>10.1</v>
      </c>
      <c r="C273">
        <v>3</v>
      </c>
      <c r="D273">
        <v>0</v>
      </c>
      <c r="E273">
        <v>86.9</v>
      </c>
      <c r="J273">
        <v>13.1</v>
      </c>
    </row>
    <row r="274" spans="1:10">
      <c r="A274" s="1">
        <v>42870.714201388888</v>
      </c>
      <c r="B274">
        <v>11.1</v>
      </c>
      <c r="C274">
        <v>2</v>
      </c>
      <c r="D274">
        <v>0</v>
      </c>
      <c r="E274">
        <v>86.9</v>
      </c>
      <c r="J274">
        <v>13.1</v>
      </c>
    </row>
    <row r="275" spans="1:10">
      <c r="A275" s="1">
        <v>42870.714212962965</v>
      </c>
      <c r="B275">
        <v>10</v>
      </c>
      <c r="C275">
        <v>3</v>
      </c>
      <c r="D275">
        <v>0</v>
      </c>
      <c r="E275">
        <v>87</v>
      </c>
      <c r="J275">
        <v>13</v>
      </c>
    </row>
    <row r="276" spans="1:10">
      <c r="A276" s="1">
        <v>42870.714224537034</v>
      </c>
      <c r="B276">
        <v>10.1</v>
      </c>
      <c r="C276">
        <v>4</v>
      </c>
      <c r="D276">
        <v>0</v>
      </c>
      <c r="E276">
        <v>85.9</v>
      </c>
      <c r="J276">
        <v>14.1</v>
      </c>
    </row>
    <row r="277" spans="1:10">
      <c r="A277" s="1">
        <v>42870.714236111111</v>
      </c>
      <c r="B277">
        <v>14</v>
      </c>
      <c r="C277">
        <v>3</v>
      </c>
      <c r="D277">
        <v>0</v>
      </c>
      <c r="E277">
        <v>83</v>
      </c>
      <c r="J277">
        <v>17</v>
      </c>
    </row>
    <row r="278" spans="1:10">
      <c r="A278" s="1">
        <v>42870.714247685188</v>
      </c>
      <c r="B278">
        <v>11.2</v>
      </c>
      <c r="C278">
        <v>3.1</v>
      </c>
      <c r="D278">
        <v>0</v>
      </c>
      <c r="E278">
        <v>85.7</v>
      </c>
      <c r="J278">
        <v>14.299999999999999</v>
      </c>
    </row>
    <row r="279" spans="1:10">
      <c r="A279" s="1">
        <v>42870.714259259257</v>
      </c>
      <c r="B279">
        <v>9.1</v>
      </c>
      <c r="C279">
        <v>3</v>
      </c>
      <c r="D279">
        <v>0</v>
      </c>
      <c r="E279">
        <v>87.9</v>
      </c>
      <c r="J279">
        <v>12.1</v>
      </c>
    </row>
    <row r="280" spans="1:10">
      <c r="A280" s="1">
        <v>42870.714270833334</v>
      </c>
      <c r="B280">
        <v>10.1</v>
      </c>
      <c r="C280">
        <v>4</v>
      </c>
      <c r="D280">
        <v>0</v>
      </c>
      <c r="E280">
        <v>85.9</v>
      </c>
      <c r="J280">
        <v>14.1</v>
      </c>
    </row>
    <row r="281" spans="1:10">
      <c r="A281" s="1">
        <v>42870.714282407411</v>
      </c>
      <c r="B281">
        <v>11.1</v>
      </c>
      <c r="C281">
        <v>3</v>
      </c>
      <c r="D281">
        <v>0</v>
      </c>
      <c r="E281">
        <v>85.9</v>
      </c>
      <c r="J281">
        <v>14.1</v>
      </c>
    </row>
    <row r="282" spans="1:10">
      <c r="A282" s="1">
        <v>42870.71429398148</v>
      </c>
      <c r="B282">
        <v>4</v>
      </c>
      <c r="C282">
        <v>2</v>
      </c>
      <c r="D282">
        <v>0</v>
      </c>
      <c r="E282">
        <v>94.1</v>
      </c>
      <c r="J282">
        <v>6</v>
      </c>
    </row>
    <row r="283" spans="1:10">
      <c r="A283" s="1">
        <v>42870.714305555557</v>
      </c>
      <c r="B283">
        <v>3.1</v>
      </c>
      <c r="C283">
        <v>2</v>
      </c>
      <c r="D283">
        <v>0</v>
      </c>
      <c r="E283">
        <v>94.9</v>
      </c>
      <c r="J283">
        <v>5.0999999999999996</v>
      </c>
    </row>
    <row r="284" spans="1:10">
      <c r="A284" s="1">
        <v>42870.714317129627</v>
      </c>
      <c r="B284">
        <v>3.1</v>
      </c>
      <c r="C284">
        <v>1</v>
      </c>
      <c r="D284">
        <v>0</v>
      </c>
      <c r="E284">
        <v>95.9</v>
      </c>
      <c r="J284">
        <v>4.0999999999999996</v>
      </c>
    </row>
    <row r="285" spans="1:10">
      <c r="A285" s="1">
        <v>42870.714328703703</v>
      </c>
      <c r="B285">
        <v>4</v>
      </c>
      <c r="C285">
        <v>2</v>
      </c>
      <c r="D285">
        <v>0</v>
      </c>
      <c r="E285">
        <v>94</v>
      </c>
      <c r="J285">
        <v>6</v>
      </c>
    </row>
    <row r="286" spans="1:10">
      <c r="A286" s="1">
        <v>42870.71434027778</v>
      </c>
      <c r="B286">
        <v>6.2</v>
      </c>
      <c r="C286">
        <v>2.1</v>
      </c>
      <c r="D286">
        <v>0</v>
      </c>
      <c r="E286">
        <v>91.8</v>
      </c>
      <c r="J286">
        <v>8.3000000000000007</v>
      </c>
    </row>
    <row r="287" spans="1:10">
      <c r="A287" s="1">
        <v>42870.71435185185</v>
      </c>
      <c r="B287">
        <v>17.3</v>
      </c>
      <c r="C287">
        <v>3.1</v>
      </c>
      <c r="D287">
        <v>0</v>
      </c>
      <c r="E287">
        <v>79.599999999999994</v>
      </c>
      <c r="J287">
        <v>20.400000000000002</v>
      </c>
    </row>
    <row r="288" spans="1:10">
      <c r="A288" s="1">
        <v>42870.714363425926</v>
      </c>
      <c r="B288">
        <v>10.199999999999999</v>
      </c>
      <c r="C288">
        <v>4.0999999999999996</v>
      </c>
      <c r="D288">
        <v>0</v>
      </c>
      <c r="E288">
        <v>85.7</v>
      </c>
      <c r="J288">
        <v>14.299999999999999</v>
      </c>
    </row>
    <row r="289" spans="1:10">
      <c r="A289" s="1">
        <v>42870.714375000003</v>
      </c>
      <c r="B289">
        <v>11.1</v>
      </c>
      <c r="C289">
        <v>3</v>
      </c>
      <c r="D289">
        <v>0</v>
      </c>
      <c r="E289">
        <v>85.9</v>
      </c>
      <c r="J289">
        <v>14.1</v>
      </c>
    </row>
    <row r="290" spans="1:10">
      <c r="A290" s="1">
        <v>42870.714398148149</v>
      </c>
      <c r="B290">
        <v>7.1</v>
      </c>
      <c r="C290">
        <v>3.1</v>
      </c>
      <c r="D290">
        <v>0</v>
      </c>
      <c r="E290">
        <v>89.8</v>
      </c>
      <c r="J290">
        <v>10.199999999999999</v>
      </c>
    </row>
    <row r="291" spans="1:10">
      <c r="A291" s="1">
        <v>42870.714409722219</v>
      </c>
      <c r="B291">
        <v>9</v>
      </c>
      <c r="C291">
        <v>4</v>
      </c>
      <c r="D291">
        <v>0</v>
      </c>
      <c r="E291">
        <v>87</v>
      </c>
      <c r="J291">
        <v>13</v>
      </c>
    </row>
    <row r="292" spans="1:10">
      <c r="A292" s="1">
        <v>42870.714421296296</v>
      </c>
      <c r="B292">
        <v>12.1</v>
      </c>
      <c r="C292">
        <v>4</v>
      </c>
      <c r="D292">
        <v>0</v>
      </c>
      <c r="E292">
        <v>83.8</v>
      </c>
      <c r="J292">
        <v>16.100000000000001</v>
      </c>
    </row>
    <row r="293" spans="1:10">
      <c r="A293" s="1">
        <v>42870.714432870373</v>
      </c>
      <c r="B293">
        <v>11.2</v>
      </c>
      <c r="C293">
        <v>3.1</v>
      </c>
      <c r="D293">
        <v>0</v>
      </c>
      <c r="E293">
        <v>85.7</v>
      </c>
      <c r="J293">
        <v>14.299999999999999</v>
      </c>
    </row>
    <row r="294" spans="1:10">
      <c r="A294" s="1">
        <v>42870.714444444442</v>
      </c>
      <c r="B294">
        <v>10.1</v>
      </c>
      <c r="C294">
        <v>3</v>
      </c>
      <c r="D294">
        <v>0</v>
      </c>
      <c r="E294">
        <v>86.9</v>
      </c>
      <c r="J294">
        <v>13.1</v>
      </c>
    </row>
    <row r="295" spans="1:10">
      <c r="A295" s="1">
        <v>42870.714456018519</v>
      </c>
      <c r="B295">
        <v>10.9</v>
      </c>
      <c r="C295">
        <v>5</v>
      </c>
      <c r="D295">
        <v>0</v>
      </c>
      <c r="E295">
        <v>84.2</v>
      </c>
      <c r="J295">
        <v>15.9</v>
      </c>
    </row>
    <row r="296" spans="1:10">
      <c r="A296" s="1">
        <v>42870.714467592596</v>
      </c>
      <c r="B296">
        <v>8.1999999999999993</v>
      </c>
      <c r="C296">
        <v>3.1</v>
      </c>
      <c r="D296">
        <v>0</v>
      </c>
      <c r="E296">
        <v>88.7</v>
      </c>
      <c r="J296">
        <v>11.299999999999999</v>
      </c>
    </row>
    <row r="297" spans="1:10">
      <c r="A297" s="1">
        <v>42870.714479166665</v>
      </c>
      <c r="B297">
        <v>10.1</v>
      </c>
      <c r="C297">
        <v>3</v>
      </c>
      <c r="D297">
        <v>0</v>
      </c>
      <c r="E297">
        <v>86.9</v>
      </c>
      <c r="J297">
        <v>13.1</v>
      </c>
    </row>
    <row r="298" spans="1:10">
      <c r="A298" s="1">
        <v>42870.714490740742</v>
      </c>
      <c r="B298">
        <v>10.1</v>
      </c>
      <c r="C298">
        <v>4</v>
      </c>
      <c r="D298">
        <v>0</v>
      </c>
      <c r="E298">
        <v>85.9</v>
      </c>
      <c r="J298">
        <v>14.1</v>
      </c>
    </row>
    <row r="299" spans="1:10">
      <c r="A299" s="1">
        <v>42870.714502314811</v>
      </c>
      <c r="B299">
        <v>10.199999999999999</v>
      </c>
      <c r="C299">
        <v>2</v>
      </c>
      <c r="D299">
        <v>0</v>
      </c>
      <c r="E299">
        <v>87.8</v>
      </c>
      <c r="J299">
        <v>12.2</v>
      </c>
    </row>
    <row r="300" spans="1:10">
      <c r="A300" s="1">
        <v>42870.714513888888</v>
      </c>
      <c r="B300">
        <v>13.1</v>
      </c>
      <c r="C300">
        <v>3</v>
      </c>
      <c r="D300">
        <v>0</v>
      </c>
      <c r="E300">
        <v>83.8</v>
      </c>
      <c r="J300">
        <v>16.100000000000001</v>
      </c>
    </row>
    <row r="301" spans="1:10">
      <c r="A301" s="1">
        <v>42870.714525462965</v>
      </c>
      <c r="B301">
        <v>9.1</v>
      </c>
      <c r="C301">
        <v>3</v>
      </c>
      <c r="D301">
        <v>0</v>
      </c>
      <c r="E301">
        <v>87.9</v>
      </c>
      <c r="J301">
        <v>12.1</v>
      </c>
    </row>
    <row r="302" spans="1:10">
      <c r="A302" s="1">
        <v>42870.714537037034</v>
      </c>
      <c r="B302">
        <v>8.1999999999999993</v>
      </c>
      <c r="C302">
        <v>3.1</v>
      </c>
      <c r="D302">
        <v>0</v>
      </c>
      <c r="E302">
        <v>88.8</v>
      </c>
      <c r="J302">
        <v>11.299999999999999</v>
      </c>
    </row>
    <row r="303" spans="1:10">
      <c r="A303" s="1">
        <v>42870.714548611111</v>
      </c>
      <c r="B303">
        <v>9</v>
      </c>
      <c r="C303">
        <v>3</v>
      </c>
      <c r="D303">
        <v>0</v>
      </c>
      <c r="E303">
        <v>88</v>
      </c>
      <c r="J303">
        <v>12</v>
      </c>
    </row>
    <row r="304" spans="1:10">
      <c r="A304" s="1">
        <v>42870.714560185188</v>
      </c>
      <c r="B304">
        <v>7.2</v>
      </c>
      <c r="C304">
        <v>3.1</v>
      </c>
      <c r="D304">
        <v>0</v>
      </c>
      <c r="E304">
        <v>89.7</v>
      </c>
      <c r="J304">
        <v>10.3</v>
      </c>
    </row>
    <row r="305" spans="1:10">
      <c r="A305" s="1">
        <v>42870.714571759258</v>
      </c>
      <c r="B305">
        <v>11</v>
      </c>
      <c r="C305">
        <v>2</v>
      </c>
      <c r="D305">
        <v>0</v>
      </c>
      <c r="E305">
        <v>87</v>
      </c>
      <c r="J305">
        <v>13</v>
      </c>
    </row>
    <row r="306" spans="1:10">
      <c r="A306" s="1">
        <v>42870.714583333334</v>
      </c>
      <c r="B306">
        <v>11.1</v>
      </c>
      <c r="C306">
        <v>4</v>
      </c>
      <c r="D306">
        <v>0</v>
      </c>
      <c r="E306">
        <v>84.8</v>
      </c>
      <c r="J306">
        <v>15.1</v>
      </c>
    </row>
    <row r="307" spans="1:10">
      <c r="A307" s="1">
        <v>42870.714594907404</v>
      </c>
      <c r="B307">
        <v>8.1999999999999993</v>
      </c>
      <c r="C307">
        <v>3.1</v>
      </c>
      <c r="D307">
        <v>0</v>
      </c>
      <c r="E307">
        <v>88.8</v>
      </c>
      <c r="J307">
        <v>11.299999999999999</v>
      </c>
    </row>
    <row r="308" spans="1:10">
      <c r="A308" s="1">
        <v>42870.714606481481</v>
      </c>
      <c r="B308">
        <v>10.9</v>
      </c>
      <c r="C308">
        <v>4</v>
      </c>
      <c r="D308">
        <v>0</v>
      </c>
      <c r="E308">
        <v>85.1</v>
      </c>
      <c r="J308">
        <v>14.9</v>
      </c>
    </row>
    <row r="309" spans="1:10">
      <c r="A309" s="1">
        <v>42870.714618055557</v>
      </c>
      <c r="B309">
        <v>9.1</v>
      </c>
      <c r="C309">
        <v>4</v>
      </c>
      <c r="D309">
        <v>0</v>
      </c>
      <c r="E309">
        <v>86.9</v>
      </c>
      <c r="J309">
        <v>13.1</v>
      </c>
    </row>
    <row r="310" spans="1:10">
      <c r="A310" s="1">
        <v>42870.714629629627</v>
      </c>
      <c r="B310">
        <v>8.1</v>
      </c>
      <c r="C310">
        <v>3</v>
      </c>
      <c r="D310">
        <v>0</v>
      </c>
      <c r="E310">
        <v>88.9</v>
      </c>
      <c r="J310">
        <v>11.1</v>
      </c>
    </row>
    <row r="311" spans="1:10">
      <c r="A311" s="1">
        <v>42870.714641203704</v>
      </c>
      <c r="B311">
        <v>17.3</v>
      </c>
      <c r="C311">
        <v>3.1</v>
      </c>
      <c r="D311">
        <v>0</v>
      </c>
      <c r="E311">
        <v>79.599999999999994</v>
      </c>
      <c r="J311">
        <v>20.400000000000002</v>
      </c>
    </row>
    <row r="312" spans="1:10">
      <c r="A312" s="1">
        <v>42870.71465277778</v>
      </c>
      <c r="B312">
        <v>14.3</v>
      </c>
      <c r="C312">
        <v>3.1</v>
      </c>
      <c r="D312">
        <v>0</v>
      </c>
      <c r="E312">
        <v>82.7</v>
      </c>
      <c r="J312">
        <v>17.400000000000002</v>
      </c>
    </row>
    <row r="313" spans="1:10">
      <c r="A313" s="1">
        <v>42870.71466435185</v>
      </c>
      <c r="B313">
        <v>7.1</v>
      </c>
      <c r="C313">
        <v>3.1</v>
      </c>
      <c r="D313">
        <v>0</v>
      </c>
      <c r="E313">
        <v>89.8</v>
      </c>
      <c r="J313">
        <v>10.199999999999999</v>
      </c>
    </row>
    <row r="314" spans="1:10">
      <c r="A314" s="1">
        <v>42870.714675925927</v>
      </c>
      <c r="B314">
        <v>12</v>
      </c>
      <c r="C314">
        <v>3</v>
      </c>
      <c r="D314">
        <v>1</v>
      </c>
      <c r="E314">
        <v>84</v>
      </c>
      <c r="J314">
        <v>15</v>
      </c>
    </row>
    <row r="315" spans="1:10">
      <c r="A315" s="1">
        <v>42870.714687500003</v>
      </c>
      <c r="B315">
        <v>9</v>
      </c>
      <c r="C315">
        <v>4</v>
      </c>
      <c r="D315">
        <v>0</v>
      </c>
      <c r="E315">
        <v>87</v>
      </c>
      <c r="J315">
        <v>13</v>
      </c>
    </row>
    <row r="316" spans="1:10">
      <c r="A316" s="1">
        <v>42870.714699074073</v>
      </c>
      <c r="B316">
        <v>8.1999999999999993</v>
      </c>
      <c r="C316">
        <v>4.0999999999999996</v>
      </c>
      <c r="D316">
        <v>0</v>
      </c>
      <c r="E316">
        <v>87.8</v>
      </c>
      <c r="J316">
        <v>12.299999999999999</v>
      </c>
    </row>
    <row r="317" spans="1:10">
      <c r="A317" s="1">
        <v>42870.71471064815</v>
      </c>
      <c r="B317">
        <v>11.2</v>
      </c>
      <c r="C317">
        <v>3.1</v>
      </c>
      <c r="D317">
        <v>0</v>
      </c>
      <c r="E317">
        <v>85.7</v>
      </c>
      <c r="J317">
        <v>14.299999999999999</v>
      </c>
    </row>
    <row r="318" spans="1:10">
      <c r="A318" s="1">
        <v>42870.714722222219</v>
      </c>
      <c r="B318">
        <v>9</v>
      </c>
      <c r="C318">
        <v>4</v>
      </c>
      <c r="D318">
        <v>0</v>
      </c>
      <c r="E318">
        <v>87</v>
      </c>
      <c r="J318">
        <v>13</v>
      </c>
    </row>
    <row r="319" spans="1:10">
      <c r="A319" s="1">
        <v>42870.714733796296</v>
      </c>
      <c r="B319">
        <v>8.1999999999999993</v>
      </c>
      <c r="C319">
        <v>3.1</v>
      </c>
      <c r="D319">
        <v>0</v>
      </c>
      <c r="E319">
        <v>88.8</v>
      </c>
      <c r="J319">
        <v>11.299999999999999</v>
      </c>
    </row>
    <row r="320" spans="1:10">
      <c r="A320" s="1">
        <v>42870.714745370373</v>
      </c>
      <c r="B320">
        <v>9.1</v>
      </c>
      <c r="C320">
        <v>3</v>
      </c>
      <c r="D320">
        <v>0</v>
      </c>
      <c r="E320">
        <v>87.9</v>
      </c>
      <c r="J320">
        <v>12.1</v>
      </c>
    </row>
    <row r="321" spans="1:10">
      <c r="A321" s="1">
        <v>42870.714756944442</v>
      </c>
      <c r="B321">
        <v>9.1999999999999993</v>
      </c>
      <c r="C321">
        <v>3.1</v>
      </c>
      <c r="D321">
        <v>0</v>
      </c>
      <c r="E321">
        <v>87.8</v>
      </c>
      <c r="J321">
        <v>12.299999999999999</v>
      </c>
    </row>
    <row r="322" spans="1:10">
      <c r="A322" s="1">
        <v>42870.714768518519</v>
      </c>
      <c r="B322">
        <v>11</v>
      </c>
      <c r="C322">
        <v>4</v>
      </c>
      <c r="D322">
        <v>0</v>
      </c>
      <c r="E322">
        <v>85</v>
      </c>
      <c r="J322">
        <v>15</v>
      </c>
    </row>
    <row r="323" spans="1:10">
      <c r="A323" s="1">
        <v>42870.714780092596</v>
      </c>
      <c r="B323">
        <v>10.199999999999999</v>
      </c>
      <c r="C323">
        <v>3.1</v>
      </c>
      <c r="D323">
        <v>0</v>
      </c>
      <c r="E323">
        <v>86.7</v>
      </c>
      <c r="J323">
        <v>13.299999999999999</v>
      </c>
    </row>
    <row r="324" spans="1:10">
      <c r="A324" s="1">
        <v>42870.714791666665</v>
      </c>
      <c r="B324">
        <v>10</v>
      </c>
      <c r="C324">
        <v>3</v>
      </c>
      <c r="D324">
        <v>0</v>
      </c>
      <c r="E324">
        <v>87</v>
      </c>
      <c r="J324">
        <v>13</v>
      </c>
    </row>
    <row r="325" spans="1:10">
      <c r="A325" s="1">
        <v>42870.714803240742</v>
      </c>
      <c r="B325">
        <v>10.199999999999999</v>
      </c>
      <c r="C325">
        <v>4.0999999999999996</v>
      </c>
      <c r="D325">
        <v>0</v>
      </c>
      <c r="E325">
        <v>85.7</v>
      </c>
      <c r="J325">
        <v>14.299999999999999</v>
      </c>
    </row>
    <row r="326" spans="1:10">
      <c r="A326" s="1">
        <v>42870.714814814812</v>
      </c>
      <c r="B326">
        <v>9.1</v>
      </c>
      <c r="C326">
        <v>2</v>
      </c>
      <c r="D326">
        <v>0</v>
      </c>
      <c r="E326">
        <v>88.9</v>
      </c>
      <c r="J326">
        <v>11.1</v>
      </c>
    </row>
    <row r="327" spans="1:10">
      <c r="A327" s="1">
        <v>42870.714826388888</v>
      </c>
      <c r="B327">
        <v>9.3000000000000007</v>
      </c>
      <c r="C327">
        <v>3.1</v>
      </c>
      <c r="D327">
        <v>0</v>
      </c>
      <c r="E327">
        <v>87.6</v>
      </c>
      <c r="J327">
        <v>12.4</v>
      </c>
    </row>
    <row r="328" spans="1:10">
      <c r="A328" s="1">
        <v>42870.714837962965</v>
      </c>
      <c r="B328">
        <v>9</v>
      </c>
      <c r="C328">
        <v>4</v>
      </c>
      <c r="D328">
        <v>0</v>
      </c>
      <c r="E328">
        <v>87</v>
      </c>
      <c r="J328">
        <v>13</v>
      </c>
    </row>
    <row r="329" spans="1:10">
      <c r="A329" s="1">
        <v>42870.714849537035</v>
      </c>
      <c r="B329">
        <v>8.1999999999999993</v>
      </c>
      <c r="C329">
        <v>2</v>
      </c>
      <c r="D329">
        <v>0</v>
      </c>
      <c r="E329">
        <v>89.8</v>
      </c>
      <c r="J329">
        <v>10.199999999999999</v>
      </c>
    </row>
    <row r="330" spans="1:10">
      <c r="A330" s="1">
        <v>42870.714861111112</v>
      </c>
      <c r="B330">
        <v>11.1</v>
      </c>
      <c r="C330">
        <v>3</v>
      </c>
      <c r="D330">
        <v>0</v>
      </c>
      <c r="E330">
        <v>85.9</v>
      </c>
      <c r="J330">
        <v>14.1</v>
      </c>
    </row>
    <row r="331" spans="1:10">
      <c r="A331" s="1">
        <v>42870.714872685188</v>
      </c>
      <c r="B331">
        <v>9.1</v>
      </c>
      <c r="C331">
        <v>3</v>
      </c>
      <c r="D331">
        <v>0</v>
      </c>
      <c r="E331">
        <v>87.9</v>
      </c>
      <c r="J331">
        <v>12.1</v>
      </c>
    </row>
    <row r="332" spans="1:10">
      <c r="A332" s="1">
        <v>42870.714884259258</v>
      </c>
      <c r="B332">
        <v>9.1999999999999993</v>
      </c>
      <c r="C332">
        <v>4.0999999999999996</v>
      </c>
      <c r="D332">
        <v>0</v>
      </c>
      <c r="E332">
        <v>86.7</v>
      </c>
      <c r="J332">
        <v>13.299999999999999</v>
      </c>
    </row>
    <row r="333" spans="1:10">
      <c r="A333" s="1">
        <v>42870.714895833335</v>
      </c>
      <c r="B333">
        <v>10.1</v>
      </c>
      <c r="C333">
        <v>4</v>
      </c>
      <c r="D333">
        <v>0</v>
      </c>
      <c r="E333">
        <v>85.9</v>
      </c>
      <c r="J333">
        <v>14.1</v>
      </c>
    </row>
    <row r="334" spans="1:10">
      <c r="A334" s="1">
        <v>42870.714907407404</v>
      </c>
      <c r="B334">
        <v>10.1</v>
      </c>
      <c r="C334">
        <v>3</v>
      </c>
      <c r="D334">
        <v>0</v>
      </c>
      <c r="E334">
        <v>86.9</v>
      </c>
      <c r="J334">
        <v>13.1</v>
      </c>
    </row>
    <row r="335" spans="1:10">
      <c r="A335" s="1">
        <v>42870.714918981481</v>
      </c>
      <c r="B335">
        <v>12.1</v>
      </c>
      <c r="C335">
        <v>3</v>
      </c>
      <c r="D335">
        <v>0</v>
      </c>
      <c r="E335">
        <v>84.8</v>
      </c>
      <c r="J335">
        <v>15.1</v>
      </c>
    </row>
    <row r="336" spans="1:10">
      <c r="A336" s="1">
        <v>42870.714930555558</v>
      </c>
      <c r="B336">
        <v>10.1</v>
      </c>
      <c r="C336">
        <v>4</v>
      </c>
      <c r="D336">
        <v>0</v>
      </c>
      <c r="E336">
        <v>85.9</v>
      </c>
      <c r="J336">
        <v>14.1</v>
      </c>
    </row>
    <row r="337" spans="1:10">
      <c r="A337" s="1">
        <v>42870.714942129627</v>
      </c>
      <c r="B337">
        <v>9.1</v>
      </c>
      <c r="C337">
        <v>3</v>
      </c>
      <c r="D337">
        <v>0</v>
      </c>
      <c r="E337">
        <v>87.9</v>
      </c>
      <c r="J337">
        <v>12.1</v>
      </c>
    </row>
    <row r="338" spans="1:10">
      <c r="A338" s="1">
        <v>42870.714953703704</v>
      </c>
      <c r="B338">
        <v>11</v>
      </c>
      <c r="C338">
        <v>4</v>
      </c>
      <c r="D338">
        <v>0</v>
      </c>
      <c r="E338">
        <v>85</v>
      </c>
      <c r="J338">
        <v>15</v>
      </c>
    </row>
    <row r="339" spans="1:10">
      <c r="A339" s="1">
        <v>42870.714965277781</v>
      </c>
      <c r="B339">
        <v>9.1999999999999993</v>
      </c>
      <c r="C339">
        <v>3.1</v>
      </c>
      <c r="D339">
        <v>0</v>
      </c>
      <c r="E339">
        <v>87.8</v>
      </c>
      <c r="J339">
        <v>12.299999999999999</v>
      </c>
    </row>
    <row r="340" spans="1:10">
      <c r="A340" s="1">
        <v>42870.71497685185</v>
      </c>
      <c r="B340">
        <v>9.1999999999999993</v>
      </c>
      <c r="C340">
        <v>2</v>
      </c>
      <c r="D340">
        <v>0</v>
      </c>
      <c r="E340">
        <v>88.8</v>
      </c>
      <c r="J340">
        <v>11.2</v>
      </c>
    </row>
    <row r="341" spans="1:10">
      <c r="A341" s="1">
        <v>42870.714988425927</v>
      </c>
      <c r="B341">
        <v>9.1999999999999993</v>
      </c>
      <c r="C341">
        <v>4.0999999999999996</v>
      </c>
      <c r="D341">
        <v>0</v>
      </c>
      <c r="E341">
        <v>86.7</v>
      </c>
      <c r="J341">
        <v>13.299999999999999</v>
      </c>
    </row>
    <row r="342" spans="1:10">
      <c r="A342" s="1">
        <v>42870.714999999997</v>
      </c>
      <c r="B342">
        <v>10</v>
      </c>
      <c r="C342">
        <v>4</v>
      </c>
      <c r="D342">
        <v>0</v>
      </c>
      <c r="E342">
        <v>86</v>
      </c>
      <c r="J342">
        <v>14</v>
      </c>
    </row>
    <row r="343" spans="1:10">
      <c r="A343" s="1">
        <v>42870.715011574073</v>
      </c>
      <c r="B343">
        <v>7.1</v>
      </c>
      <c r="C343">
        <v>2</v>
      </c>
      <c r="D343">
        <v>0</v>
      </c>
      <c r="E343">
        <v>90.8</v>
      </c>
      <c r="J343">
        <v>9.1</v>
      </c>
    </row>
    <row r="344" spans="1:10">
      <c r="A344" s="1">
        <v>42870.71502314815</v>
      </c>
      <c r="B344">
        <v>10.199999999999999</v>
      </c>
      <c r="C344">
        <v>3.1</v>
      </c>
      <c r="D344">
        <v>1</v>
      </c>
      <c r="E344">
        <v>85.7</v>
      </c>
      <c r="J344">
        <v>13.299999999999999</v>
      </c>
    </row>
    <row r="345" spans="1:10">
      <c r="A345" s="1">
        <v>42870.71503472222</v>
      </c>
      <c r="B345">
        <v>9.1999999999999993</v>
      </c>
      <c r="C345">
        <v>4.0999999999999996</v>
      </c>
      <c r="D345">
        <v>0</v>
      </c>
      <c r="E345">
        <v>86.7</v>
      </c>
      <c r="J345">
        <v>13.299999999999999</v>
      </c>
    </row>
    <row r="346" spans="1:10">
      <c r="A346" s="1">
        <v>42870.715046296296</v>
      </c>
      <c r="B346">
        <v>10.1</v>
      </c>
      <c r="C346">
        <v>2</v>
      </c>
      <c r="D346">
        <v>0</v>
      </c>
      <c r="E346">
        <v>87.9</v>
      </c>
      <c r="J346">
        <v>12.1</v>
      </c>
    </row>
    <row r="347" spans="1:10">
      <c r="A347" s="1">
        <v>42870.715057870373</v>
      </c>
      <c r="B347">
        <v>7.1</v>
      </c>
      <c r="C347">
        <v>3.1</v>
      </c>
      <c r="D347">
        <v>0</v>
      </c>
      <c r="E347">
        <v>89.8</v>
      </c>
      <c r="J347">
        <v>10.199999999999999</v>
      </c>
    </row>
    <row r="348" spans="1:10">
      <c r="A348" s="1">
        <v>42870.715069444443</v>
      </c>
      <c r="B348">
        <v>8.9</v>
      </c>
      <c r="C348">
        <v>3</v>
      </c>
      <c r="D348">
        <v>0</v>
      </c>
      <c r="E348">
        <v>88.1</v>
      </c>
      <c r="J348">
        <v>11.9</v>
      </c>
    </row>
    <row r="349" spans="1:10">
      <c r="A349" s="1">
        <v>42870.715081018519</v>
      </c>
      <c r="B349">
        <v>8.1999999999999993</v>
      </c>
      <c r="C349">
        <v>3.1</v>
      </c>
      <c r="D349">
        <v>0</v>
      </c>
      <c r="E349">
        <v>88.8</v>
      </c>
      <c r="J349">
        <v>11.299999999999999</v>
      </c>
    </row>
    <row r="350" spans="1:10">
      <c r="A350" s="1">
        <v>42870.715092592596</v>
      </c>
      <c r="B350">
        <v>10.9</v>
      </c>
      <c r="C350">
        <v>3</v>
      </c>
      <c r="D350">
        <v>0</v>
      </c>
      <c r="E350">
        <v>86.1</v>
      </c>
      <c r="J350">
        <v>13.9</v>
      </c>
    </row>
    <row r="351" spans="1:10">
      <c r="A351" s="1">
        <v>42870.715104166666</v>
      </c>
      <c r="B351">
        <v>9.1999999999999993</v>
      </c>
      <c r="C351">
        <v>3.1</v>
      </c>
      <c r="D351">
        <v>0</v>
      </c>
      <c r="E351">
        <v>87.8</v>
      </c>
      <c r="J351">
        <v>12.299999999999999</v>
      </c>
    </row>
    <row r="352" spans="1:10">
      <c r="A352" s="1">
        <v>42870.715115740742</v>
      </c>
      <c r="B352">
        <v>12.1</v>
      </c>
      <c r="C352">
        <v>2</v>
      </c>
      <c r="D352">
        <v>0</v>
      </c>
      <c r="E352">
        <v>85.9</v>
      </c>
      <c r="J352">
        <v>14.1</v>
      </c>
    </row>
    <row r="353" spans="1:10">
      <c r="A353" s="1">
        <v>42870.715127314812</v>
      </c>
      <c r="B353">
        <v>9</v>
      </c>
      <c r="C353">
        <v>4</v>
      </c>
      <c r="D353">
        <v>0</v>
      </c>
      <c r="E353">
        <v>87</v>
      </c>
      <c r="J353">
        <v>13</v>
      </c>
    </row>
    <row r="354" spans="1:10">
      <c r="A354" s="1">
        <v>42870.715138888889</v>
      </c>
      <c r="B354">
        <v>9.1999999999999993</v>
      </c>
      <c r="C354">
        <v>3.1</v>
      </c>
      <c r="D354">
        <v>0</v>
      </c>
      <c r="E354">
        <v>87.8</v>
      </c>
      <c r="J354">
        <v>12.299999999999999</v>
      </c>
    </row>
    <row r="355" spans="1:10">
      <c r="A355" s="1">
        <v>42870.715150462966</v>
      </c>
      <c r="B355">
        <v>19.2</v>
      </c>
      <c r="C355">
        <v>4</v>
      </c>
      <c r="D355">
        <v>0</v>
      </c>
      <c r="E355">
        <v>76.8</v>
      </c>
      <c r="J355">
        <v>23.2</v>
      </c>
    </row>
    <row r="356" spans="1:10">
      <c r="A356" s="1">
        <v>42870.715162037035</v>
      </c>
      <c r="B356">
        <v>16.3</v>
      </c>
      <c r="C356">
        <v>4.0999999999999996</v>
      </c>
      <c r="D356">
        <v>0</v>
      </c>
      <c r="E356">
        <v>79.599999999999994</v>
      </c>
      <c r="J356">
        <v>20.399999999999999</v>
      </c>
    </row>
    <row r="357" spans="1:10">
      <c r="A357" s="1">
        <v>42870.715173611112</v>
      </c>
      <c r="B357">
        <v>17.2</v>
      </c>
      <c r="C357">
        <v>4</v>
      </c>
      <c r="D357">
        <v>0</v>
      </c>
      <c r="E357">
        <v>78.8</v>
      </c>
      <c r="J357">
        <v>21.2</v>
      </c>
    </row>
    <row r="358" spans="1:10">
      <c r="A358" s="1">
        <v>42870.715185185189</v>
      </c>
      <c r="B358">
        <v>14.4</v>
      </c>
      <c r="C358">
        <v>6.2</v>
      </c>
      <c r="D358">
        <v>0</v>
      </c>
      <c r="E358">
        <v>79.400000000000006</v>
      </c>
      <c r="J358">
        <v>20.6</v>
      </c>
    </row>
    <row r="359" spans="1:10">
      <c r="A359" s="1">
        <v>42870.715196759258</v>
      </c>
      <c r="B359">
        <v>11.3</v>
      </c>
      <c r="C359">
        <v>4.0999999999999996</v>
      </c>
      <c r="D359">
        <v>0</v>
      </c>
      <c r="E359">
        <v>84.5</v>
      </c>
      <c r="J359">
        <v>15.4</v>
      </c>
    </row>
    <row r="360" spans="1:10">
      <c r="A360" s="1">
        <v>42870.715208333335</v>
      </c>
      <c r="B360">
        <v>13.3</v>
      </c>
      <c r="C360">
        <v>5.0999999999999996</v>
      </c>
      <c r="D360">
        <v>0</v>
      </c>
      <c r="E360">
        <v>81.599999999999994</v>
      </c>
      <c r="J360">
        <v>18.399999999999999</v>
      </c>
    </row>
    <row r="361" spans="1:10">
      <c r="A361" s="1">
        <v>42870.715219907404</v>
      </c>
      <c r="B361">
        <v>15.3</v>
      </c>
      <c r="C361">
        <v>4.0999999999999996</v>
      </c>
      <c r="D361">
        <v>0</v>
      </c>
      <c r="E361">
        <v>80.599999999999994</v>
      </c>
      <c r="J361">
        <v>19.399999999999999</v>
      </c>
    </row>
    <row r="362" spans="1:10">
      <c r="A362" s="1">
        <v>42870.715231481481</v>
      </c>
      <c r="B362">
        <v>15.5</v>
      </c>
      <c r="C362">
        <v>4.0999999999999996</v>
      </c>
      <c r="D362">
        <v>0</v>
      </c>
      <c r="E362">
        <v>80.400000000000006</v>
      </c>
      <c r="J362">
        <v>19.600000000000001</v>
      </c>
    </row>
    <row r="363" spans="1:10">
      <c r="A363" s="1">
        <v>42870.715243055558</v>
      </c>
      <c r="B363">
        <v>16.5</v>
      </c>
      <c r="C363">
        <v>4.0999999999999996</v>
      </c>
      <c r="D363">
        <v>0</v>
      </c>
      <c r="E363">
        <v>79.400000000000006</v>
      </c>
      <c r="J363">
        <v>20.6</v>
      </c>
    </row>
    <row r="364" spans="1:10">
      <c r="A364" s="1">
        <v>42870.715254629627</v>
      </c>
      <c r="B364">
        <v>17.2</v>
      </c>
      <c r="C364">
        <v>5.0999999999999996</v>
      </c>
      <c r="D364">
        <v>0</v>
      </c>
      <c r="E364">
        <v>77.8</v>
      </c>
      <c r="J364">
        <v>22.299999999999997</v>
      </c>
    </row>
    <row r="365" spans="1:10">
      <c r="A365" s="1">
        <v>42870.715266203704</v>
      </c>
      <c r="B365">
        <v>17.2</v>
      </c>
      <c r="C365">
        <v>4</v>
      </c>
      <c r="D365">
        <v>0</v>
      </c>
      <c r="E365">
        <v>78.8</v>
      </c>
      <c r="J365">
        <v>21.2</v>
      </c>
    </row>
    <row r="366" spans="1:10">
      <c r="A366" s="1">
        <v>42870.715277777781</v>
      </c>
      <c r="B366">
        <v>17.5</v>
      </c>
      <c r="C366">
        <v>4.0999999999999996</v>
      </c>
      <c r="D366">
        <v>0</v>
      </c>
      <c r="E366">
        <v>78.400000000000006</v>
      </c>
      <c r="J366">
        <v>21.6</v>
      </c>
    </row>
    <row r="367" spans="1:10">
      <c r="A367" s="1">
        <v>42870.715289351851</v>
      </c>
      <c r="B367">
        <v>10.199999999999999</v>
      </c>
      <c r="C367">
        <v>3.1</v>
      </c>
      <c r="D367">
        <v>0</v>
      </c>
      <c r="E367">
        <v>86.7</v>
      </c>
      <c r="J367">
        <v>13.299999999999999</v>
      </c>
    </row>
    <row r="368" spans="1:10">
      <c r="A368" s="1">
        <v>42870.715300925927</v>
      </c>
      <c r="B368">
        <v>12.1</v>
      </c>
      <c r="C368">
        <v>3</v>
      </c>
      <c r="D368">
        <v>1</v>
      </c>
      <c r="E368">
        <v>83.8</v>
      </c>
      <c r="J368">
        <v>15.1</v>
      </c>
    </row>
    <row r="369" spans="1:10">
      <c r="A369" s="1">
        <v>42870.715312499997</v>
      </c>
      <c r="B369">
        <v>8</v>
      </c>
      <c r="C369">
        <v>4</v>
      </c>
      <c r="D369">
        <v>0</v>
      </c>
      <c r="E369">
        <v>88</v>
      </c>
      <c r="J369">
        <v>12</v>
      </c>
    </row>
    <row r="370" spans="1:10">
      <c r="A370" s="1">
        <v>42870.715324074074</v>
      </c>
      <c r="B370">
        <v>9.1999999999999993</v>
      </c>
      <c r="C370">
        <v>4.0999999999999996</v>
      </c>
      <c r="D370">
        <v>0</v>
      </c>
      <c r="E370">
        <v>86.7</v>
      </c>
      <c r="J370">
        <v>13.299999999999999</v>
      </c>
    </row>
    <row r="371" spans="1:10">
      <c r="A371" s="1">
        <v>42870.71533564815</v>
      </c>
      <c r="B371">
        <v>9.1</v>
      </c>
      <c r="C371">
        <v>4</v>
      </c>
      <c r="D371">
        <v>0</v>
      </c>
      <c r="E371">
        <v>86.9</v>
      </c>
      <c r="J371">
        <v>13.1</v>
      </c>
    </row>
    <row r="372" spans="1:10">
      <c r="A372" s="1">
        <v>42870.71534722222</v>
      </c>
      <c r="B372">
        <v>9.1999999999999993</v>
      </c>
      <c r="C372">
        <v>4.0999999999999996</v>
      </c>
      <c r="D372">
        <v>0</v>
      </c>
      <c r="E372">
        <v>86.7</v>
      </c>
      <c r="J372">
        <v>13.299999999999999</v>
      </c>
    </row>
    <row r="373" spans="1:10">
      <c r="A373" s="1">
        <v>42870.715358796297</v>
      </c>
      <c r="B373">
        <v>10.199999999999999</v>
      </c>
      <c r="C373">
        <v>3.1</v>
      </c>
      <c r="D373">
        <v>0</v>
      </c>
      <c r="E373">
        <v>86.7</v>
      </c>
      <c r="J373">
        <v>13.299999999999999</v>
      </c>
    </row>
    <row r="374" spans="1:10">
      <c r="A374" s="1">
        <v>42870.715370370373</v>
      </c>
      <c r="B374">
        <v>10.199999999999999</v>
      </c>
      <c r="C374">
        <v>2</v>
      </c>
      <c r="D374">
        <v>0</v>
      </c>
      <c r="E374">
        <v>87.8</v>
      </c>
      <c r="J374">
        <v>12.2</v>
      </c>
    </row>
    <row r="375" spans="1:10">
      <c r="A375" s="1">
        <v>42870.715381944443</v>
      </c>
      <c r="B375">
        <v>8.1999999999999993</v>
      </c>
      <c r="C375">
        <v>4.0999999999999996</v>
      </c>
      <c r="D375">
        <v>0</v>
      </c>
      <c r="E375">
        <v>87.8</v>
      </c>
      <c r="J375">
        <v>12.299999999999999</v>
      </c>
    </row>
    <row r="376" spans="1:10">
      <c r="A376" s="1">
        <v>42870.71539351852</v>
      </c>
      <c r="B376">
        <v>7.3</v>
      </c>
      <c r="C376">
        <v>3.1</v>
      </c>
      <c r="D376">
        <v>0</v>
      </c>
      <c r="E376">
        <v>89.6</v>
      </c>
      <c r="J376">
        <v>10.4</v>
      </c>
    </row>
    <row r="377" spans="1:10">
      <c r="A377" s="1">
        <v>42870.715405092589</v>
      </c>
      <c r="B377">
        <v>12</v>
      </c>
      <c r="C377">
        <v>4</v>
      </c>
      <c r="D377">
        <v>0</v>
      </c>
      <c r="E377">
        <v>84</v>
      </c>
      <c r="J377">
        <v>16</v>
      </c>
    </row>
    <row r="378" spans="1:10">
      <c r="A378" s="1">
        <v>42870.715416666666</v>
      </c>
      <c r="B378">
        <v>8.1999999999999993</v>
      </c>
      <c r="C378">
        <v>3.1</v>
      </c>
      <c r="D378">
        <v>0</v>
      </c>
      <c r="E378">
        <v>88.7</v>
      </c>
      <c r="J378">
        <v>11.299999999999999</v>
      </c>
    </row>
    <row r="379" spans="1:10">
      <c r="A379" s="1">
        <v>42870.715428240743</v>
      </c>
      <c r="B379">
        <v>11.1</v>
      </c>
      <c r="C379">
        <v>4</v>
      </c>
      <c r="D379">
        <v>0</v>
      </c>
      <c r="E379">
        <v>84.8</v>
      </c>
      <c r="J379">
        <v>15.1</v>
      </c>
    </row>
    <row r="380" spans="1:10">
      <c r="A380" s="1">
        <v>42870.715439814812</v>
      </c>
      <c r="B380">
        <v>9.1</v>
      </c>
      <c r="C380">
        <v>3</v>
      </c>
      <c r="D380">
        <v>0</v>
      </c>
      <c r="E380">
        <v>87.9</v>
      </c>
      <c r="J380">
        <v>12.1</v>
      </c>
    </row>
    <row r="381" spans="1:10">
      <c r="A381" s="1">
        <v>42870.715451388889</v>
      </c>
      <c r="B381">
        <v>11.1</v>
      </c>
      <c r="C381">
        <v>3</v>
      </c>
      <c r="D381">
        <v>0</v>
      </c>
      <c r="E381">
        <v>85.9</v>
      </c>
      <c r="J381">
        <v>14.1</v>
      </c>
    </row>
    <row r="382" spans="1:10">
      <c r="A382" s="1">
        <v>42870.715462962966</v>
      </c>
      <c r="B382">
        <v>12.1</v>
      </c>
      <c r="C382">
        <v>4</v>
      </c>
      <c r="D382">
        <v>0</v>
      </c>
      <c r="E382">
        <v>83.8</v>
      </c>
      <c r="J382">
        <v>16.100000000000001</v>
      </c>
    </row>
    <row r="383" spans="1:10">
      <c r="A383" s="1">
        <v>42870.715474537035</v>
      </c>
      <c r="B383">
        <v>9.1999999999999993</v>
      </c>
      <c r="C383">
        <v>2</v>
      </c>
      <c r="D383">
        <v>0</v>
      </c>
      <c r="E383">
        <v>88.8</v>
      </c>
      <c r="J383">
        <v>11.2</v>
      </c>
    </row>
    <row r="384" spans="1:10">
      <c r="A384" s="1">
        <v>42870.715486111112</v>
      </c>
      <c r="B384">
        <v>9.1</v>
      </c>
      <c r="C384">
        <v>3</v>
      </c>
      <c r="D384">
        <v>1</v>
      </c>
      <c r="E384">
        <v>86.9</v>
      </c>
      <c r="J384">
        <v>12.1</v>
      </c>
    </row>
    <row r="385" spans="1:10">
      <c r="A385" s="1">
        <v>42870.715497685182</v>
      </c>
      <c r="B385">
        <v>10.199999999999999</v>
      </c>
      <c r="C385">
        <v>3.1</v>
      </c>
      <c r="D385">
        <v>0</v>
      </c>
      <c r="E385">
        <v>86.7</v>
      </c>
      <c r="J385">
        <v>13.299999999999999</v>
      </c>
    </row>
    <row r="386" spans="1:10">
      <c r="A386" s="1">
        <v>42870.715509259258</v>
      </c>
      <c r="B386">
        <v>7.1</v>
      </c>
      <c r="C386">
        <v>2</v>
      </c>
      <c r="D386">
        <v>0</v>
      </c>
      <c r="E386">
        <v>90.8</v>
      </c>
      <c r="J386">
        <v>9.1</v>
      </c>
    </row>
    <row r="387" spans="1:10">
      <c r="A387" s="1">
        <v>42870.715520833335</v>
      </c>
      <c r="B387">
        <v>8</v>
      </c>
      <c r="C387">
        <v>2</v>
      </c>
      <c r="D387">
        <v>0</v>
      </c>
      <c r="E387">
        <v>90</v>
      </c>
      <c r="J387">
        <v>10</v>
      </c>
    </row>
    <row r="388" spans="1:10">
      <c r="A388" s="1">
        <v>42870.715532407405</v>
      </c>
      <c r="B388">
        <v>9.1999999999999993</v>
      </c>
      <c r="C388">
        <v>2</v>
      </c>
      <c r="D388">
        <v>0</v>
      </c>
      <c r="E388">
        <v>88.8</v>
      </c>
      <c r="J388">
        <v>11.2</v>
      </c>
    </row>
    <row r="389" spans="1:10">
      <c r="A389" s="1">
        <v>42870.715543981481</v>
      </c>
      <c r="B389">
        <v>10.1</v>
      </c>
      <c r="C389">
        <v>4</v>
      </c>
      <c r="D389">
        <v>0</v>
      </c>
      <c r="E389">
        <v>85.9</v>
      </c>
      <c r="J389">
        <v>14.1</v>
      </c>
    </row>
    <row r="390" spans="1:10">
      <c r="A390" s="1">
        <v>42870.715555555558</v>
      </c>
      <c r="B390">
        <v>9.1</v>
      </c>
      <c r="C390">
        <v>3</v>
      </c>
      <c r="D390">
        <v>0</v>
      </c>
      <c r="E390">
        <v>87.9</v>
      </c>
      <c r="J390">
        <v>12.1</v>
      </c>
    </row>
    <row r="391" spans="1:10">
      <c r="A391" s="1">
        <v>42870.715567129628</v>
      </c>
      <c r="B391">
        <v>9.3000000000000007</v>
      </c>
      <c r="C391">
        <v>2.1</v>
      </c>
      <c r="D391">
        <v>0</v>
      </c>
      <c r="E391">
        <v>88.7</v>
      </c>
      <c r="J391">
        <v>11.4</v>
      </c>
    </row>
    <row r="392" spans="1:10">
      <c r="A392" s="1">
        <v>42870.715578703705</v>
      </c>
      <c r="B392">
        <v>11.1</v>
      </c>
      <c r="C392">
        <v>3</v>
      </c>
      <c r="D392">
        <v>0</v>
      </c>
      <c r="E392">
        <v>85.9</v>
      </c>
      <c r="J392">
        <v>14.1</v>
      </c>
    </row>
    <row r="393" spans="1:10">
      <c r="A393" s="1">
        <v>42870.715590277781</v>
      </c>
      <c r="B393">
        <v>9.1999999999999993</v>
      </c>
      <c r="C393">
        <v>4.0999999999999996</v>
      </c>
      <c r="D393">
        <v>0</v>
      </c>
      <c r="E393">
        <v>86.7</v>
      </c>
      <c r="J393">
        <v>13.299999999999999</v>
      </c>
    </row>
    <row r="394" spans="1:10">
      <c r="A394" s="1">
        <v>42870.715601851851</v>
      </c>
      <c r="B394">
        <v>6.1</v>
      </c>
      <c r="C394">
        <v>3.1</v>
      </c>
      <c r="D394">
        <v>0</v>
      </c>
      <c r="E394">
        <v>90.8</v>
      </c>
      <c r="J394">
        <v>9.1999999999999993</v>
      </c>
    </row>
    <row r="395" spans="1:10">
      <c r="A395" s="1">
        <v>42870.715613425928</v>
      </c>
      <c r="B395">
        <v>8.1999999999999993</v>
      </c>
      <c r="C395">
        <v>2</v>
      </c>
      <c r="D395">
        <v>0</v>
      </c>
      <c r="E395">
        <v>89.8</v>
      </c>
      <c r="J395">
        <v>10.199999999999999</v>
      </c>
    </row>
    <row r="396" spans="1:10">
      <c r="A396" s="1">
        <v>42870.715624999997</v>
      </c>
      <c r="B396">
        <v>9.3000000000000007</v>
      </c>
      <c r="C396">
        <v>2.1</v>
      </c>
      <c r="D396">
        <v>0</v>
      </c>
      <c r="E396">
        <v>88.7</v>
      </c>
      <c r="J396">
        <v>11.4</v>
      </c>
    </row>
    <row r="397" spans="1:10">
      <c r="A397" s="1">
        <v>42870.715636574074</v>
      </c>
      <c r="B397">
        <v>7.1</v>
      </c>
      <c r="C397">
        <v>3.1</v>
      </c>
      <c r="D397">
        <v>0</v>
      </c>
      <c r="E397">
        <v>89.8</v>
      </c>
      <c r="J397">
        <v>10.199999999999999</v>
      </c>
    </row>
    <row r="398" spans="1:10">
      <c r="A398" s="1">
        <v>42870.715648148151</v>
      </c>
      <c r="B398">
        <v>5.0999999999999996</v>
      </c>
      <c r="C398">
        <v>2</v>
      </c>
      <c r="D398">
        <v>0</v>
      </c>
      <c r="E398">
        <v>92.9</v>
      </c>
      <c r="J398">
        <v>7.1</v>
      </c>
    </row>
    <row r="399" spans="1:10">
      <c r="A399" s="1">
        <v>42870.71565972222</v>
      </c>
      <c r="B399">
        <v>2</v>
      </c>
      <c r="C399">
        <v>1</v>
      </c>
      <c r="D399">
        <v>0</v>
      </c>
      <c r="E399">
        <v>97</v>
      </c>
      <c r="J399">
        <v>3</v>
      </c>
    </row>
    <row r="400" spans="1:10">
      <c r="A400" s="1">
        <v>42870.715671296297</v>
      </c>
      <c r="B400">
        <v>2</v>
      </c>
      <c r="C400">
        <v>1</v>
      </c>
      <c r="D400">
        <v>0</v>
      </c>
      <c r="E400">
        <v>96.9</v>
      </c>
      <c r="J400">
        <v>3</v>
      </c>
    </row>
    <row r="401" spans="1:10">
      <c r="A401" s="1">
        <v>42870.715682870374</v>
      </c>
      <c r="B401">
        <v>1</v>
      </c>
      <c r="C401">
        <v>1</v>
      </c>
      <c r="D401">
        <v>0</v>
      </c>
      <c r="E401">
        <v>98</v>
      </c>
      <c r="J401">
        <v>2</v>
      </c>
    </row>
    <row r="402" spans="1:10">
      <c r="A402" s="1">
        <v>42870.715694444443</v>
      </c>
      <c r="B402">
        <v>1</v>
      </c>
      <c r="C402">
        <v>2</v>
      </c>
      <c r="D402">
        <v>0</v>
      </c>
      <c r="E402">
        <v>97</v>
      </c>
      <c r="J402">
        <v>3</v>
      </c>
    </row>
    <row r="403" spans="1:10">
      <c r="A403" s="1">
        <v>42870.71570601852</v>
      </c>
      <c r="B403">
        <v>2</v>
      </c>
      <c r="C403">
        <v>1</v>
      </c>
      <c r="D403">
        <v>0</v>
      </c>
      <c r="E403">
        <v>97</v>
      </c>
      <c r="J403">
        <v>3</v>
      </c>
    </row>
    <row r="404" spans="1:10">
      <c r="A404" s="1">
        <v>42870.715717592589</v>
      </c>
      <c r="B404">
        <v>2</v>
      </c>
      <c r="C404">
        <v>1</v>
      </c>
      <c r="D404">
        <v>0</v>
      </c>
      <c r="E404">
        <v>97</v>
      </c>
      <c r="J404">
        <v>3</v>
      </c>
    </row>
    <row r="405" spans="1:10">
      <c r="A405" s="1">
        <v>42870.715729166666</v>
      </c>
      <c r="B405">
        <v>2</v>
      </c>
      <c r="C405">
        <v>2</v>
      </c>
      <c r="D405">
        <v>0</v>
      </c>
      <c r="E405">
        <v>96</v>
      </c>
      <c r="J405">
        <v>4</v>
      </c>
    </row>
    <row r="406" spans="1:10">
      <c r="A406" s="1">
        <v>42870.715740740743</v>
      </c>
      <c r="B406">
        <v>2</v>
      </c>
      <c r="C406">
        <v>1</v>
      </c>
      <c r="D406">
        <v>0</v>
      </c>
      <c r="E406">
        <v>97</v>
      </c>
      <c r="J406">
        <v>3</v>
      </c>
    </row>
    <row r="407" spans="1:10">
      <c r="A407" s="1">
        <v>42870.715752314813</v>
      </c>
      <c r="B407">
        <v>2</v>
      </c>
      <c r="C407">
        <v>1</v>
      </c>
      <c r="D407">
        <v>0</v>
      </c>
      <c r="E407">
        <v>97</v>
      </c>
      <c r="J407">
        <v>3</v>
      </c>
    </row>
    <row r="408" spans="1:10">
      <c r="A408" s="1">
        <v>42870.715763888889</v>
      </c>
      <c r="B408">
        <v>2</v>
      </c>
      <c r="C408">
        <v>1</v>
      </c>
      <c r="D408">
        <v>0</v>
      </c>
      <c r="E408">
        <v>97</v>
      </c>
      <c r="J408">
        <v>3</v>
      </c>
    </row>
    <row r="409" spans="1:10">
      <c r="A409" s="1">
        <v>42870.715775462966</v>
      </c>
      <c r="B409">
        <v>2</v>
      </c>
      <c r="C409">
        <v>1</v>
      </c>
      <c r="D409">
        <v>0</v>
      </c>
      <c r="E409">
        <v>97</v>
      </c>
      <c r="J409">
        <v>3</v>
      </c>
    </row>
    <row r="410" spans="1:10">
      <c r="A410" s="1">
        <v>42870.715787037036</v>
      </c>
      <c r="B410">
        <v>2</v>
      </c>
      <c r="C410">
        <v>1</v>
      </c>
      <c r="D410">
        <v>0</v>
      </c>
      <c r="E410">
        <v>97</v>
      </c>
      <c r="J410">
        <v>3</v>
      </c>
    </row>
    <row r="411" spans="1:10">
      <c r="A411" s="1">
        <v>42870.715798611112</v>
      </c>
      <c r="B411">
        <v>2</v>
      </c>
      <c r="C411">
        <v>1</v>
      </c>
      <c r="D411">
        <v>0</v>
      </c>
      <c r="E411">
        <v>97</v>
      </c>
      <c r="J411">
        <v>3</v>
      </c>
    </row>
    <row r="412" spans="1:10">
      <c r="A412" s="1">
        <v>42870.715810185182</v>
      </c>
      <c r="B412">
        <v>2</v>
      </c>
      <c r="C412">
        <v>1</v>
      </c>
      <c r="D412">
        <v>0</v>
      </c>
      <c r="E412">
        <v>97</v>
      </c>
      <c r="J412">
        <v>3</v>
      </c>
    </row>
    <row r="413" spans="1:10">
      <c r="A413" s="1">
        <v>42870.715821759259</v>
      </c>
      <c r="B413">
        <v>2</v>
      </c>
      <c r="C413">
        <v>2</v>
      </c>
      <c r="D413">
        <v>0</v>
      </c>
      <c r="E413">
        <v>96</v>
      </c>
      <c r="J413">
        <v>4</v>
      </c>
    </row>
    <row r="414" spans="1:10">
      <c r="A414" s="1">
        <v>42870.715833333335</v>
      </c>
      <c r="B414">
        <v>2</v>
      </c>
      <c r="C414">
        <v>1</v>
      </c>
      <c r="D414">
        <v>0</v>
      </c>
      <c r="E414">
        <v>97</v>
      </c>
      <c r="J414">
        <v>3</v>
      </c>
    </row>
    <row r="415" spans="1:10">
      <c r="A415" s="1">
        <v>42870.715844907405</v>
      </c>
      <c r="B415">
        <v>3</v>
      </c>
      <c r="C415">
        <v>1</v>
      </c>
      <c r="D415">
        <v>0</v>
      </c>
      <c r="E415">
        <v>96</v>
      </c>
      <c r="J415">
        <v>4</v>
      </c>
    </row>
    <row r="416" spans="1:10">
      <c r="A416" s="1">
        <v>42870.715856481482</v>
      </c>
      <c r="B416">
        <v>2.1</v>
      </c>
      <c r="C416">
        <v>0</v>
      </c>
      <c r="D416">
        <v>0</v>
      </c>
      <c r="E416">
        <v>97.9</v>
      </c>
      <c r="J416">
        <v>2.1</v>
      </c>
    </row>
    <row r="417" spans="1:10">
      <c r="A417" s="1">
        <v>42870.715868055559</v>
      </c>
      <c r="B417">
        <v>1</v>
      </c>
      <c r="C417">
        <v>2</v>
      </c>
      <c r="D417">
        <v>0</v>
      </c>
      <c r="E417">
        <v>97</v>
      </c>
      <c r="J417">
        <v>3</v>
      </c>
    </row>
    <row r="418" spans="1:10">
      <c r="A418" s="1">
        <v>42870.715879629628</v>
      </c>
      <c r="B418">
        <v>2</v>
      </c>
      <c r="C418">
        <v>1</v>
      </c>
      <c r="D418">
        <v>0</v>
      </c>
      <c r="E418">
        <v>97</v>
      </c>
      <c r="J418">
        <v>3</v>
      </c>
    </row>
    <row r="419" spans="1:10">
      <c r="A419" s="1">
        <v>42870.715891203705</v>
      </c>
      <c r="B419">
        <v>2</v>
      </c>
      <c r="C419">
        <v>1</v>
      </c>
      <c r="D419">
        <v>0</v>
      </c>
      <c r="E419">
        <v>97</v>
      </c>
      <c r="J419">
        <v>3</v>
      </c>
    </row>
    <row r="420" spans="1:10">
      <c r="A420" s="1">
        <v>42870.715902777774</v>
      </c>
      <c r="B420">
        <v>2</v>
      </c>
      <c r="C420">
        <v>1</v>
      </c>
      <c r="D420">
        <v>0</v>
      </c>
      <c r="E420">
        <v>97</v>
      </c>
      <c r="J420">
        <v>3</v>
      </c>
    </row>
    <row r="421" spans="1:10">
      <c r="A421" s="1">
        <v>42870.715914351851</v>
      </c>
      <c r="B421">
        <v>2</v>
      </c>
      <c r="C421">
        <v>2</v>
      </c>
      <c r="D421">
        <v>0</v>
      </c>
      <c r="E421">
        <v>96</v>
      </c>
      <c r="J421">
        <v>4</v>
      </c>
    </row>
    <row r="422" spans="1:10">
      <c r="A422" s="1">
        <v>42870.715925925928</v>
      </c>
      <c r="B422">
        <v>2</v>
      </c>
      <c r="C422">
        <v>0</v>
      </c>
      <c r="D422">
        <v>0</v>
      </c>
      <c r="E422">
        <v>98</v>
      </c>
      <c r="J422">
        <v>2</v>
      </c>
    </row>
    <row r="423" spans="1:10">
      <c r="A423" s="1">
        <v>42870.715937499997</v>
      </c>
      <c r="B423">
        <v>2</v>
      </c>
      <c r="C423">
        <v>1</v>
      </c>
      <c r="D423">
        <v>0</v>
      </c>
      <c r="E423">
        <v>97</v>
      </c>
      <c r="J423">
        <v>3</v>
      </c>
    </row>
    <row r="424" spans="1:10">
      <c r="A424" s="1">
        <v>42870.715949074074</v>
      </c>
      <c r="B424">
        <v>2</v>
      </c>
      <c r="C424">
        <v>1</v>
      </c>
      <c r="D424">
        <v>0</v>
      </c>
      <c r="E424">
        <v>97</v>
      </c>
      <c r="J424">
        <v>3</v>
      </c>
    </row>
    <row r="425" spans="1:10">
      <c r="A425" s="1">
        <v>42870.715960648151</v>
      </c>
      <c r="B425">
        <v>2</v>
      </c>
      <c r="C425">
        <v>1</v>
      </c>
      <c r="D425">
        <v>0</v>
      </c>
      <c r="E425">
        <v>97</v>
      </c>
      <c r="J425">
        <v>3</v>
      </c>
    </row>
    <row r="426" spans="1:10">
      <c r="A426" s="1">
        <v>42870.71597222222</v>
      </c>
      <c r="B426">
        <v>3</v>
      </c>
      <c r="C426">
        <v>1</v>
      </c>
      <c r="D426">
        <v>0</v>
      </c>
      <c r="E426">
        <v>96</v>
      </c>
      <c r="J426">
        <v>4</v>
      </c>
    </row>
    <row r="427" spans="1:10">
      <c r="A427" s="1">
        <v>42870.715983796297</v>
      </c>
      <c r="B427">
        <v>2</v>
      </c>
      <c r="C427">
        <v>2</v>
      </c>
      <c r="D427">
        <v>0</v>
      </c>
      <c r="E427">
        <v>96</v>
      </c>
      <c r="J427">
        <v>4</v>
      </c>
    </row>
    <row r="428" spans="1:10">
      <c r="A428" s="1">
        <v>42870.715995370374</v>
      </c>
      <c r="B428">
        <v>2</v>
      </c>
      <c r="C428">
        <v>0</v>
      </c>
      <c r="D428">
        <v>0</v>
      </c>
      <c r="E428">
        <v>98</v>
      </c>
      <c r="J428">
        <v>2</v>
      </c>
    </row>
    <row r="429" spans="1:10">
      <c r="A429" s="1">
        <v>42870.716006944444</v>
      </c>
      <c r="B429">
        <v>1</v>
      </c>
      <c r="C429">
        <v>2</v>
      </c>
      <c r="D429">
        <v>0</v>
      </c>
      <c r="E429">
        <v>97</v>
      </c>
      <c r="J429">
        <v>3</v>
      </c>
    </row>
    <row r="430" spans="1:10">
      <c r="A430" s="1">
        <v>42870.71601851852</v>
      </c>
      <c r="B430">
        <v>2</v>
      </c>
      <c r="C430">
        <v>1</v>
      </c>
      <c r="D430">
        <v>0</v>
      </c>
      <c r="E430">
        <v>97</v>
      </c>
      <c r="J430">
        <v>3</v>
      </c>
    </row>
    <row r="431" spans="1:10">
      <c r="A431" s="1">
        <v>42870.71603009259</v>
      </c>
      <c r="B431">
        <v>1</v>
      </c>
      <c r="C431">
        <v>1</v>
      </c>
      <c r="D431">
        <v>0</v>
      </c>
      <c r="E431">
        <v>98</v>
      </c>
      <c r="J431">
        <v>2</v>
      </c>
    </row>
    <row r="432" spans="1:10">
      <c r="A432" s="1">
        <v>42870.716041666667</v>
      </c>
      <c r="B432">
        <v>3</v>
      </c>
      <c r="C432">
        <v>1</v>
      </c>
      <c r="D432">
        <v>0</v>
      </c>
      <c r="E432">
        <v>96</v>
      </c>
      <c r="J432">
        <v>4</v>
      </c>
    </row>
    <row r="433" spans="1:10">
      <c r="A433" s="1">
        <v>42870.716053240743</v>
      </c>
      <c r="B433">
        <v>2</v>
      </c>
      <c r="C433">
        <v>1</v>
      </c>
      <c r="D433">
        <v>0</v>
      </c>
      <c r="E433">
        <v>97</v>
      </c>
      <c r="J433">
        <v>3</v>
      </c>
    </row>
    <row r="434" spans="1:10">
      <c r="A434" s="1">
        <v>42870.716064814813</v>
      </c>
      <c r="B434">
        <v>3</v>
      </c>
      <c r="C434">
        <v>1</v>
      </c>
      <c r="D434">
        <v>0</v>
      </c>
      <c r="E434">
        <v>96</v>
      </c>
      <c r="J434">
        <v>4</v>
      </c>
    </row>
    <row r="435" spans="1:10">
      <c r="A435" s="1">
        <v>42870.71607638889</v>
      </c>
      <c r="B435">
        <v>2</v>
      </c>
      <c r="C435">
        <v>2</v>
      </c>
      <c r="D435">
        <v>0</v>
      </c>
      <c r="E435">
        <v>96</v>
      </c>
      <c r="J435">
        <v>4</v>
      </c>
    </row>
    <row r="436" spans="1:10">
      <c r="A436" s="1">
        <v>42870.716087962966</v>
      </c>
      <c r="B436">
        <v>2</v>
      </c>
      <c r="C436">
        <v>0</v>
      </c>
      <c r="D436">
        <v>0</v>
      </c>
      <c r="E436">
        <v>98</v>
      </c>
      <c r="J436">
        <v>2</v>
      </c>
    </row>
    <row r="437" spans="1:10">
      <c r="A437" s="1">
        <v>42870.716099537036</v>
      </c>
      <c r="B437">
        <v>1</v>
      </c>
      <c r="C437">
        <v>1</v>
      </c>
      <c r="D437">
        <v>0</v>
      </c>
      <c r="E437">
        <v>98</v>
      </c>
      <c r="J437">
        <v>2</v>
      </c>
    </row>
    <row r="438" spans="1:10">
      <c r="A438" s="1">
        <v>42870.716111111113</v>
      </c>
      <c r="B438">
        <v>2</v>
      </c>
      <c r="C438">
        <v>0</v>
      </c>
      <c r="D438">
        <v>0</v>
      </c>
      <c r="E438">
        <v>98</v>
      </c>
      <c r="J438">
        <v>2</v>
      </c>
    </row>
    <row r="439" spans="1:10">
      <c r="A439" s="1">
        <v>42870.716122685182</v>
      </c>
      <c r="B439">
        <v>2</v>
      </c>
      <c r="C439">
        <v>1</v>
      </c>
      <c r="D439">
        <v>0</v>
      </c>
      <c r="E439">
        <v>97</v>
      </c>
      <c r="J439">
        <v>3</v>
      </c>
    </row>
    <row r="440" spans="1:10">
      <c r="A440" s="1">
        <v>42870.716134259259</v>
      </c>
      <c r="B440">
        <v>1</v>
      </c>
      <c r="C440">
        <v>1</v>
      </c>
      <c r="D440">
        <v>0</v>
      </c>
      <c r="E440">
        <v>98</v>
      </c>
      <c r="J440">
        <v>2</v>
      </c>
    </row>
    <row r="441" spans="1:10">
      <c r="A441" s="1">
        <v>42870.716145833336</v>
      </c>
      <c r="B441">
        <v>2</v>
      </c>
      <c r="C441">
        <v>0</v>
      </c>
      <c r="D441">
        <v>0</v>
      </c>
      <c r="E441">
        <v>98</v>
      </c>
      <c r="J441">
        <v>2</v>
      </c>
    </row>
    <row r="442" spans="1:10">
      <c r="A442" s="1">
        <v>42870.716157407405</v>
      </c>
      <c r="B442">
        <v>2</v>
      </c>
      <c r="C442">
        <v>1</v>
      </c>
      <c r="D442">
        <v>0</v>
      </c>
      <c r="E442">
        <v>97</v>
      </c>
      <c r="J442">
        <v>3</v>
      </c>
    </row>
    <row r="443" spans="1:10">
      <c r="A443" s="1">
        <v>42870.716168981482</v>
      </c>
      <c r="B443">
        <v>2</v>
      </c>
      <c r="C443">
        <v>1</v>
      </c>
      <c r="D443">
        <v>0</v>
      </c>
      <c r="E443">
        <v>97</v>
      </c>
      <c r="J443">
        <v>3</v>
      </c>
    </row>
    <row r="444" spans="1:10">
      <c r="A444" s="1">
        <v>42870.716180555559</v>
      </c>
      <c r="B444">
        <v>1</v>
      </c>
      <c r="C444">
        <v>1</v>
      </c>
      <c r="D444">
        <v>0</v>
      </c>
      <c r="E444">
        <v>98</v>
      </c>
      <c r="J444">
        <v>2</v>
      </c>
    </row>
    <row r="445" spans="1:10">
      <c r="A445" s="1">
        <v>42870.716192129628</v>
      </c>
      <c r="B445">
        <v>3.1</v>
      </c>
      <c r="C445">
        <v>0</v>
      </c>
      <c r="D445">
        <v>0</v>
      </c>
      <c r="E445">
        <v>96.9</v>
      </c>
      <c r="J445">
        <v>3.1</v>
      </c>
    </row>
    <row r="446" spans="1:10">
      <c r="A446" s="1">
        <v>42870.716203703705</v>
      </c>
      <c r="B446">
        <v>2</v>
      </c>
      <c r="C446">
        <v>1</v>
      </c>
      <c r="D446">
        <v>0</v>
      </c>
      <c r="E446">
        <v>97</v>
      </c>
      <c r="J446">
        <v>3</v>
      </c>
    </row>
    <row r="447" spans="1:10">
      <c r="A447" s="1">
        <v>42870.716215277775</v>
      </c>
      <c r="B447">
        <v>2</v>
      </c>
      <c r="C447">
        <v>1</v>
      </c>
      <c r="D447">
        <v>0</v>
      </c>
      <c r="E447">
        <v>97</v>
      </c>
      <c r="J447">
        <v>3</v>
      </c>
    </row>
    <row r="448" spans="1:10">
      <c r="A448" s="1">
        <v>42870.716226851851</v>
      </c>
      <c r="B448">
        <v>2</v>
      </c>
      <c r="C448">
        <v>1</v>
      </c>
      <c r="D448">
        <v>0</v>
      </c>
      <c r="E448">
        <v>96.9</v>
      </c>
      <c r="J448">
        <v>3</v>
      </c>
    </row>
    <row r="449" spans="1:10">
      <c r="A449" s="1">
        <v>42870.716238425928</v>
      </c>
      <c r="B449">
        <v>2</v>
      </c>
      <c r="C449">
        <v>1</v>
      </c>
      <c r="D449">
        <v>0</v>
      </c>
      <c r="E449">
        <v>97</v>
      </c>
      <c r="J449">
        <v>3</v>
      </c>
    </row>
    <row r="450" spans="1:10">
      <c r="A450" s="1">
        <v>42870.716249999998</v>
      </c>
      <c r="B450">
        <v>2</v>
      </c>
      <c r="C450">
        <v>1</v>
      </c>
      <c r="D450">
        <v>0</v>
      </c>
      <c r="E450">
        <v>97</v>
      </c>
      <c r="J450">
        <v>3</v>
      </c>
    </row>
    <row r="451" spans="1:10">
      <c r="A451" s="1">
        <v>42870.716261574074</v>
      </c>
      <c r="B451">
        <v>2</v>
      </c>
      <c r="C451">
        <v>1</v>
      </c>
      <c r="D451">
        <v>0</v>
      </c>
      <c r="E451">
        <v>97</v>
      </c>
      <c r="J451">
        <v>3</v>
      </c>
    </row>
    <row r="452" spans="1:10">
      <c r="A452" s="1">
        <v>42870.716273148151</v>
      </c>
      <c r="B452">
        <v>3</v>
      </c>
      <c r="C452">
        <v>1</v>
      </c>
      <c r="D452">
        <v>0</v>
      </c>
      <c r="E452">
        <v>96</v>
      </c>
      <c r="J452">
        <v>4</v>
      </c>
    </row>
    <row r="453" spans="1:10">
      <c r="A453" s="1">
        <v>42870.716284722221</v>
      </c>
      <c r="B453">
        <v>1</v>
      </c>
      <c r="C453">
        <v>1</v>
      </c>
      <c r="D453">
        <v>0</v>
      </c>
      <c r="E453">
        <v>98</v>
      </c>
      <c r="J453">
        <v>2</v>
      </c>
    </row>
    <row r="454" spans="1:10">
      <c r="A454" s="1">
        <v>42870.716296296298</v>
      </c>
      <c r="B454">
        <v>3</v>
      </c>
      <c r="C454">
        <v>0</v>
      </c>
      <c r="D454">
        <v>0</v>
      </c>
      <c r="E454">
        <v>97</v>
      </c>
      <c r="J454">
        <v>3</v>
      </c>
    </row>
    <row r="455" spans="1:10">
      <c r="A455" s="1">
        <v>42870.716307870367</v>
      </c>
      <c r="B455">
        <v>1</v>
      </c>
      <c r="C455">
        <v>1</v>
      </c>
      <c r="D455">
        <v>0</v>
      </c>
      <c r="E455">
        <v>98</v>
      </c>
      <c r="J455">
        <v>2</v>
      </c>
    </row>
    <row r="456" spans="1:10">
      <c r="A456" s="1">
        <v>42870.716319444444</v>
      </c>
      <c r="B456">
        <v>1</v>
      </c>
      <c r="C456">
        <v>1</v>
      </c>
      <c r="D456">
        <v>0</v>
      </c>
      <c r="E456">
        <v>98</v>
      </c>
      <c r="J456">
        <v>2</v>
      </c>
    </row>
    <row r="457" spans="1:10">
      <c r="A457" s="1">
        <v>42870.716331018521</v>
      </c>
      <c r="B457">
        <v>2</v>
      </c>
      <c r="C457">
        <v>2</v>
      </c>
      <c r="D457">
        <v>0</v>
      </c>
      <c r="E457">
        <v>96</v>
      </c>
      <c r="J457">
        <v>4</v>
      </c>
    </row>
    <row r="458" spans="1:10">
      <c r="A458" s="1">
        <v>42870.71634259259</v>
      </c>
      <c r="B458">
        <v>1</v>
      </c>
      <c r="C458">
        <v>1</v>
      </c>
      <c r="D458">
        <v>0</v>
      </c>
      <c r="E458">
        <v>98</v>
      </c>
      <c r="J458">
        <v>2</v>
      </c>
    </row>
    <row r="459" spans="1:10">
      <c r="A459" s="1">
        <v>42870.716354166667</v>
      </c>
      <c r="B459">
        <v>2</v>
      </c>
      <c r="C459">
        <v>1</v>
      </c>
      <c r="D459">
        <v>0</v>
      </c>
      <c r="E459">
        <v>97</v>
      </c>
      <c r="J459">
        <v>3</v>
      </c>
    </row>
    <row r="460" spans="1:10">
      <c r="A460" s="1">
        <v>42870.716365740744</v>
      </c>
      <c r="B460">
        <v>2</v>
      </c>
      <c r="C460">
        <v>1</v>
      </c>
      <c r="D460">
        <v>0</v>
      </c>
      <c r="E460">
        <v>97</v>
      </c>
      <c r="J460">
        <v>3</v>
      </c>
    </row>
    <row r="461" spans="1:10">
      <c r="A461" s="1">
        <v>42870.716377314813</v>
      </c>
      <c r="B461">
        <v>3</v>
      </c>
      <c r="C461">
        <v>2</v>
      </c>
      <c r="D461">
        <v>0</v>
      </c>
      <c r="E461">
        <v>95</v>
      </c>
      <c r="J461">
        <v>5</v>
      </c>
    </row>
    <row r="462" spans="1:10">
      <c r="A462" s="1">
        <v>42870.71638888889</v>
      </c>
      <c r="B462">
        <v>2</v>
      </c>
      <c r="C462">
        <v>2</v>
      </c>
      <c r="D462">
        <v>0</v>
      </c>
      <c r="E462">
        <v>96</v>
      </c>
      <c r="J462">
        <v>4</v>
      </c>
    </row>
    <row r="463" spans="1:10">
      <c r="A463" s="1">
        <v>42870.716400462959</v>
      </c>
      <c r="B463">
        <v>2</v>
      </c>
      <c r="C463">
        <v>1</v>
      </c>
      <c r="D463">
        <v>0</v>
      </c>
      <c r="E463">
        <v>97</v>
      </c>
      <c r="J463">
        <v>3</v>
      </c>
    </row>
    <row r="464" spans="1:10">
      <c r="A464" s="1">
        <v>42870.716412037036</v>
      </c>
      <c r="B464">
        <v>3</v>
      </c>
      <c r="C464">
        <v>1</v>
      </c>
      <c r="D464">
        <v>0</v>
      </c>
      <c r="E464">
        <v>96</v>
      </c>
      <c r="J464">
        <v>4</v>
      </c>
    </row>
    <row r="465" spans="1:10">
      <c r="A465" s="1">
        <v>42870.716423611113</v>
      </c>
      <c r="B465">
        <v>3</v>
      </c>
      <c r="C465">
        <v>1</v>
      </c>
      <c r="D465">
        <v>0</v>
      </c>
      <c r="E465">
        <v>96</v>
      </c>
      <c r="J465">
        <v>4</v>
      </c>
    </row>
    <row r="466" spans="1:10">
      <c r="A466" s="1">
        <v>42870.716435185182</v>
      </c>
      <c r="B466">
        <v>2</v>
      </c>
      <c r="C466">
        <v>2</v>
      </c>
      <c r="D466">
        <v>0</v>
      </c>
      <c r="E466">
        <v>96</v>
      </c>
      <c r="J466">
        <v>4</v>
      </c>
    </row>
    <row r="467" spans="1:10">
      <c r="A467" s="1">
        <v>42870.716446759259</v>
      </c>
      <c r="B467">
        <v>3</v>
      </c>
      <c r="C467">
        <v>0</v>
      </c>
      <c r="D467">
        <v>0</v>
      </c>
      <c r="E467">
        <v>97</v>
      </c>
      <c r="J467">
        <v>3</v>
      </c>
    </row>
    <row r="468" spans="1:10">
      <c r="A468" s="1">
        <v>42870.716458333336</v>
      </c>
      <c r="B468">
        <v>2</v>
      </c>
      <c r="C468">
        <v>1</v>
      </c>
      <c r="D468">
        <v>0</v>
      </c>
      <c r="E468">
        <v>97</v>
      </c>
      <c r="J468">
        <v>3</v>
      </c>
    </row>
    <row r="469" spans="1:10">
      <c r="A469" s="1">
        <v>42870.716469907406</v>
      </c>
      <c r="B469">
        <v>3</v>
      </c>
      <c r="C469">
        <v>2</v>
      </c>
      <c r="D469">
        <v>0</v>
      </c>
      <c r="E469">
        <v>95</v>
      </c>
      <c r="J469">
        <v>5</v>
      </c>
    </row>
    <row r="470" spans="1:10">
      <c r="A470" s="1">
        <v>42870.716481481482</v>
      </c>
      <c r="B470">
        <v>2</v>
      </c>
      <c r="C470">
        <v>1</v>
      </c>
      <c r="D470">
        <v>0</v>
      </c>
      <c r="E470">
        <v>96.9</v>
      </c>
      <c r="J470">
        <v>3</v>
      </c>
    </row>
    <row r="471" spans="1:10">
      <c r="A471" s="1">
        <v>42870.716493055559</v>
      </c>
      <c r="B471">
        <v>1</v>
      </c>
      <c r="C471">
        <v>1</v>
      </c>
      <c r="D471">
        <v>0</v>
      </c>
      <c r="E471">
        <v>98</v>
      </c>
      <c r="J471">
        <v>2</v>
      </c>
    </row>
    <row r="472" spans="1:10">
      <c r="A472" s="1">
        <v>42870.716504629629</v>
      </c>
      <c r="B472">
        <v>3</v>
      </c>
      <c r="C472">
        <v>1</v>
      </c>
      <c r="D472">
        <v>0</v>
      </c>
      <c r="E472">
        <v>96</v>
      </c>
      <c r="J472">
        <v>4</v>
      </c>
    </row>
    <row r="473" spans="1:10">
      <c r="A473" s="1">
        <v>42870.716516203705</v>
      </c>
      <c r="B473">
        <v>2</v>
      </c>
      <c r="C473">
        <v>1</v>
      </c>
      <c r="D473">
        <v>0</v>
      </c>
      <c r="E473">
        <v>97</v>
      </c>
      <c r="J473">
        <v>3</v>
      </c>
    </row>
    <row r="474" spans="1:10">
      <c r="A474" s="1">
        <v>42870.716527777775</v>
      </c>
      <c r="B474">
        <v>1</v>
      </c>
      <c r="C474">
        <v>1</v>
      </c>
      <c r="D474">
        <v>0</v>
      </c>
      <c r="E474">
        <v>98</v>
      </c>
      <c r="J474">
        <v>2</v>
      </c>
    </row>
    <row r="475" spans="1:10">
      <c r="A475" s="1">
        <v>42870.716539351852</v>
      </c>
      <c r="B475">
        <v>2</v>
      </c>
      <c r="C475">
        <v>1</v>
      </c>
      <c r="D475">
        <v>0</v>
      </c>
      <c r="E475">
        <v>97</v>
      </c>
      <c r="J475">
        <v>3</v>
      </c>
    </row>
    <row r="476" spans="1:10">
      <c r="A476" s="1">
        <v>42870.716550925928</v>
      </c>
      <c r="B476">
        <v>2</v>
      </c>
      <c r="C476">
        <v>2</v>
      </c>
      <c r="D476">
        <v>0</v>
      </c>
      <c r="E476">
        <v>96</v>
      </c>
      <c r="J476">
        <v>4</v>
      </c>
    </row>
    <row r="477" spans="1:10">
      <c r="A477" s="1">
        <v>42870.716562499998</v>
      </c>
      <c r="B477">
        <v>2</v>
      </c>
      <c r="C477">
        <v>1</v>
      </c>
      <c r="D477">
        <v>0</v>
      </c>
      <c r="E477">
        <v>97</v>
      </c>
      <c r="J477">
        <v>3</v>
      </c>
    </row>
    <row r="478" spans="1:10">
      <c r="A478" s="1">
        <v>42870.716574074075</v>
      </c>
      <c r="B478">
        <v>2</v>
      </c>
      <c r="C478">
        <v>1</v>
      </c>
      <c r="D478">
        <v>0</v>
      </c>
      <c r="E478">
        <v>97</v>
      </c>
      <c r="J478">
        <v>3</v>
      </c>
    </row>
    <row r="479" spans="1:10">
      <c r="A479" s="1">
        <v>42870.716585648152</v>
      </c>
      <c r="B479">
        <v>1</v>
      </c>
      <c r="C479">
        <v>1</v>
      </c>
      <c r="D479">
        <v>0</v>
      </c>
      <c r="E479">
        <v>98</v>
      </c>
      <c r="J479">
        <v>2</v>
      </c>
    </row>
    <row r="480" spans="1:10">
      <c r="A480" s="1">
        <v>42870.716597222221</v>
      </c>
      <c r="B480">
        <v>1</v>
      </c>
      <c r="C480">
        <v>1</v>
      </c>
      <c r="D480">
        <v>0</v>
      </c>
      <c r="E480">
        <v>98</v>
      </c>
      <c r="J480">
        <v>2</v>
      </c>
    </row>
    <row r="481" spans="1:10">
      <c r="A481" s="1">
        <v>42870.716608796298</v>
      </c>
      <c r="B481">
        <v>1</v>
      </c>
      <c r="C481">
        <v>0</v>
      </c>
      <c r="D481">
        <v>0</v>
      </c>
      <c r="E481">
        <v>99</v>
      </c>
      <c r="J481">
        <v>1</v>
      </c>
    </row>
    <row r="482" spans="1:10">
      <c r="A482" s="1">
        <v>42870.716620370367</v>
      </c>
      <c r="B482">
        <v>2</v>
      </c>
      <c r="C482">
        <v>2</v>
      </c>
      <c r="D482">
        <v>0</v>
      </c>
      <c r="E482">
        <v>96</v>
      </c>
      <c r="J482">
        <v>4</v>
      </c>
    </row>
    <row r="483" spans="1:10">
      <c r="A483" s="1">
        <v>42870.716631944444</v>
      </c>
      <c r="B483">
        <v>2</v>
      </c>
      <c r="C483">
        <v>1</v>
      </c>
      <c r="D483">
        <v>0</v>
      </c>
      <c r="E483">
        <v>97</v>
      </c>
      <c r="J483">
        <v>3</v>
      </c>
    </row>
    <row r="484" spans="1:10">
      <c r="A484" s="1">
        <v>42870.716643518521</v>
      </c>
      <c r="B484">
        <v>1</v>
      </c>
      <c r="C484">
        <v>1</v>
      </c>
      <c r="D484">
        <v>0</v>
      </c>
      <c r="E484">
        <v>98</v>
      </c>
      <c r="J484">
        <v>2</v>
      </c>
    </row>
    <row r="486" spans="1:10">
      <c r="A486" t="s">
        <v>824</v>
      </c>
      <c r="B486">
        <v>9.2679089026914934</v>
      </c>
      <c r="C486">
        <v>2.932505175983434</v>
      </c>
      <c r="D486">
        <v>2.0703933747412008E-2</v>
      </c>
      <c r="E486">
        <v>87.779503105590152</v>
      </c>
      <c r="F486" t="e">
        <v>#DIV/0!</v>
      </c>
      <c r="G486" t="e">
        <v>#DIV/0!</v>
      </c>
      <c r="H486" t="e">
        <v>#DIV/0!</v>
      </c>
      <c r="I486" t="e">
        <v>#DIV/0!</v>
      </c>
      <c r="J486">
        <v>12.200414078674969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86"/>
  <sheetViews>
    <sheetView workbookViewId="0">
      <pane xSplit="1" ySplit="1" topLeftCell="B486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10">
      <c r="A1" t="s">
        <v>718</v>
      </c>
      <c r="B1" t="s">
        <v>228</v>
      </c>
      <c r="C1" t="s">
        <v>229</v>
      </c>
      <c r="D1" t="s">
        <v>230</v>
      </c>
      <c r="E1" t="s">
        <v>231</v>
      </c>
      <c r="J1" t="s">
        <v>823</v>
      </c>
    </row>
    <row r="2" spans="1:10">
      <c r="A2" s="1">
        <v>42870.711053240739</v>
      </c>
      <c r="B2">
        <v>2.8</v>
      </c>
      <c r="C2">
        <v>1.9</v>
      </c>
      <c r="D2">
        <v>0</v>
      </c>
      <c r="E2">
        <v>95.3</v>
      </c>
      <c r="J2">
        <v>4.6999999999999993</v>
      </c>
    </row>
    <row r="3" spans="1:10">
      <c r="A3" s="1">
        <v>42870.711064814815</v>
      </c>
      <c r="B3">
        <v>3.1</v>
      </c>
      <c r="C3">
        <v>1</v>
      </c>
      <c r="D3">
        <v>0</v>
      </c>
      <c r="E3">
        <v>95.9</v>
      </c>
      <c r="J3">
        <v>4.0999999999999996</v>
      </c>
    </row>
    <row r="4" spans="1:10">
      <c r="A4" s="1">
        <v>42870.711076388892</v>
      </c>
      <c r="B4">
        <v>3</v>
      </c>
      <c r="C4">
        <v>2</v>
      </c>
      <c r="D4">
        <v>0</v>
      </c>
      <c r="E4">
        <v>95</v>
      </c>
      <c r="J4">
        <v>5</v>
      </c>
    </row>
    <row r="5" spans="1:10">
      <c r="A5" s="1">
        <v>42870.711087962962</v>
      </c>
      <c r="B5">
        <v>7</v>
      </c>
      <c r="C5">
        <v>0</v>
      </c>
      <c r="D5">
        <v>0</v>
      </c>
      <c r="E5">
        <v>93</v>
      </c>
      <c r="J5">
        <v>7</v>
      </c>
    </row>
    <row r="6" spans="1:10">
      <c r="A6" s="1">
        <v>42870.711099537039</v>
      </c>
      <c r="B6">
        <v>1</v>
      </c>
      <c r="C6">
        <v>1</v>
      </c>
      <c r="D6">
        <v>0</v>
      </c>
      <c r="E6">
        <v>98</v>
      </c>
      <c r="J6">
        <v>2</v>
      </c>
    </row>
    <row r="7" spans="1:10">
      <c r="A7" s="1">
        <v>42870.711111111108</v>
      </c>
      <c r="B7">
        <v>3</v>
      </c>
      <c r="C7">
        <v>1</v>
      </c>
      <c r="D7">
        <v>0</v>
      </c>
      <c r="E7">
        <v>96</v>
      </c>
      <c r="J7">
        <v>4</v>
      </c>
    </row>
    <row r="8" spans="1:10">
      <c r="A8" s="1">
        <v>42870.711122685185</v>
      </c>
      <c r="B8">
        <v>9</v>
      </c>
      <c r="C8">
        <v>2</v>
      </c>
      <c r="D8">
        <v>0</v>
      </c>
      <c r="E8">
        <v>89</v>
      </c>
      <c r="J8">
        <v>11</v>
      </c>
    </row>
    <row r="9" spans="1:10">
      <c r="A9" s="1">
        <v>42870.711134259262</v>
      </c>
      <c r="B9">
        <v>2</v>
      </c>
      <c r="C9">
        <v>0</v>
      </c>
      <c r="D9">
        <v>0</v>
      </c>
      <c r="E9">
        <v>98</v>
      </c>
      <c r="J9">
        <v>2</v>
      </c>
    </row>
    <row r="10" spans="1:10">
      <c r="A10" s="1">
        <v>42870.711145833331</v>
      </c>
      <c r="B10">
        <v>3</v>
      </c>
      <c r="C10">
        <v>1</v>
      </c>
      <c r="D10">
        <v>0</v>
      </c>
      <c r="E10">
        <v>96</v>
      </c>
      <c r="J10">
        <v>4</v>
      </c>
    </row>
    <row r="11" spans="1:10">
      <c r="A11" s="1">
        <v>42870.711157407408</v>
      </c>
      <c r="B11">
        <v>11.3</v>
      </c>
      <c r="C11">
        <v>5.2</v>
      </c>
      <c r="D11">
        <v>0</v>
      </c>
      <c r="E11">
        <v>83.5</v>
      </c>
      <c r="J11">
        <v>16.5</v>
      </c>
    </row>
    <row r="12" spans="1:10">
      <c r="A12" s="1">
        <v>42870.711168981485</v>
      </c>
      <c r="B12">
        <v>11.2</v>
      </c>
      <c r="C12">
        <v>5.0999999999999996</v>
      </c>
      <c r="D12">
        <v>0</v>
      </c>
      <c r="E12">
        <v>83.7</v>
      </c>
      <c r="J12">
        <v>16.299999999999997</v>
      </c>
    </row>
    <row r="13" spans="1:10">
      <c r="A13" s="1">
        <v>42870.711180555554</v>
      </c>
      <c r="B13">
        <v>11.5</v>
      </c>
      <c r="C13">
        <v>4.2</v>
      </c>
      <c r="D13">
        <v>0</v>
      </c>
      <c r="E13">
        <v>84.4</v>
      </c>
      <c r="J13">
        <v>15.7</v>
      </c>
    </row>
    <row r="14" spans="1:10">
      <c r="A14" s="1">
        <v>42870.711192129631</v>
      </c>
      <c r="B14">
        <v>17.3</v>
      </c>
      <c r="C14">
        <v>4.0999999999999996</v>
      </c>
      <c r="D14">
        <v>0</v>
      </c>
      <c r="E14">
        <v>78.599999999999994</v>
      </c>
      <c r="J14">
        <v>21.4</v>
      </c>
    </row>
    <row r="15" spans="1:10">
      <c r="A15" s="1">
        <v>42870.7112037037</v>
      </c>
      <c r="B15">
        <v>9.3000000000000007</v>
      </c>
      <c r="C15">
        <v>5.2</v>
      </c>
      <c r="D15">
        <v>0</v>
      </c>
      <c r="E15">
        <v>85.6</v>
      </c>
      <c r="J15">
        <v>14.5</v>
      </c>
    </row>
    <row r="16" spans="1:10">
      <c r="A16" s="1">
        <v>42870.711215277777</v>
      </c>
      <c r="B16">
        <v>11.3</v>
      </c>
      <c r="C16">
        <v>5.2</v>
      </c>
      <c r="D16">
        <v>0</v>
      </c>
      <c r="E16">
        <v>83.5</v>
      </c>
      <c r="J16">
        <v>16.5</v>
      </c>
    </row>
    <row r="17" spans="1:10">
      <c r="A17" s="1">
        <v>42870.711226851854</v>
      </c>
      <c r="B17">
        <v>12.1</v>
      </c>
      <c r="C17">
        <v>5.0999999999999996</v>
      </c>
      <c r="D17">
        <v>0</v>
      </c>
      <c r="E17">
        <v>82.8</v>
      </c>
      <c r="J17">
        <v>17.2</v>
      </c>
    </row>
    <row r="18" spans="1:10">
      <c r="A18" s="1">
        <v>42870.711238425924</v>
      </c>
      <c r="B18">
        <v>11.2</v>
      </c>
      <c r="C18">
        <v>4.0999999999999996</v>
      </c>
      <c r="D18">
        <v>0</v>
      </c>
      <c r="E18">
        <v>84.7</v>
      </c>
      <c r="J18">
        <v>15.299999999999999</v>
      </c>
    </row>
    <row r="19" spans="1:10">
      <c r="A19" s="1">
        <v>42870.71125</v>
      </c>
      <c r="B19">
        <v>11.5</v>
      </c>
      <c r="C19">
        <v>3.1</v>
      </c>
      <c r="D19">
        <v>0</v>
      </c>
      <c r="E19">
        <v>85.4</v>
      </c>
      <c r="J19">
        <v>14.6</v>
      </c>
    </row>
    <row r="20" spans="1:10">
      <c r="A20" s="1">
        <v>42870.711261574077</v>
      </c>
      <c r="B20">
        <v>12.4</v>
      </c>
      <c r="C20">
        <v>5.2</v>
      </c>
      <c r="D20">
        <v>0</v>
      </c>
      <c r="E20">
        <v>82.5</v>
      </c>
      <c r="J20">
        <v>17.600000000000001</v>
      </c>
    </row>
    <row r="21" spans="1:10">
      <c r="A21" s="1">
        <v>42870.711273148147</v>
      </c>
      <c r="B21">
        <v>13.3</v>
      </c>
      <c r="C21">
        <v>3.1</v>
      </c>
      <c r="D21">
        <v>0</v>
      </c>
      <c r="E21">
        <v>83.7</v>
      </c>
      <c r="J21">
        <v>16.400000000000002</v>
      </c>
    </row>
    <row r="22" spans="1:10">
      <c r="A22" s="1">
        <v>42870.711284722223</v>
      </c>
      <c r="B22">
        <v>10.4</v>
      </c>
      <c r="C22">
        <v>4.2</v>
      </c>
      <c r="D22">
        <v>0</v>
      </c>
      <c r="E22">
        <v>85.4</v>
      </c>
      <c r="J22">
        <v>14.600000000000001</v>
      </c>
    </row>
    <row r="23" spans="1:10">
      <c r="A23" s="1">
        <v>42870.711296296293</v>
      </c>
      <c r="B23">
        <v>14.7</v>
      </c>
      <c r="C23">
        <v>3.2</v>
      </c>
      <c r="D23">
        <v>0</v>
      </c>
      <c r="E23">
        <v>82.1</v>
      </c>
      <c r="J23">
        <v>17.899999999999999</v>
      </c>
    </row>
    <row r="24" spans="1:10">
      <c r="A24" s="1">
        <v>42870.71130787037</v>
      </c>
      <c r="B24">
        <v>15.6</v>
      </c>
      <c r="C24">
        <v>5.2</v>
      </c>
      <c r="D24">
        <v>0</v>
      </c>
      <c r="E24">
        <v>79.2</v>
      </c>
      <c r="J24">
        <v>20.8</v>
      </c>
    </row>
    <row r="25" spans="1:10">
      <c r="A25" s="1">
        <v>42870.711319444446</v>
      </c>
      <c r="B25">
        <v>7.1</v>
      </c>
      <c r="C25">
        <v>2</v>
      </c>
      <c r="D25">
        <v>0</v>
      </c>
      <c r="E25">
        <v>90.9</v>
      </c>
      <c r="J25">
        <v>9.1</v>
      </c>
    </row>
    <row r="26" spans="1:10">
      <c r="A26" s="1">
        <v>42870.711331018516</v>
      </c>
      <c r="B26">
        <v>6.1</v>
      </c>
      <c r="C26">
        <v>2</v>
      </c>
      <c r="D26">
        <v>0</v>
      </c>
      <c r="E26">
        <v>91.8</v>
      </c>
      <c r="J26">
        <v>8.1</v>
      </c>
    </row>
    <row r="27" spans="1:10">
      <c r="A27" s="1">
        <v>42870.711342592593</v>
      </c>
      <c r="B27">
        <v>3</v>
      </c>
      <c r="C27">
        <v>1</v>
      </c>
      <c r="D27">
        <v>0</v>
      </c>
      <c r="E27">
        <v>96</v>
      </c>
      <c r="J27">
        <v>4</v>
      </c>
    </row>
    <row r="28" spans="1:10">
      <c r="A28" s="1">
        <v>42870.711354166669</v>
      </c>
      <c r="B28">
        <v>1</v>
      </c>
      <c r="C28">
        <v>1</v>
      </c>
      <c r="D28">
        <v>0</v>
      </c>
      <c r="E28">
        <v>98</v>
      </c>
      <c r="J28">
        <v>2</v>
      </c>
    </row>
    <row r="29" spans="1:10">
      <c r="A29" s="1">
        <v>42870.711365740739</v>
      </c>
      <c r="B29">
        <v>4</v>
      </c>
      <c r="C29">
        <v>1</v>
      </c>
      <c r="D29">
        <v>0</v>
      </c>
      <c r="E29">
        <v>94.9</v>
      </c>
      <c r="J29">
        <v>5</v>
      </c>
    </row>
    <row r="30" spans="1:10">
      <c r="A30" s="1">
        <v>42870.711377314816</v>
      </c>
      <c r="B30">
        <v>24.5</v>
      </c>
      <c r="C30">
        <v>2</v>
      </c>
      <c r="D30">
        <v>0</v>
      </c>
      <c r="E30">
        <v>73.5</v>
      </c>
      <c r="J30">
        <v>26.5</v>
      </c>
    </row>
    <row r="31" spans="1:10">
      <c r="A31" s="1">
        <v>42870.711388888885</v>
      </c>
      <c r="B31">
        <v>21.6</v>
      </c>
      <c r="C31">
        <v>3.1</v>
      </c>
      <c r="D31">
        <v>0</v>
      </c>
      <c r="E31">
        <v>75.3</v>
      </c>
      <c r="J31">
        <v>24.700000000000003</v>
      </c>
    </row>
    <row r="32" spans="1:10">
      <c r="A32" s="1">
        <v>42870.711400462962</v>
      </c>
      <c r="B32">
        <v>25</v>
      </c>
      <c r="C32">
        <v>5.2</v>
      </c>
      <c r="D32">
        <v>0</v>
      </c>
      <c r="E32">
        <v>69.8</v>
      </c>
      <c r="J32">
        <v>30.2</v>
      </c>
    </row>
    <row r="33" spans="1:10">
      <c r="A33" s="1">
        <v>42870.711412037039</v>
      </c>
      <c r="B33">
        <v>12.4</v>
      </c>
      <c r="C33">
        <v>5.2</v>
      </c>
      <c r="D33">
        <v>0</v>
      </c>
      <c r="E33">
        <v>82.5</v>
      </c>
      <c r="J33">
        <v>17.600000000000001</v>
      </c>
    </row>
    <row r="34" spans="1:10">
      <c r="A34" s="1">
        <v>42870.711423611108</v>
      </c>
      <c r="B34">
        <v>16.3</v>
      </c>
      <c r="C34">
        <v>6.1</v>
      </c>
      <c r="D34">
        <v>0</v>
      </c>
      <c r="E34">
        <v>77.599999999999994</v>
      </c>
      <c r="J34">
        <v>22.4</v>
      </c>
    </row>
    <row r="35" spans="1:10">
      <c r="A35" s="1">
        <v>42870.711435185185</v>
      </c>
      <c r="B35">
        <v>13.4</v>
      </c>
      <c r="C35">
        <v>4.0999999999999996</v>
      </c>
      <c r="D35">
        <v>0</v>
      </c>
      <c r="E35">
        <v>82.5</v>
      </c>
      <c r="J35">
        <v>17.5</v>
      </c>
    </row>
    <row r="36" spans="1:10">
      <c r="A36" s="1">
        <v>42870.711446759262</v>
      </c>
      <c r="B36">
        <v>10.4</v>
      </c>
      <c r="C36">
        <v>4.2</v>
      </c>
      <c r="D36">
        <v>0</v>
      </c>
      <c r="E36">
        <v>85.4</v>
      </c>
      <c r="J36">
        <v>14.600000000000001</v>
      </c>
    </row>
    <row r="37" spans="1:10">
      <c r="A37" s="1">
        <v>42870.711458333331</v>
      </c>
      <c r="B37">
        <v>12.4</v>
      </c>
      <c r="C37">
        <v>4.0999999999999996</v>
      </c>
      <c r="D37">
        <v>0</v>
      </c>
      <c r="E37">
        <v>83.5</v>
      </c>
      <c r="J37">
        <v>16.5</v>
      </c>
    </row>
    <row r="38" spans="1:10">
      <c r="A38" s="1">
        <v>42870.711469907408</v>
      </c>
      <c r="B38">
        <v>11.5</v>
      </c>
      <c r="C38">
        <v>4.2</v>
      </c>
      <c r="D38">
        <v>0</v>
      </c>
      <c r="E38">
        <v>84.4</v>
      </c>
      <c r="J38">
        <v>15.7</v>
      </c>
    </row>
    <row r="39" spans="1:10">
      <c r="A39" s="1">
        <v>42870.711481481485</v>
      </c>
      <c r="B39">
        <v>10.3</v>
      </c>
      <c r="C39">
        <v>4.0999999999999996</v>
      </c>
      <c r="D39">
        <v>0</v>
      </c>
      <c r="E39">
        <v>85.6</v>
      </c>
      <c r="J39">
        <v>14.4</v>
      </c>
    </row>
    <row r="40" spans="1:10">
      <c r="A40" s="1">
        <v>42870.711493055554</v>
      </c>
      <c r="B40">
        <v>10.4</v>
      </c>
      <c r="C40">
        <v>5.2</v>
      </c>
      <c r="D40">
        <v>0</v>
      </c>
      <c r="E40">
        <v>84.4</v>
      </c>
      <c r="J40">
        <v>15.600000000000001</v>
      </c>
    </row>
    <row r="41" spans="1:10">
      <c r="A41" s="1">
        <v>42870.711504629631</v>
      </c>
      <c r="B41">
        <v>12.2</v>
      </c>
      <c r="C41">
        <v>3.1</v>
      </c>
      <c r="D41">
        <v>0</v>
      </c>
      <c r="E41">
        <v>84.7</v>
      </c>
      <c r="J41">
        <v>15.299999999999999</v>
      </c>
    </row>
    <row r="42" spans="1:10">
      <c r="A42" s="1">
        <v>42870.711516203701</v>
      </c>
      <c r="B42">
        <v>12.8</v>
      </c>
      <c r="C42">
        <v>2.1</v>
      </c>
      <c r="D42">
        <v>0</v>
      </c>
      <c r="E42">
        <v>85.1</v>
      </c>
      <c r="J42">
        <v>14.9</v>
      </c>
    </row>
    <row r="43" spans="1:10">
      <c r="A43" s="1">
        <v>42870.711527777778</v>
      </c>
      <c r="B43">
        <v>10.4</v>
      </c>
      <c r="C43">
        <v>3.1</v>
      </c>
      <c r="D43">
        <v>0</v>
      </c>
      <c r="E43">
        <v>86.5</v>
      </c>
      <c r="J43">
        <v>13.5</v>
      </c>
    </row>
    <row r="44" spans="1:10">
      <c r="A44" s="1">
        <v>42870.711539351854</v>
      </c>
      <c r="B44">
        <v>13.3</v>
      </c>
      <c r="C44">
        <v>4.0999999999999996</v>
      </c>
      <c r="D44">
        <v>0</v>
      </c>
      <c r="E44">
        <v>82.7</v>
      </c>
      <c r="J44">
        <v>17.399999999999999</v>
      </c>
    </row>
    <row r="45" spans="1:10">
      <c r="A45" s="1">
        <v>42870.711550925924</v>
      </c>
      <c r="B45">
        <v>12.4</v>
      </c>
      <c r="C45">
        <v>3.1</v>
      </c>
      <c r="D45">
        <v>1</v>
      </c>
      <c r="E45">
        <v>83.5</v>
      </c>
      <c r="J45">
        <v>15.5</v>
      </c>
    </row>
    <row r="46" spans="1:10">
      <c r="A46" s="1">
        <v>42870.711562500001</v>
      </c>
      <c r="B46">
        <v>9.1999999999999993</v>
      </c>
      <c r="C46">
        <v>3.1</v>
      </c>
      <c r="D46">
        <v>0</v>
      </c>
      <c r="E46">
        <v>87.8</v>
      </c>
      <c r="J46">
        <v>12.299999999999999</v>
      </c>
    </row>
    <row r="47" spans="1:10">
      <c r="A47" s="1">
        <v>42870.711574074077</v>
      </c>
      <c r="B47">
        <v>9.1</v>
      </c>
      <c r="C47">
        <v>3</v>
      </c>
      <c r="D47">
        <v>0</v>
      </c>
      <c r="E47">
        <v>87.9</v>
      </c>
      <c r="J47">
        <v>12.1</v>
      </c>
    </row>
    <row r="48" spans="1:10">
      <c r="A48" s="1">
        <v>42870.711585648147</v>
      </c>
      <c r="B48">
        <v>8.1999999999999993</v>
      </c>
      <c r="C48">
        <v>3.1</v>
      </c>
      <c r="D48">
        <v>0</v>
      </c>
      <c r="E48">
        <v>88.7</v>
      </c>
      <c r="J48">
        <v>11.299999999999999</v>
      </c>
    </row>
    <row r="49" spans="1:10">
      <c r="A49" s="1">
        <v>42870.711597222224</v>
      </c>
      <c r="B49">
        <v>9.5</v>
      </c>
      <c r="C49">
        <v>2.1</v>
      </c>
      <c r="D49">
        <v>0</v>
      </c>
      <c r="E49">
        <v>88.4</v>
      </c>
      <c r="J49">
        <v>11.6</v>
      </c>
    </row>
    <row r="50" spans="1:10">
      <c r="A50" s="1">
        <v>42870.711608796293</v>
      </c>
      <c r="B50">
        <v>9.1</v>
      </c>
      <c r="C50">
        <v>3</v>
      </c>
      <c r="D50">
        <v>0</v>
      </c>
      <c r="E50">
        <v>87.9</v>
      </c>
      <c r="J50">
        <v>12.1</v>
      </c>
    </row>
    <row r="51" spans="1:10">
      <c r="A51" s="1">
        <v>42870.71162037037</v>
      </c>
      <c r="B51">
        <v>6.2</v>
      </c>
      <c r="C51">
        <v>3.1</v>
      </c>
      <c r="D51">
        <v>0</v>
      </c>
      <c r="E51">
        <v>90.7</v>
      </c>
      <c r="J51">
        <v>9.3000000000000007</v>
      </c>
    </row>
    <row r="52" spans="1:10">
      <c r="A52" s="1">
        <v>42870.711631944447</v>
      </c>
      <c r="B52">
        <v>10.1</v>
      </c>
      <c r="C52">
        <v>2</v>
      </c>
      <c r="D52">
        <v>0</v>
      </c>
      <c r="E52">
        <v>87.9</v>
      </c>
      <c r="J52">
        <v>12.1</v>
      </c>
    </row>
    <row r="53" spans="1:10">
      <c r="A53" s="1">
        <v>42870.711643518516</v>
      </c>
      <c r="B53">
        <v>9.3000000000000007</v>
      </c>
      <c r="C53">
        <v>2.1</v>
      </c>
      <c r="D53">
        <v>0</v>
      </c>
      <c r="E53">
        <v>88.7</v>
      </c>
      <c r="J53">
        <v>11.4</v>
      </c>
    </row>
    <row r="54" spans="1:10">
      <c r="A54" s="1">
        <v>42870.711655092593</v>
      </c>
      <c r="B54">
        <v>9.1</v>
      </c>
      <c r="C54">
        <v>1</v>
      </c>
      <c r="D54">
        <v>0</v>
      </c>
      <c r="E54">
        <v>89.9</v>
      </c>
      <c r="J54">
        <v>10.1</v>
      </c>
    </row>
    <row r="55" spans="1:10">
      <c r="A55" s="1">
        <v>42870.71166666667</v>
      </c>
      <c r="B55">
        <v>5.3</v>
      </c>
      <c r="C55">
        <v>2.1</v>
      </c>
      <c r="D55">
        <v>0</v>
      </c>
      <c r="E55">
        <v>92.6</v>
      </c>
      <c r="J55">
        <v>7.4</v>
      </c>
    </row>
    <row r="56" spans="1:10">
      <c r="A56" s="1">
        <v>42870.711678240739</v>
      </c>
      <c r="B56">
        <v>10.1</v>
      </c>
      <c r="C56">
        <v>3</v>
      </c>
      <c r="D56">
        <v>0</v>
      </c>
      <c r="E56">
        <v>86.9</v>
      </c>
      <c r="J56">
        <v>13.1</v>
      </c>
    </row>
    <row r="57" spans="1:10">
      <c r="A57" s="1">
        <v>42870.711689814816</v>
      </c>
      <c r="B57">
        <v>7.1</v>
      </c>
      <c r="C57">
        <v>2</v>
      </c>
      <c r="D57">
        <v>0</v>
      </c>
      <c r="E57">
        <v>90.8</v>
      </c>
      <c r="J57">
        <v>9.1</v>
      </c>
    </row>
    <row r="58" spans="1:10">
      <c r="A58" s="1">
        <v>42870.711701388886</v>
      </c>
      <c r="B58">
        <v>7.3</v>
      </c>
      <c r="C58">
        <v>1</v>
      </c>
      <c r="D58">
        <v>0</v>
      </c>
      <c r="E58">
        <v>91.7</v>
      </c>
      <c r="J58">
        <v>8.3000000000000007</v>
      </c>
    </row>
    <row r="59" spans="1:10">
      <c r="A59" s="1">
        <v>42870.711712962962</v>
      </c>
      <c r="B59">
        <v>10.199999999999999</v>
      </c>
      <c r="C59">
        <v>2</v>
      </c>
      <c r="D59">
        <v>1</v>
      </c>
      <c r="E59">
        <v>86.7</v>
      </c>
      <c r="J59">
        <v>12.2</v>
      </c>
    </row>
    <row r="60" spans="1:10">
      <c r="A60" s="1">
        <v>42870.711724537039</v>
      </c>
      <c r="B60">
        <v>8.1999999999999993</v>
      </c>
      <c r="C60">
        <v>2</v>
      </c>
      <c r="D60">
        <v>0</v>
      </c>
      <c r="E60">
        <v>89.8</v>
      </c>
      <c r="J60">
        <v>10.199999999999999</v>
      </c>
    </row>
    <row r="61" spans="1:10">
      <c r="A61" s="1">
        <v>42870.711736111109</v>
      </c>
      <c r="B61">
        <v>8.1999999999999993</v>
      </c>
      <c r="C61">
        <v>2</v>
      </c>
      <c r="D61">
        <v>0</v>
      </c>
      <c r="E61">
        <v>89.8</v>
      </c>
      <c r="J61">
        <v>10.199999999999999</v>
      </c>
    </row>
    <row r="62" spans="1:10">
      <c r="A62" s="1">
        <v>42870.711747685185</v>
      </c>
      <c r="B62">
        <v>8.1999999999999993</v>
      </c>
      <c r="C62">
        <v>2.1</v>
      </c>
      <c r="D62">
        <v>0</v>
      </c>
      <c r="E62">
        <v>89.7</v>
      </c>
      <c r="J62">
        <v>10.299999999999999</v>
      </c>
    </row>
    <row r="63" spans="1:10">
      <c r="A63" s="1">
        <v>42870.711759259262</v>
      </c>
      <c r="B63">
        <v>9.3000000000000007</v>
      </c>
      <c r="C63">
        <v>3.1</v>
      </c>
      <c r="D63">
        <v>0</v>
      </c>
      <c r="E63">
        <v>87.6</v>
      </c>
      <c r="J63">
        <v>12.4</v>
      </c>
    </row>
    <row r="64" spans="1:10">
      <c r="A64" s="1">
        <v>42870.711770833332</v>
      </c>
      <c r="B64">
        <v>8.1999999999999993</v>
      </c>
      <c r="C64">
        <v>2.1</v>
      </c>
      <c r="D64">
        <v>0</v>
      </c>
      <c r="E64">
        <v>89.7</v>
      </c>
      <c r="J64">
        <v>10.299999999999999</v>
      </c>
    </row>
    <row r="65" spans="1:10">
      <c r="A65" s="1">
        <v>42870.711782407408</v>
      </c>
      <c r="B65">
        <v>6.1</v>
      </c>
      <c r="C65">
        <v>3.1</v>
      </c>
      <c r="D65">
        <v>0</v>
      </c>
      <c r="E65">
        <v>90.8</v>
      </c>
      <c r="J65">
        <v>9.1999999999999993</v>
      </c>
    </row>
    <row r="66" spans="1:10">
      <c r="A66" s="1">
        <v>42870.711793981478</v>
      </c>
      <c r="B66">
        <v>8.1999999999999993</v>
      </c>
      <c r="C66">
        <v>2</v>
      </c>
      <c r="D66">
        <v>0</v>
      </c>
      <c r="E66">
        <v>89.8</v>
      </c>
      <c r="J66">
        <v>10.199999999999999</v>
      </c>
    </row>
    <row r="67" spans="1:10">
      <c r="A67" s="1">
        <v>42870.711805555555</v>
      </c>
      <c r="B67">
        <v>7.3</v>
      </c>
      <c r="C67">
        <v>3.1</v>
      </c>
      <c r="D67">
        <v>0</v>
      </c>
      <c r="E67">
        <v>89.6</v>
      </c>
      <c r="J67">
        <v>10.4</v>
      </c>
    </row>
    <row r="68" spans="1:10">
      <c r="A68" s="1">
        <v>42870.711817129632</v>
      </c>
      <c r="B68">
        <v>11</v>
      </c>
      <c r="C68">
        <v>3</v>
      </c>
      <c r="D68">
        <v>0</v>
      </c>
      <c r="E68">
        <v>86</v>
      </c>
      <c r="J68">
        <v>14</v>
      </c>
    </row>
    <row r="69" spans="1:10">
      <c r="A69" s="1">
        <v>42870.711828703701</v>
      </c>
      <c r="B69">
        <v>8.1999999999999993</v>
      </c>
      <c r="C69">
        <v>2.1</v>
      </c>
      <c r="D69">
        <v>0</v>
      </c>
      <c r="E69">
        <v>89.7</v>
      </c>
      <c r="J69">
        <v>10.299999999999999</v>
      </c>
    </row>
    <row r="70" spans="1:10">
      <c r="A70" s="1">
        <v>42870.711840277778</v>
      </c>
      <c r="B70">
        <v>9</v>
      </c>
      <c r="C70">
        <v>3</v>
      </c>
      <c r="D70">
        <v>0</v>
      </c>
      <c r="E70">
        <v>88</v>
      </c>
      <c r="J70">
        <v>12</v>
      </c>
    </row>
    <row r="71" spans="1:10">
      <c r="A71" s="1">
        <v>42870.711851851855</v>
      </c>
      <c r="B71">
        <v>9.1999999999999993</v>
      </c>
      <c r="C71">
        <v>2</v>
      </c>
      <c r="D71">
        <v>0</v>
      </c>
      <c r="E71">
        <v>88.8</v>
      </c>
      <c r="J71">
        <v>11.2</v>
      </c>
    </row>
    <row r="72" spans="1:10">
      <c r="A72" s="1">
        <v>42870.711863425924</v>
      </c>
      <c r="B72">
        <v>9.1999999999999993</v>
      </c>
      <c r="C72">
        <v>2</v>
      </c>
      <c r="D72">
        <v>0</v>
      </c>
      <c r="E72">
        <v>88.8</v>
      </c>
      <c r="J72">
        <v>11.2</v>
      </c>
    </row>
    <row r="73" spans="1:10">
      <c r="A73" s="1">
        <v>42870.711875000001</v>
      </c>
      <c r="B73">
        <v>7.2</v>
      </c>
      <c r="C73">
        <v>2.1</v>
      </c>
      <c r="D73">
        <v>0</v>
      </c>
      <c r="E73">
        <v>90.7</v>
      </c>
      <c r="J73">
        <v>9.3000000000000007</v>
      </c>
    </row>
    <row r="74" spans="1:10">
      <c r="A74" s="1">
        <v>42870.711886574078</v>
      </c>
      <c r="B74">
        <v>10.199999999999999</v>
      </c>
      <c r="C74">
        <v>2</v>
      </c>
      <c r="D74">
        <v>0</v>
      </c>
      <c r="E74">
        <v>87.8</v>
      </c>
      <c r="J74">
        <v>12.2</v>
      </c>
    </row>
    <row r="75" spans="1:10">
      <c r="A75" s="1">
        <v>42870.711898148147</v>
      </c>
      <c r="B75">
        <v>7.1</v>
      </c>
      <c r="C75">
        <v>2</v>
      </c>
      <c r="D75">
        <v>0</v>
      </c>
      <c r="E75">
        <v>90.8</v>
      </c>
      <c r="J75">
        <v>9.1</v>
      </c>
    </row>
    <row r="76" spans="1:10">
      <c r="A76" s="1">
        <v>42870.711909722224</v>
      </c>
      <c r="B76">
        <v>6.1</v>
      </c>
      <c r="C76">
        <v>2</v>
      </c>
      <c r="D76">
        <v>0</v>
      </c>
      <c r="E76">
        <v>91.8</v>
      </c>
      <c r="J76">
        <v>8.1</v>
      </c>
    </row>
    <row r="77" spans="1:10">
      <c r="A77" s="1">
        <v>42870.711921296293</v>
      </c>
      <c r="B77">
        <v>8.1</v>
      </c>
      <c r="C77">
        <v>3</v>
      </c>
      <c r="D77">
        <v>0</v>
      </c>
      <c r="E77">
        <v>88.9</v>
      </c>
      <c r="J77">
        <v>11.1</v>
      </c>
    </row>
    <row r="78" spans="1:10">
      <c r="A78" s="1">
        <v>42870.71193287037</v>
      </c>
      <c r="B78">
        <v>7.1</v>
      </c>
      <c r="C78">
        <v>2</v>
      </c>
      <c r="D78">
        <v>0</v>
      </c>
      <c r="E78">
        <v>90.8</v>
      </c>
      <c r="J78">
        <v>9.1</v>
      </c>
    </row>
    <row r="79" spans="1:10">
      <c r="A79" s="1">
        <v>42870.711944444447</v>
      </c>
      <c r="B79">
        <v>7.2</v>
      </c>
      <c r="C79">
        <v>2.1</v>
      </c>
      <c r="D79">
        <v>0</v>
      </c>
      <c r="E79">
        <v>90.7</v>
      </c>
      <c r="J79">
        <v>9.3000000000000007</v>
      </c>
    </row>
    <row r="80" spans="1:10">
      <c r="A80" s="1">
        <v>42870.711956018517</v>
      </c>
      <c r="B80">
        <v>6.2</v>
      </c>
      <c r="C80">
        <v>2.1</v>
      </c>
      <c r="D80">
        <v>0</v>
      </c>
      <c r="E80">
        <v>91.8</v>
      </c>
      <c r="J80">
        <v>8.3000000000000007</v>
      </c>
    </row>
    <row r="81" spans="1:10">
      <c r="A81" s="1">
        <v>42870.711967592593</v>
      </c>
      <c r="B81">
        <v>9.1</v>
      </c>
      <c r="C81">
        <v>2</v>
      </c>
      <c r="D81">
        <v>0</v>
      </c>
      <c r="E81">
        <v>88.9</v>
      </c>
      <c r="J81">
        <v>11.1</v>
      </c>
    </row>
    <row r="82" spans="1:10">
      <c r="A82" s="1">
        <v>42870.71197916667</v>
      </c>
      <c r="B82">
        <v>9.1999999999999993</v>
      </c>
      <c r="C82">
        <v>1</v>
      </c>
      <c r="D82">
        <v>0</v>
      </c>
      <c r="E82">
        <v>89.8</v>
      </c>
      <c r="J82">
        <v>10.199999999999999</v>
      </c>
    </row>
    <row r="83" spans="1:10">
      <c r="A83" s="1">
        <v>42870.71199074074</v>
      </c>
      <c r="B83">
        <v>6.1</v>
      </c>
      <c r="C83">
        <v>2</v>
      </c>
      <c r="D83">
        <v>0</v>
      </c>
      <c r="E83">
        <v>91.8</v>
      </c>
      <c r="J83">
        <v>8.1</v>
      </c>
    </row>
    <row r="84" spans="1:10">
      <c r="A84" s="1">
        <v>42870.712002314816</v>
      </c>
      <c r="B84">
        <v>7.2</v>
      </c>
      <c r="C84">
        <v>2.1</v>
      </c>
      <c r="D84">
        <v>0</v>
      </c>
      <c r="E84">
        <v>90.7</v>
      </c>
      <c r="J84">
        <v>9.3000000000000007</v>
      </c>
    </row>
    <row r="85" spans="1:10">
      <c r="A85" s="1">
        <v>42870.712013888886</v>
      </c>
      <c r="B85">
        <v>7.1</v>
      </c>
      <c r="C85">
        <v>2</v>
      </c>
      <c r="D85">
        <v>0</v>
      </c>
      <c r="E85">
        <v>90.8</v>
      </c>
      <c r="J85">
        <v>9.1</v>
      </c>
    </row>
    <row r="86" spans="1:10">
      <c r="A86" s="1">
        <v>42870.712025462963</v>
      </c>
      <c r="B86">
        <v>7.1</v>
      </c>
      <c r="C86">
        <v>2</v>
      </c>
      <c r="D86">
        <v>0</v>
      </c>
      <c r="E86">
        <v>90.8</v>
      </c>
      <c r="J86">
        <v>9.1</v>
      </c>
    </row>
    <row r="87" spans="1:10">
      <c r="A87" s="1">
        <v>42870.712037037039</v>
      </c>
      <c r="B87">
        <v>6.3</v>
      </c>
      <c r="C87">
        <v>2.1</v>
      </c>
      <c r="D87">
        <v>0</v>
      </c>
      <c r="E87">
        <v>91.6</v>
      </c>
      <c r="J87">
        <v>8.4</v>
      </c>
    </row>
    <row r="88" spans="1:10">
      <c r="A88" s="1">
        <v>42870.712048611109</v>
      </c>
      <c r="B88">
        <v>8</v>
      </c>
      <c r="C88">
        <v>2</v>
      </c>
      <c r="D88">
        <v>0</v>
      </c>
      <c r="E88">
        <v>90</v>
      </c>
      <c r="J88">
        <v>10</v>
      </c>
    </row>
    <row r="89" spans="1:10">
      <c r="A89" s="1">
        <v>42870.712060185186</v>
      </c>
      <c r="B89">
        <v>6.1</v>
      </c>
      <c r="C89">
        <v>2</v>
      </c>
      <c r="D89">
        <v>0</v>
      </c>
      <c r="E89">
        <v>91.8</v>
      </c>
      <c r="J89">
        <v>8.1</v>
      </c>
    </row>
    <row r="90" spans="1:10">
      <c r="A90" s="1">
        <v>42870.712071759262</v>
      </c>
      <c r="B90">
        <v>10.4</v>
      </c>
      <c r="C90">
        <v>2.1</v>
      </c>
      <c r="D90">
        <v>0</v>
      </c>
      <c r="E90">
        <v>87.5</v>
      </c>
      <c r="J90">
        <v>12.5</v>
      </c>
    </row>
    <row r="91" spans="1:10">
      <c r="A91" s="1">
        <v>42870.712083333332</v>
      </c>
      <c r="B91">
        <v>6.2</v>
      </c>
      <c r="C91">
        <v>2.1</v>
      </c>
      <c r="D91">
        <v>0</v>
      </c>
      <c r="E91">
        <v>91.7</v>
      </c>
      <c r="J91">
        <v>8.3000000000000007</v>
      </c>
    </row>
    <row r="92" spans="1:10">
      <c r="A92" s="1">
        <v>42870.712094907409</v>
      </c>
      <c r="B92">
        <v>9.1</v>
      </c>
      <c r="C92">
        <v>3</v>
      </c>
      <c r="D92">
        <v>0</v>
      </c>
      <c r="E92">
        <v>87.9</v>
      </c>
      <c r="J92">
        <v>12.1</v>
      </c>
    </row>
    <row r="93" spans="1:10">
      <c r="A93" s="1">
        <v>42870.712106481478</v>
      </c>
      <c r="B93">
        <v>9</v>
      </c>
      <c r="C93">
        <v>3</v>
      </c>
      <c r="D93">
        <v>0</v>
      </c>
      <c r="E93">
        <v>88</v>
      </c>
      <c r="J93">
        <v>12</v>
      </c>
    </row>
    <row r="94" spans="1:10">
      <c r="A94" s="1">
        <v>42870.712118055555</v>
      </c>
      <c r="B94">
        <v>7.2</v>
      </c>
      <c r="C94">
        <v>2.1</v>
      </c>
      <c r="D94">
        <v>0</v>
      </c>
      <c r="E94">
        <v>90.7</v>
      </c>
      <c r="J94">
        <v>9.3000000000000007</v>
      </c>
    </row>
    <row r="95" spans="1:10">
      <c r="A95" s="1">
        <v>42870.712129629632</v>
      </c>
      <c r="B95">
        <v>8</v>
      </c>
      <c r="C95">
        <v>3</v>
      </c>
      <c r="D95">
        <v>0</v>
      </c>
      <c r="E95">
        <v>89</v>
      </c>
      <c r="J95">
        <v>11</v>
      </c>
    </row>
    <row r="96" spans="1:10">
      <c r="A96" s="1">
        <v>42870.712141203701</v>
      </c>
      <c r="B96">
        <v>8.1999999999999993</v>
      </c>
      <c r="C96">
        <v>3.1</v>
      </c>
      <c r="D96">
        <v>0</v>
      </c>
      <c r="E96">
        <v>88.7</v>
      </c>
      <c r="J96">
        <v>11.299999999999999</v>
      </c>
    </row>
    <row r="97" spans="1:10">
      <c r="A97" s="1">
        <v>42870.712152777778</v>
      </c>
      <c r="B97">
        <v>10.199999999999999</v>
      </c>
      <c r="C97">
        <v>2</v>
      </c>
      <c r="D97">
        <v>0</v>
      </c>
      <c r="E97">
        <v>87.8</v>
      </c>
      <c r="J97">
        <v>12.2</v>
      </c>
    </row>
    <row r="98" spans="1:10">
      <c r="A98" s="1">
        <v>42870.712164351855</v>
      </c>
      <c r="B98">
        <v>9.4</v>
      </c>
      <c r="C98">
        <v>2.1</v>
      </c>
      <c r="D98">
        <v>0</v>
      </c>
      <c r="E98">
        <v>88.5</v>
      </c>
      <c r="J98">
        <v>11.5</v>
      </c>
    </row>
    <row r="99" spans="1:10">
      <c r="A99" s="1">
        <v>42870.712175925924</v>
      </c>
      <c r="B99">
        <v>8.1999999999999993</v>
      </c>
      <c r="C99">
        <v>2.1</v>
      </c>
      <c r="D99">
        <v>0</v>
      </c>
      <c r="E99">
        <v>89.7</v>
      </c>
      <c r="J99">
        <v>10.299999999999999</v>
      </c>
    </row>
    <row r="100" spans="1:10">
      <c r="A100" s="1">
        <v>42870.712187500001</v>
      </c>
      <c r="B100">
        <v>9.1</v>
      </c>
      <c r="C100">
        <v>3</v>
      </c>
      <c r="D100">
        <v>0</v>
      </c>
      <c r="E100">
        <v>87.9</v>
      </c>
      <c r="J100">
        <v>12.1</v>
      </c>
    </row>
    <row r="101" spans="1:10">
      <c r="A101" s="1">
        <v>42870.712199074071</v>
      </c>
      <c r="B101">
        <v>9.1999999999999993</v>
      </c>
      <c r="C101">
        <v>1</v>
      </c>
      <c r="D101">
        <v>0</v>
      </c>
      <c r="E101">
        <v>89.8</v>
      </c>
      <c r="J101">
        <v>10.199999999999999</v>
      </c>
    </row>
    <row r="102" spans="1:10">
      <c r="A102" s="1">
        <v>42870.712210648147</v>
      </c>
      <c r="B102">
        <v>8.1999999999999993</v>
      </c>
      <c r="C102">
        <v>2</v>
      </c>
      <c r="D102">
        <v>0</v>
      </c>
      <c r="E102">
        <v>89.8</v>
      </c>
      <c r="J102">
        <v>10.199999999999999</v>
      </c>
    </row>
    <row r="103" spans="1:10">
      <c r="A103" s="1">
        <v>42870.712222222224</v>
      </c>
      <c r="B103">
        <v>10.1</v>
      </c>
      <c r="C103">
        <v>3</v>
      </c>
      <c r="D103">
        <v>0</v>
      </c>
      <c r="E103">
        <v>86.9</v>
      </c>
      <c r="J103">
        <v>13.1</v>
      </c>
    </row>
    <row r="104" spans="1:10">
      <c r="A104" s="1">
        <v>42870.712233796294</v>
      </c>
      <c r="B104">
        <v>8.1999999999999993</v>
      </c>
      <c r="C104">
        <v>2.1</v>
      </c>
      <c r="D104">
        <v>0</v>
      </c>
      <c r="E104">
        <v>89.7</v>
      </c>
      <c r="J104">
        <v>10.299999999999999</v>
      </c>
    </row>
    <row r="105" spans="1:10">
      <c r="A105" s="1">
        <v>42870.712245370371</v>
      </c>
      <c r="B105">
        <v>8.1999999999999993</v>
      </c>
      <c r="C105">
        <v>2</v>
      </c>
      <c r="D105">
        <v>0</v>
      </c>
      <c r="E105">
        <v>89.8</v>
      </c>
      <c r="J105">
        <v>10.199999999999999</v>
      </c>
    </row>
    <row r="106" spans="1:10">
      <c r="A106" s="1">
        <v>42870.712256944447</v>
      </c>
      <c r="B106">
        <v>8.1999999999999993</v>
      </c>
      <c r="C106">
        <v>2.1</v>
      </c>
      <c r="D106">
        <v>0</v>
      </c>
      <c r="E106">
        <v>89.7</v>
      </c>
      <c r="J106">
        <v>10.299999999999999</v>
      </c>
    </row>
    <row r="107" spans="1:10">
      <c r="A107" s="1">
        <v>42870.712268518517</v>
      </c>
      <c r="B107">
        <v>8.1999999999999993</v>
      </c>
      <c r="C107">
        <v>2.1</v>
      </c>
      <c r="D107">
        <v>0</v>
      </c>
      <c r="E107">
        <v>89.7</v>
      </c>
      <c r="J107">
        <v>10.299999999999999</v>
      </c>
    </row>
    <row r="108" spans="1:10">
      <c r="A108" s="1">
        <v>42870.712280092594</v>
      </c>
      <c r="B108">
        <v>9.3000000000000007</v>
      </c>
      <c r="C108">
        <v>2.1</v>
      </c>
      <c r="D108">
        <v>0</v>
      </c>
      <c r="E108">
        <v>88.7</v>
      </c>
      <c r="J108">
        <v>11.4</v>
      </c>
    </row>
    <row r="109" spans="1:10">
      <c r="A109" s="1">
        <v>42870.712291666663</v>
      </c>
      <c r="B109">
        <v>7.1</v>
      </c>
      <c r="C109">
        <v>2</v>
      </c>
      <c r="D109">
        <v>0</v>
      </c>
      <c r="E109">
        <v>90.8</v>
      </c>
      <c r="J109">
        <v>9.1</v>
      </c>
    </row>
    <row r="110" spans="1:10">
      <c r="A110" s="1">
        <v>42870.71230324074</v>
      </c>
      <c r="B110">
        <v>7.2</v>
      </c>
      <c r="C110">
        <v>3.1</v>
      </c>
      <c r="D110">
        <v>0</v>
      </c>
      <c r="E110">
        <v>89.7</v>
      </c>
      <c r="J110">
        <v>10.3</v>
      </c>
    </row>
    <row r="111" spans="1:10">
      <c r="A111" s="1">
        <v>42870.712314814817</v>
      </c>
      <c r="B111">
        <v>6.2</v>
      </c>
      <c r="C111">
        <v>1</v>
      </c>
      <c r="D111">
        <v>0</v>
      </c>
      <c r="E111">
        <v>92.8</v>
      </c>
      <c r="J111">
        <v>7.2</v>
      </c>
    </row>
    <row r="112" spans="1:10">
      <c r="A112" s="1">
        <v>42870.712326388886</v>
      </c>
      <c r="B112">
        <v>17</v>
      </c>
      <c r="C112">
        <v>2</v>
      </c>
      <c r="D112">
        <v>0</v>
      </c>
      <c r="E112">
        <v>81</v>
      </c>
      <c r="J112">
        <v>19</v>
      </c>
    </row>
    <row r="113" spans="1:10">
      <c r="A113" s="1">
        <v>42870.712337962963</v>
      </c>
      <c r="B113">
        <v>17.2</v>
      </c>
      <c r="C113">
        <v>0</v>
      </c>
      <c r="D113">
        <v>0</v>
      </c>
      <c r="E113">
        <v>82.8</v>
      </c>
      <c r="J113">
        <v>17.2</v>
      </c>
    </row>
    <row r="114" spans="1:10">
      <c r="A114" s="1">
        <v>42870.71234953704</v>
      </c>
      <c r="B114">
        <v>3</v>
      </c>
      <c r="C114">
        <v>1</v>
      </c>
      <c r="D114">
        <v>0</v>
      </c>
      <c r="E114">
        <v>96</v>
      </c>
      <c r="J114">
        <v>4</v>
      </c>
    </row>
    <row r="115" spans="1:10">
      <c r="A115" s="1">
        <v>42870.712361111109</v>
      </c>
      <c r="B115">
        <v>2.1</v>
      </c>
      <c r="C115">
        <v>0</v>
      </c>
      <c r="D115">
        <v>0</v>
      </c>
      <c r="E115">
        <v>97.9</v>
      </c>
      <c r="J115">
        <v>2.1</v>
      </c>
    </row>
    <row r="116" spans="1:10">
      <c r="A116" s="1">
        <v>42870.712372685186</v>
      </c>
      <c r="B116">
        <v>5</v>
      </c>
      <c r="C116">
        <v>2</v>
      </c>
      <c r="D116">
        <v>0</v>
      </c>
      <c r="E116">
        <v>93</v>
      </c>
      <c r="J116">
        <v>7</v>
      </c>
    </row>
    <row r="117" spans="1:10">
      <c r="A117" s="1">
        <v>42870.712384259263</v>
      </c>
      <c r="B117">
        <v>15.8</v>
      </c>
      <c r="C117">
        <v>4.2</v>
      </c>
      <c r="D117">
        <v>0</v>
      </c>
      <c r="E117">
        <v>80</v>
      </c>
      <c r="J117">
        <v>20</v>
      </c>
    </row>
    <row r="118" spans="1:10">
      <c r="A118" s="1">
        <v>42870.712395833332</v>
      </c>
      <c r="B118">
        <v>12.4</v>
      </c>
      <c r="C118">
        <v>3.1</v>
      </c>
      <c r="D118">
        <v>0</v>
      </c>
      <c r="E118">
        <v>84.5</v>
      </c>
      <c r="J118">
        <v>15.5</v>
      </c>
    </row>
    <row r="119" spans="1:10">
      <c r="A119" s="1">
        <v>42870.712407407409</v>
      </c>
      <c r="B119">
        <v>10.3</v>
      </c>
      <c r="C119">
        <v>3.1</v>
      </c>
      <c r="D119">
        <v>0</v>
      </c>
      <c r="E119">
        <v>86.6</v>
      </c>
      <c r="J119">
        <v>13.4</v>
      </c>
    </row>
    <row r="120" spans="1:10">
      <c r="A120" s="1">
        <v>42870.712418981479</v>
      </c>
      <c r="B120">
        <v>10.4</v>
      </c>
      <c r="C120">
        <v>3.1</v>
      </c>
      <c r="D120">
        <v>0</v>
      </c>
      <c r="E120">
        <v>86.5</v>
      </c>
      <c r="J120">
        <v>13.5</v>
      </c>
    </row>
    <row r="121" spans="1:10">
      <c r="A121" s="1">
        <v>42870.712430555555</v>
      </c>
      <c r="B121">
        <v>10.3</v>
      </c>
      <c r="C121">
        <v>4.0999999999999996</v>
      </c>
      <c r="D121">
        <v>0</v>
      </c>
      <c r="E121">
        <v>85.6</v>
      </c>
      <c r="J121">
        <v>14.4</v>
      </c>
    </row>
    <row r="122" spans="1:10">
      <c r="A122" s="1">
        <v>42870.712442129632</v>
      </c>
      <c r="B122">
        <v>11.6</v>
      </c>
      <c r="C122">
        <v>2.1</v>
      </c>
      <c r="D122">
        <v>0</v>
      </c>
      <c r="E122">
        <v>86.3</v>
      </c>
      <c r="J122">
        <v>13.7</v>
      </c>
    </row>
    <row r="123" spans="1:10">
      <c r="A123" s="1">
        <v>42870.712453703702</v>
      </c>
      <c r="B123">
        <v>18.600000000000001</v>
      </c>
      <c r="C123">
        <v>4.0999999999999996</v>
      </c>
      <c r="D123">
        <v>0</v>
      </c>
      <c r="E123">
        <v>77.3</v>
      </c>
      <c r="J123">
        <v>22.700000000000003</v>
      </c>
    </row>
    <row r="124" spans="1:10">
      <c r="A124" s="1">
        <v>42870.712465277778</v>
      </c>
      <c r="B124">
        <v>12.2</v>
      </c>
      <c r="C124">
        <v>3.1</v>
      </c>
      <c r="D124">
        <v>0</v>
      </c>
      <c r="E124">
        <v>84.7</v>
      </c>
      <c r="J124">
        <v>15.299999999999999</v>
      </c>
    </row>
    <row r="125" spans="1:10">
      <c r="A125" s="1">
        <v>42870.712476851855</v>
      </c>
      <c r="B125">
        <v>12.6</v>
      </c>
      <c r="C125">
        <v>4.2</v>
      </c>
      <c r="D125">
        <v>0</v>
      </c>
      <c r="E125">
        <v>83.2</v>
      </c>
      <c r="J125">
        <v>16.8</v>
      </c>
    </row>
    <row r="126" spans="1:10">
      <c r="A126" s="1">
        <v>42870.712488425925</v>
      </c>
      <c r="B126">
        <v>11.5</v>
      </c>
      <c r="C126">
        <v>4.2</v>
      </c>
      <c r="D126">
        <v>0</v>
      </c>
      <c r="E126">
        <v>84.4</v>
      </c>
      <c r="J126">
        <v>15.7</v>
      </c>
    </row>
    <row r="127" spans="1:10">
      <c r="A127" s="1">
        <v>42870.712500000001</v>
      </c>
      <c r="B127">
        <v>12.4</v>
      </c>
      <c r="C127">
        <v>3.1</v>
      </c>
      <c r="D127">
        <v>0</v>
      </c>
      <c r="E127">
        <v>84.5</v>
      </c>
      <c r="J127">
        <v>15.5</v>
      </c>
    </row>
    <row r="128" spans="1:10">
      <c r="A128" s="1">
        <v>42870.712511574071</v>
      </c>
      <c r="B128">
        <v>10.8</v>
      </c>
      <c r="C128">
        <v>2.2000000000000002</v>
      </c>
      <c r="D128">
        <v>0</v>
      </c>
      <c r="E128">
        <v>87.1</v>
      </c>
      <c r="J128">
        <v>13</v>
      </c>
    </row>
    <row r="129" spans="1:10">
      <c r="A129" s="1">
        <v>42870.712523148148</v>
      </c>
      <c r="B129">
        <v>11.3</v>
      </c>
      <c r="C129">
        <v>3.1</v>
      </c>
      <c r="D129">
        <v>0</v>
      </c>
      <c r="E129">
        <v>85.6</v>
      </c>
      <c r="J129">
        <v>14.4</v>
      </c>
    </row>
    <row r="130" spans="1:10">
      <c r="A130" s="1">
        <v>42870.712534722225</v>
      </c>
      <c r="B130">
        <v>11.3</v>
      </c>
      <c r="C130">
        <v>4.0999999999999996</v>
      </c>
      <c r="D130">
        <v>0</v>
      </c>
      <c r="E130">
        <v>84.5</v>
      </c>
      <c r="J130">
        <v>15.4</v>
      </c>
    </row>
    <row r="131" spans="1:10">
      <c r="A131" s="1">
        <v>42870.712546296294</v>
      </c>
      <c r="B131">
        <v>11.5</v>
      </c>
      <c r="C131">
        <v>4.2</v>
      </c>
      <c r="D131">
        <v>0</v>
      </c>
      <c r="E131">
        <v>84.4</v>
      </c>
      <c r="J131">
        <v>15.7</v>
      </c>
    </row>
    <row r="132" spans="1:10">
      <c r="A132" s="1">
        <v>42870.712557870371</v>
      </c>
      <c r="B132">
        <v>11.3</v>
      </c>
      <c r="C132">
        <v>3.1</v>
      </c>
      <c r="D132">
        <v>0</v>
      </c>
      <c r="E132">
        <v>85.6</v>
      </c>
      <c r="J132">
        <v>14.4</v>
      </c>
    </row>
    <row r="133" spans="1:10">
      <c r="A133" s="1">
        <v>42870.712569444448</v>
      </c>
      <c r="B133">
        <v>9.6</v>
      </c>
      <c r="C133">
        <v>3.2</v>
      </c>
      <c r="D133">
        <v>0</v>
      </c>
      <c r="E133">
        <v>87.2</v>
      </c>
      <c r="J133">
        <v>12.8</v>
      </c>
    </row>
    <row r="134" spans="1:10">
      <c r="A134" s="1">
        <v>42870.712581018517</v>
      </c>
      <c r="B134">
        <v>11.3</v>
      </c>
      <c r="C134">
        <v>4.0999999999999996</v>
      </c>
      <c r="D134">
        <v>0</v>
      </c>
      <c r="E134">
        <v>84.5</v>
      </c>
      <c r="J134">
        <v>15.4</v>
      </c>
    </row>
    <row r="135" spans="1:10">
      <c r="A135" s="1">
        <v>42870.712592592594</v>
      </c>
      <c r="B135">
        <v>12.4</v>
      </c>
      <c r="C135">
        <v>4.0999999999999996</v>
      </c>
      <c r="D135">
        <v>0</v>
      </c>
      <c r="E135">
        <v>83.5</v>
      </c>
      <c r="J135">
        <v>16.5</v>
      </c>
    </row>
    <row r="136" spans="1:10">
      <c r="A136" s="1">
        <v>42870.712604166663</v>
      </c>
      <c r="B136">
        <v>15.6</v>
      </c>
      <c r="C136">
        <v>6.2</v>
      </c>
      <c r="D136">
        <v>0</v>
      </c>
      <c r="E136">
        <v>78.099999999999994</v>
      </c>
      <c r="J136">
        <v>21.8</v>
      </c>
    </row>
    <row r="137" spans="1:10">
      <c r="A137" s="1">
        <v>42870.71261574074</v>
      </c>
      <c r="B137">
        <v>11.3</v>
      </c>
      <c r="C137">
        <v>3.1</v>
      </c>
      <c r="D137">
        <v>0</v>
      </c>
      <c r="E137">
        <v>85.6</v>
      </c>
      <c r="J137">
        <v>14.4</v>
      </c>
    </row>
    <row r="138" spans="1:10">
      <c r="A138" s="1">
        <v>42870.712627314817</v>
      </c>
      <c r="B138">
        <v>11.5</v>
      </c>
      <c r="C138">
        <v>3.1</v>
      </c>
      <c r="D138">
        <v>0</v>
      </c>
      <c r="E138">
        <v>85.4</v>
      </c>
      <c r="J138">
        <v>14.6</v>
      </c>
    </row>
    <row r="139" spans="1:10">
      <c r="A139" s="1">
        <v>42870.712638888886</v>
      </c>
      <c r="B139">
        <v>10.4</v>
      </c>
      <c r="C139">
        <v>3.1</v>
      </c>
      <c r="D139">
        <v>0</v>
      </c>
      <c r="E139">
        <v>86.5</v>
      </c>
      <c r="J139">
        <v>13.5</v>
      </c>
    </row>
    <row r="140" spans="1:10">
      <c r="A140" s="1">
        <v>42870.712650462963</v>
      </c>
      <c r="B140">
        <v>12.4</v>
      </c>
      <c r="C140">
        <v>3.1</v>
      </c>
      <c r="D140">
        <v>0</v>
      </c>
      <c r="E140">
        <v>84.5</v>
      </c>
      <c r="J140">
        <v>15.5</v>
      </c>
    </row>
    <row r="141" spans="1:10">
      <c r="A141" s="1">
        <v>42870.71266203704</v>
      </c>
      <c r="B141">
        <v>10.4</v>
      </c>
      <c r="C141">
        <v>3.1</v>
      </c>
      <c r="D141">
        <v>0</v>
      </c>
      <c r="E141">
        <v>86.5</v>
      </c>
      <c r="J141">
        <v>13.5</v>
      </c>
    </row>
    <row r="142" spans="1:10">
      <c r="A142" s="1">
        <v>42870.712673611109</v>
      </c>
      <c r="B142">
        <v>9.3000000000000007</v>
      </c>
      <c r="C142">
        <v>2.1</v>
      </c>
      <c r="D142">
        <v>0</v>
      </c>
      <c r="E142">
        <v>88.7</v>
      </c>
      <c r="J142">
        <v>11.4</v>
      </c>
    </row>
    <row r="143" spans="1:10">
      <c r="A143" s="1">
        <v>42870.712685185186</v>
      </c>
      <c r="B143">
        <v>8.1999999999999993</v>
      </c>
      <c r="C143">
        <v>1</v>
      </c>
      <c r="D143">
        <v>0</v>
      </c>
      <c r="E143">
        <v>90.7</v>
      </c>
      <c r="J143">
        <v>9.1999999999999993</v>
      </c>
    </row>
    <row r="144" spans="1:10">
      <c r="A144" s="1">
        <v>42870.712696759256</v>
      </c>
      <c r="B144">
        <v>8.1</v>
      </c>
      <c r="C144">
        <v>3</v>
      </c>
      <c r="D144">
        <v>0</v>
      </c>
      <c r="E144">
        <v>88.9</v>
      </c>
      <c r="J144">
        <v>11.1</v>
      </c>
    </row>
    <row r="145" spans="1:10">
      <c r="A145" s="1">
        <v>42870.712708333333</v>
      </c>
      <c r="B145">
        <v>9.3000000000000007</v>
      </c>
      <c r="C145">
        <v>2.1</v>
      </c>
      <c r="D145">
        <v>0</v>
      </c>
      <c r="E145">
        <v>88.7</v>
      </c>
      <c r="J145">
        <v>11.4</v>
      </c>
    </row>
    <row r="146" spans="1:10">
      <c r="A146" s="1">
        <v>42870.712719907409</v>
      </c>
      <c r="B146">
        <v>11</v>
      </c>
      <c r="C146">
        <v>3</v>
      </c>
      <c r="D146">
        <v>0</v>
      </c>
      <c r="E146">
        <v>86</v>
      </c>
      <c r="J146">
        <v>14</v>
      </c>
    </row>
    <row r="147" spans="1:10">
      <c r="A147" s="1">
        <v>42870.712731481479</v>
      </c>
      <c r="B147">
        <v>7.1</v>
      </c>
      <c r="C147">
        <v>3.1</v>
      </c>
      <c r="D147">
        <v>0</v>
      </c>
      <c r="E147">
        <v>89.8</v>
      </c>
      <c r="J147">
        <v>10.199999999999999</v>
      </c>
    </row>
    <row r="148" spans="1:10">
      <c r="A148" s="1">
        <v>42870.712743055556</v>
      </c>
      <c r="B148">
        <v>9.1999999999999993</v>
      </c>
      <c r="C148">
        <v>2</v>
      </c>
      <c r="D148">
        <v>0</v>
      </c>
      <c r="E148">
        <v>88.8</v>
      </c>
      <c r="J148">
        <v>11.2</v>
      </c>
    </row>
    <row r="149" spans="1:10">
      <c r="A149" s="1">
        <v>42870.712754629632</v>
      </c>
      <c r="B149">
        <v>8.3000000000000007</v>
      </c>
      <c r="C149">
        <v>2.1</v>
      </c>
      <c r="D149">
        <v>0</v>
      </c>
      <c r="E149">
        <v>89.6</v>
      </c>
      <c r="J149">
        <v>10.4</v>
      </c>
    </row>
    <row r="150" spans="1:10">
      <c r="A150" s="1">
        <v>42870.712766203702</v>
      </c>
      <c r="B150">
        <v>8.1</v>
      </c>
      <c r="C150">
        <v>3</v>
      </c>
      <c r="D150">
        <v>0</v>
      </c>
      <c r="E150">
        <v>88.9</v>
      </c>
      <c r="J150">
        <v>11.1</v>
      </c>
    </row>
    <row r="151" spans="1:10">
      <c r="A151" s="1">
        <v>42870.712777777779</v>
      </c>
      <c r="B151">
        <v>7.2</v>
      </c>
      <c r="C151">
        <v>3.1</v>
      </c>
      <c r="D151">
        <v>0</v>
      </c>
      <c r="E151">
        <v>89.7</v>
      </c>
      <c r="J151">
        <v>10.3</v>
      </c>
    </row>
    <row r="152" spans="1:10">
      <c r="A152" s="1">
        <v>42870.712789351855</v>
      </c>
      <c r="B152">
        <v>7.2</v>
      </c>
      <c r="C152">
        <v>1</v>
      </c>
      <c r="D152">
        <v>0</v>
      </c>
      <c r="E152">
        <v>91.8</v>
      </c>
      <c r="J152">
        <v>8.1999999999999993</v>
      </c>
    </row>
    <row r="153" spans="1:10">
      <c r="A153" s="1">
        <v>42870.712800925925</v>
      </c>
      <c r="B153">
        <v>5.2</v>
      </c>
      <c r="C153">
        <v>2.1</v>
      </c>
      <c r="D153">
        <v>0</v>
      </c>
      <c r="E153">
        <v>92.8</v>
      </c>
      <c r="J153">
        <v>7.3000000000000007</v>
      </c>
    </row>
    <row r="154" spans="1:10">
      <c r="A154" s="1">
        <v>42870.712812500002</v>
      </c>
      <c r="B154">
        <v>7.1</v>
      </c>
      <c r="C154">
        <v>3</v>
      </c>
      <c r="D154">
        <v>0</v>
      </c>
      <c r="E154">
        <v>89.9</v>
      </c>
      <c r="J154">
        <v>10.1</v>
      </c>
    </row>
    <row r="155" spans="1:10">
      <c r="A155" s="1">
        <v>42870.712824074071</v>
      </c>
      <c r="B155">
        <v>7.2</v>
      </c>
      <c r="C155">
        <v>2.1</v>
      </c>
      <c r="D155">
        <v>0</v>
      </c>
      <c r="E155">
        <v>90.7</v>
      </c>
      <c r="J155">
        <v>9.3000000000000007</v>
      </c>
    </row>
    <row r="156" spans="1:10">
      <c r="A156" s="1">
        <v>42870.712835648148</v>
      </c>
      <c r="B156">
        <v>6.1</v>
      </c>
      <c r="C156">
        <v>3.1</v>
      </c>
      <c r="D156">
        <v>0</v>
      </c>
      <c r="E156">
        <v>90.8</v>
      </c>
      <c r="J156">
        <v>9.1999999999999993</v>
      </c>
    </row>
    <row r="157" spans="1:10">
      <c r="A157" s="1">
        <v>42870.712847222225</v>
      </c>
      <c r="B157">
        <v>7.2</v>
      </c>
      <c r="C157">
        <v>2.1</v>
      </c>
      <c r="D157">
        <v>0</v>
      </c>
      <c r="E157">
        <v>90.7</v>
      </c>
      <c r="J157">
        <v>9.3000000000000007</v>
      </c>
    </row>
    <row r="158" spans="1:10">
      <c r="A158" s="1">
        <v>42870.712858796294</v>
      </c>
      <c r="B158">
        <v>8</v>
      </c>
      <c r="C158">
        <v>4</v>
      </c>
      <c r="D158">
        <v>0</v>
      </c>
      <c r="E158">
        <v>88</v>
      </c>
      <c r="J158">
        <v>12</v>
      </c>
    </row>
    <row r="159" spans="1:10">
      <c r="A159" s="1">
        <v>42870.712870370371</v>
      </c>
      <c r="B159">
        <v>6.2</v>
      </c>
      <c r="C159">
        <v>2.1</v>
      </c>
      <c r="D159">
        <v>0</v>
      </c>
      <c r="E159">
        <v>91.8</v>
      </c>
      <c r="J159">
        <v>8.3000000000000007</v>
      </c>
    </row>
    <row r="160" spans="1:10">
      <c r="A160" s="1">
        <v>42870.712881944448</v>
      </c>
      <c r="B160">
        <v>9.1</v>
      </c>
      <c r="C160">
        <v>3</v>
      </c>
      <c r="D160">
        <v>0</v>
      </c>
      <c r="E160">
        <v>87.9</v>
      </c>
      <c r="J160">
        <v>12.1</v>
      </c>
    </row>
    <row r="161" spans="1:10">
      <c r="A161" s="1">
        <v>42870.712893518517</v>
      </c>
      <c r="B161">
        <v>6.1</v>
      </c>
      <c r="C161">
        <v>2</v>
      </c>
      <c r="D161">
        <v>0</v>
      </c>
      <c r="E161">
        <v>91.9</v>
      </c>
      <c r="J161">
        <v>8.1</v>
      </c>
    </row>
    <row r="162" spans="1:10">
      <c r="A162" s="1">
        <v>42870.712905092594</v>
      </c>
      <c r="B162">
        <v>9.3000000000000007</v>
      </c>
      <c r="C162">
        <v>2.1</v>
      </c>
      <c r="D162">
        <v>0</v>
      </c>
      <c r="E162">
        <v>88.7</v>
      </c>
      <c r="J162">
        <v>11.4</v>
      </c>
    </row>
    <row r="163" spans="1:10">
      <c r="A163" s="1">
        <v>42870.712916666664</v>
      </c>
      <c r="B163">
        <v>8.1</v>
      </c>
      <c r="C163">
        <v>3</v>
      </c>
      <c r="D163">
        <v>0</v>
      </c>
      <c r="E163">
        <v>88.9</v>
      </c>
      <c r="J163">
        <v>11.1</v>
      </c>
    </row>
    <row r="164" spans="1:10">
      <c r="A164" s="1">
        <v>42870.71292824074</v>
      </c>
      <c r="B164">
        <v>6.2</v>
      </c>
      <c r="C164">
        <v>2.1</v>
      </c>
      <c r="D164">
        <v>0</v>
      </c>
      <c r="E164">
        <v>91.8</v>
      </c>
      <c r="J164">
        <v>8.3000000000000007</v>
      </c>
    </row>
    <row r="165" spans="1:10">
      <c r="A165" s="1">
        <v>42870.712939814817</v>
      </c>
      <c r="B165">
        <v>9.1</v>
      </c>
      <c r="C165">
        <v>2</v>
      </c>
      <c r="D165">
        <v>0</v>
      </c>
      <c r="E165">
        <v>88.9</v>
      </c>
      <c r="J165">
        <v>11.1</v>
      </c>
    </row>
    <row r="166" spans="1:10">
      <c r="A166" s="1">
        <v>42870.712951388887</v>
      </c>
      <c r="B166">
        <v>5.2</v>
      </c>
      <c r="C166">
        <v>2.1</v>
      </c>
      <c r="D166">
        <v>0</v>
      </c>
      <c r="E166">
        <v>92.8</v>
      </c>
      <c r="J166">
        <v>7.3000000000000007</v>
      </c>
    </row>
    <row r="167" spans="1:10">
      <c r="A167" s="1">
        <v>42870.712962962964</v>
      </c>
      <c r="B167">
        <v>6.2</v>
      </c>
      <c r="C167">
        <v>2.1</v>
      </c>
      <c r="D167">
        <v>0</v>
      </c>
      <c r="E167">
        <v>91.7</v>
      </c>
      <c r="J167">
        <v>8.3000000000000007</v>
      </c>
    </row>
    <row r="168" spans="1:10">
      <c r="A168" s="1">
        <v>42870.71297453704</v>
      </c>
      <c r="B168">
        <v>81.8</v>
      </c>
      <c r="C168">
        <v>1</v>
      </c>
      <c r="D168">
        <v>0</v>
      </c>
      <c r="E168">
        <v>17.2</v>
      </c>
      <c r="J168">
        <v>82.8</v>
      </c>
    </row>
    <row r="169" spans="1:10">
      <c r="A169" s="1">
        <v>42870.71298611111</v>
      </c>
      <c r="B169">
        <v>8.1999999999999993</v>
      </c>
      <c r="C169">
        <v>1</v>
      </c>
      <c r="D169">
        <v>0</v>
      </c>
      <c r="E169">
        <v>90.7</v>
      </c>
      <c r="J169">
        <v>9.1999999999999993</v>
      </c>
    </row>
    <row r="170" spans="1:10">
      <c r="A170" s="1">
        <v>42870.712997685187</v>
      </c>
      <c r="B170">
        <v>8.1999999999999993</v>
      </c>
      <c r="C170">
        <v>3.1</v>
      </c>
      <c r="D170">
        <v>0</v>
      </c>
      <c r="E170">
        <v>88.8</v>
      </c>
      <c r="J170">
        <v>11.299999999999999</v>
      </c>
    </row>
    <row r="171" spans="1:10">
      <c r="A171" s="1">
        <v>42870.713009259256</v>
      </c>
      <c r="B171">
        <v>9.3000000000000007</v>
      </c>
      <c r="C171">
        <v>1</v>
      </c>
      <c r="D171">
        <v>0</v>
      </c>
      <c r="E171">
        <v>89.7</v>
      </c>
      <c r="J171">
        <v>10.3</v>
      </c>
    </row>
    <row r="172" spans="1:10">
      <c r="A172" s="1">
        <v>42870.713020833333</v>
      </c>
      <c r="B172">
        <v>9.3000000000000007</v>
      </c>
      <c r="C172">
        <v>2.1</v>
      </c>
      <c r="D172">
        <v>0</v>
      </c>
      <c r="E172">
        <v>88.7</v>
      </c>
      <c r="J172">
        <v>11.4</v>
      </c>
    </row>
    <row r="173" spans="1:10">
      <c r="A173" s="1">
        <v>42870.71303240741</v>
      </c>
      <c r="B173">
        <v>7.2</v>
      </c>
      <c r="C173">
        <v>2.1</v>
      </c>
      <c r="D173">
        <v>0</v>
      </c>
      <c r="E173">
        <v>90.7</v>
      </c>
      <c r="J173">
        <v>9.3000000000000007</v>
      </c>
    </row>
    <row r="174" spans="1:10">
      <c r="A174" s="1">
        <v>42870.713043981479</v>
      </c>
      <c r="B174">
        <v>8.1999999999999993</v>
      </c>
      <c r="C174">
        <v>2</v>
      </c>
      <c r="D174">
        <v>0</v>
      </c>
      <c r="E174">
        <v>89.8</v>
      </c>
      <c r="J174">
        <v>10.199999999999999</v>
      </c>
    </row>
    <row r="175" spans="1:10">
      <c r="A175" s="1">
        <v>42870.713055555556</v>
      </c>
      <c r="B175">
        <v>9.1999999999999993</v>
      </c>
      <c r="C175">
        <v>3.1</v>
      </c>
      <c r="D175">
        <v>0</v>
      </c>
      <c r="E175">
        <v>87.8</v>
      </c>
      <c r="J175">
        <v>12.299999999999999</v>
      </c>
    </row>
    <row r="176" spans="1:10">
      <c r="A176" s="1">
        <v>42870.713067129633</v>
      </c>
      <c r="B176">
        <v>9.3000000000000007</v>
      </c>
      <c r="C176">
        <v>1</v>
      </c>
      <c r="D176">
        <v>0</v>
      </c>
      <c r="E176">
        <v>89.7</v>
      </c>
      <c r="J176">
        <v>10.3</v>
      </c>
    </row>
    <row r="177" spans="1:10">
      <c r="A177" s="1">
        <v>42870.713078703702</v>
      </c>
      <c r="B177">
        <v>22.4</v>
      </c>
      <c r="C177">
        <v>2</v>
      </c>
      <c r="D177">
        <v>0</v>
      </c>
      <c r="E177">
        <v>75.5</v>
      </c>
      <c r="J177">
        <v>24.4</v>
      </c>
    </row>
    <row r="178" spans="1:10">
      <c r="A178" s="1">
        <v>42870.713090277779</v>
      </c>
      <c r="B178">
        <v>11.3</v>
      </c>
      <c r="C178">
        <v>3.1</v>
      </c>
      <c r="D178">
        <v>0</v>
      </c>
      <c r="E178">
        <v>85.6</v>
      </c>
      <c r="J178">
        <v>14.4</v>
      </c>
    </row>
    <row r="179" spans="1:10">
      <c r="A179" s="1">
        <v>42870.713101851848</v>
      </c>
      <c r="B179">
        <v>6.2</v>
      </c>
      <c r="C179">
        <v>2.1</v>
      </c>
      <c r="D179">
        <v>0</v>
      </c>
      <c r="E179">
        <v>91.8</v>
      </c>
      <c r="J179">
        <v>8.3000000000000007</v>
      </c>
    </row>
    <row r="180" spans="1:10">
      <c r="A180" s="1">
        <v>42870.713113425925</v>
      </c>
      <c r="B180">
        <v>6.2</v>
      </c>
      <c r="C180">
        <v>2.1</v>
      </c>
      <c r="D180">
        <v>0</v>
      </c>
      <c r="E180">
        <v>91.8</v>
      </c>
      <c r="J180">
        <v>8.3000000000000007</v>
      </c>
    </row>
    <row r="181" spans="1:10">
      <c r="A181" s="1">
        <v>42870.713125000002</v>
      </c>
      <c r="B181">
        <v>10.3</v>
      </c>
      <c r="C181">
        <v>2.1</v>
      </c>
      <c r="D181">
        <v>0</v>
      </c>
      <c r="E181">
        <v>87.6</v>
      </c>
      <c r="J181">
        <v>12.4</v>
      </c>
    </row>
    <row r="182" spans="1:10">
      <c r="A182" s="1">
        <v>42870.713136574072</v>
      </c>
      <c r="B182">
        <v>6.2</v>
      </c>
      <c r="C182">
        <v>2.1</v>
      </c>
      <c r="D182">
        <v>0</v>
      </c>
      <c r="E182">
        <v>91.8</v>
      </c>
      <c r="J182">
        <v>8.3000000000000007</v>
      </c>
    </row>
    <row r="183" spans="1:10">
      <c r="A183" s="1">
        <v>42870.713148148148</v>
      </c>
      <c r="B183">
        <v>8.1999999999999993</v>
      </c>
      <c r="C183">
        <v>2</v>
      </c>
      <c r="D183">
        <v>0</v>
      </c>
      <c r="E183">
        <v>89.8</v>
      </c>
      <c r="J183">
        <v>10.199999999999999</v>
      </c>
    </row>
    <row r="184" spans="1:10">
      <c r="A184" s="1">
        <v>42870.713159722225</v>
      </c>
      <c r="B184">
        <v>8.1999999999999993</v>
      </c>
      <c r="C184">
        <v>3.1</v>
      </c>
      <c r="D184">
        <v>0</v>
      </c>
      <c r="E184">
        <v>88.7</v>
      </c>
      <c r="J184">
        <v>11.299999999999999</v>
      </c>
    </row>
    <row r="185" spans="1:10">
      <c r="A185" s="1">
        <v>42870.713171296295</v>
      </c>
      <c r="B185">
        <v>7.1</v>
      </c>
      <c r="C185">
        <v>3</v>
      </c>
      <c r="D185">
        <v>0</v>
      </c>
      <c r="E185">
        <v>89.9</v>
      </c>
      <c r="J185">
        <v>10.1</v>
      </c>
    </row>
    <row r="186" spans="1:10">
      <c r="A186" s="1">
        <v>42870.713182870371</v>
      </c>
      <c r="B186">
        <v>7.1</v>
      </c>
      <c r="C186">
        <v>2</v>
      </c>
      <c r="D186">
        <v>0</v>
      </c>
      <c r="E186">
        <v>90.8</v>
      </c>
      <c r="J186">
        <v>9.1</v>
      </c>
    </row>
    <row r="187" spans="1:10">
      <c r="A187" s="1">
        <v>42870.713194444441</v>
      </c>
      <c r="B187">
        <v>6.1</v>
      </c>
      <c r="C187">
        <v>3</v>
      </c>
      <c r="D187">
        <v>0</v>
      </c>
      <c r="E187">
        <v>90.9</v>
      </c>
      <c r="J187">
        <v>9.1</v>
      </c>
    </row>
    <row r="188" spans="1:10">
      <c r="A188" s="1">
        <v>42870.713206018518</v>
      </c>
      <c r="B188">
        <v>7.1</v>
      </c>
      <c r="C188">
        <v>2</v>
      </c>
      <c r="D188">
        <v>0</v>
      </c>
      <c r="E188">
        <v>90.8</v>
      </c>
      <c r="J188">
        <v>9.1</v>
      </c>
    </row>
    <row r="189" spans="1:10">
      <c r="A189" s="1">
        <v>42870.713217592594</v>
      </c>
      <c r="B189">
        <v>9.3000000000000007</v>
      </c>
      <c r="C189">
        <v>3.1</v>
      </c>
      <c r="D189">
        <v>0</v>
      </c>
      <c r="E189">
        <v>87.6</v>
      </c>
      <c r="J189">
        <v>12.4</v>
      </c>
    </row>
    <row r="190" spans="1:10">
      <c r="A190" s="1">
        <v>42870.713229166664</v>
      </c>
      <c r="B190">
        <v>10.199999999999999</v>
      </c>
      <c r="C190">
        <v>3.1</v>
      </c>
      <c r="D190">
        <v>0</v>
      </c>
      <c r="E190">
        <v>86.7</v>
      </c>
      <c r="J190">
        <v>13.299999999999999</v>
      </c>
    </row>
    <row r="191" spans="1:10">
      <c r="A191" s="1">
        <v>42870.713240740741</v>
      </c>
      <c r="B191">
        <v>87</v>
      </c>
      <c r="C191">
        <v>2</v>
      </c>
      <c r="D191">
        <v>0</v>
      </c>
      <c r="E191">
        <v>11</v>
      </c>
      <c r="J191">
        <v>89</v>
      </c>
    </row>
    <row r="192" spans="1:10">
      <c r="A192" s="1">
        <v>42870.713252314818</v>
      </c>
      <c r="B192">
        <v>6.2</v>
      </c>
      <c r="C192">
        <v>1</v>
      </c>
      <c r="D192">
        <v>0</v>
      </c>
      <c r="E192">
        <v>92.8</v>
      </c>
      <c r="J192">
        <v>7.2</v>
      </c>
    </row>
    <row r="193" spans="1:10">
      <c r="A193" s="1">
        <v>42870.713263888887</v>
      </c>
      <c r="B193">
        <v>7.1</v>
      </c>
      <c r="C193">
        <v>3</v>
      </c>
      <c r="D193">
        <v>0</v>
      </c>
      <c r="E193">
        <v>89.9</v>
      </c>
      <c r="J193">
        <v>10.1</v>
      </c>
    </row>
    <row r="194" spans="1:10">
      <c r="A194" s="1">
        <v>42870.713275462964</v>
      </c>
      <c r="B194">
        <v>10.3</v>
      </c>
      <c r="C194">
        <v>1</v>
      </c>
      <c r="D194">
        <v>0</v>
      </c>
      <c r="E194">
        <v>88.7</v>
      </c>
      <c r="J194">
        <v>11.3</v>
      </c>
    </row>
    <row r="195" spans="1:10">
      <c r="A195" s="1">
        <v>42870.713287037041</v>
      </c>
      <c r="B195">
        <v>5.2</v>
      </c>
      <c r="C195">
        <v>1</v>
      </c>
      <c r="D195">
        <v>0</v>
      </c>
      <c r="E195">
        <v>93.8</v>
      </c>
      <c r="J195">
        <v>6.2</v>
      </c>
    </row>
    <row r="196" spans="1:10">
      <c r="A196" s="1">
        <v>42870.71329861111</v>
      </c>
      <c r="B196">
        <v>8.1</v>
      </c>
      <c r="C196">
        <v>4</v>
      </c>
      <c r="D196">
        <v>0</v>
      </c>
      <c r="E196">
        <v>87.9</v>
      </c>
      <c r="J196">
        <v>12.1</v>
      </c>
    </row>
    <row r="197" spans="1:10">
      <c r="A197" s="1">
        <v>42870.713310185187</v>
      </c>
      <c r="B197">
        <v>8.1999999999999993</v>
      </c>
      <c r="C197">
        <v>3.1</v>
      </c>
      <c r="D197">
        <v>0</v>
      </c>
      <c r="E197">
        <v>88.8</v>
      </c>
      <c r="J197">
        <v>11.299999999999999</v>
      </c>
    </row>
    <row r="198" spans="1:10">
      <c r="A198" s="1">
        <v>42870.713321759256</v>
      </c>
      <c r="B198">
        <v>8</v>
      </c>
      <c r="C198">
        <v>3</v>
      </c>
      <c r="D198">
        <v>0</v>
      </c>
      <c r="E198">
        <v>89</v>
      </c>
      <c r="J198">
        <v>11</v>
      </c>
    </row>
    <row r="199" spans="1:10">
      <c r="A199" s="1">
        <v>42870.713333333333</v>
      </c>
      <c r="B199">
        <v>7.2</v>
      </c>
      <c r="C199">
        <v>2.1</v>
      </c>
      <c r="D199">
        <v>0</v>
      </c>
      <c r="E199">
        <v>90.7</v>
      </c>
      <c r="J199">
        <v>9.3000000000000007</v>
      </c>
    </row>
    <row r="200" spans="1:10">
      <c r="A200" s="1">
        <v>42870.71334490741</v>
      </c>
      <c r="B200">
        <v>8.1999999999999993</v>
      </c>
      <c r="C200">
        <v>2</v>
      </c>
      <c r="D200">
        <v>0</v>
      </c>
      <c r="E200">
        <v>89.8</v>
      </c>
      <c r="J200">
        <v>10.199999999999999</v>
      </c>
    </row>
    <row r="201" spans="1:10">
      <c r="A201" s="1">
        <v>42870.713356481479</v>
      </c>
      <c r="B201">
        <v>34.299999999999997</v>
      </c>
      <c r="C201">
        <v>2</v>
      </c>
      <c r="D201">
        <v>0</v>
      </c>
      <c r="E201">
        <v>63.6</v>
      </c>
      <c r="J201">
        <v>36.299999999999997</v>
      </c>
    </row>
    <row r="202" spans="1:10">
      <c r="A202" s="1">
        <v>42870.713368055556</v>
      </c>
      <c r="B202">
        <v>8.1999999999999993</v>
      </c>
      <c r="C202">
        <v>3.1</v>
      </c>
      <c r="D202">
        <v>0</v>
      </c>
      <c r="E202">
        <v>88.8</v>
      </c>
      <c r="J202">
        <v>11.299999999999999</v>
      </c>
    </row>
    <row r="203" spans="1:10">
      <c r="A203" s="1">
        <v>42870.713379629633</v>
      </c>
      <c r="B203">
        <v>8.1999999999999993</v>
      </c>
      <c r="C203">
        <v>2</v>
      </c>
      <c r="D203">
        <v>0</v>
      </c>
      <c r="E203">
        <v>89.8</v>
      </c>
      <c r="J203">
        <v>10.199999999999999</v>
      </c>
    </row>
    <row r="204" spans="1:10">
      <c r="A204" s="1">
        <v>42870.713391203702</v>
      </c>
      <c r="B204">
        <v>8.1999999999999993</v>
      </c>
      <c r="C204">
        <v>2</v>
      </c>
      <c r="D204">
        <v>0</v>
      </c>
      <c r="E204">
        <v>89.8</v>
      </c>
      <c r="J204">
        <v>10.199999999999999</v>
      </c>
    </row>
    <row r="205" spans="1:10">
      <c r="A205" s="1">
        <v>42870.713402777779</v>
      </c>
      <c r="B205">
        <v>9.1999999999999993</v>
      </c>
      <c r="C205">
        <v>4.0999999999999996</v>
      </c>
      <c r="D205">
        <v>0</v>
      </c>
      <c r="E205">
        <v>86.7</v>
      </c>
      <c r="J205">
        <v>13.299999999999999</v>
      </c>
    </row>
    <row r="206" spans="1:10">
      <c r="A206" s="1">
        <v>42870.713414351849</v>
      </c>
      <c r="B206">
        <v>7.1</v>
      </c>
      <c r="C206">
        <v>2</v>
      </c>
      <c r="D206">
        <v>0</v>
      </c>
      <c r="E206">
        <v>90.8</v>
      </c>
      <c r="J206">
        <v>9.1</v>
      </c>
    </row>
    <row r="207" spans="1:10">
      <c r="A207" s="1">
        <v>42870.713425925926</v>
      </c>
      <c r="B207">
        <v>8.1</v>
      </c>
      <c r="C207">
        <v>4</v>
      </c>
      <c r="D207">
        <v>0</v>
      </c>
      <c r="E207">
        <v>87.9</v>
      </c>
      <c r="J207">
        <v>12.1</v>
      </c>
    </row>
    <row r="208" spans="1:10">
      <c r="A208" s="1">
        <v>42870.713437500002</v>
      </c>
      <c r="B208">
        <v>7.1</v>
      </c>
      <c r="C208">
        <v>2</v>
      </c>
      <c r="D208">
        <v>0</v>
      </c>
      <c r="E208">
        <v>90.8</v>
      </c>
      <c r="J208">
        <v>9.1</v>
      </c>
    </row>
    <row r="209" spans="1:10">
      <c r="A209" s="1">
        <v>42870.713449074072</v>
      </c>
      <c r="B209">
        <v>8.1</v>
      </c>
      <c r="C209">
        <v>3</v>
      </c>
      <c r="D209">
        <v>0</v>
      </c>
      <c r="E209">
        <v>88.9</v>
      </c>
      <c r="J209">
        <v>11.1</v>
      </c>
    </row>
    <row r="210" spans="1:10">
      <c r="A210" s="1">
        <v>42870.713460648149</v>
      </c>
      <c r="B210">
        <v>10.4</v>
      </c>
      <c r="C210">
        <v>2.1</v>
      </c>
      <c r="D210">
        <v>0</v>
      </c>
      <c r="E210">
        <v>87.5</v>
      </c>
      <c r="J210">
        <v>12.5</v>
      </c>
    </row>
    <row r="211" spans="1:10">
      <c r="A211" s="1">
        <v>42870.713472222225</v>
      </c>
      <c r="B211">
        <v>8.1999999999999993</v>
      </c>
      <c r="C211">
        <v>3.1</v>
      </c>
      <c r="D211">
        <v>0</v>
      </c>
      <c r="E211">
        <v>88.8</v>
      </c>
      <c r="J211">
        <v>11.299999999999999</v>
      </c>
    </row>
    <row r="212" spans="1:10">
      <c r="A212" s="1">
        <v>42870.713483796295</v>
      </c>
      <c r="B212">
        <v>8.1999999999999993</v>
      </c>
      <c r="C212">
        <v>2.1</v>
      </c>
      <c r="D212">
        <v>0</v>
      </c>
      <c r="E212">
        <v>89.7</v>
      </c>
      <c r="J212">
        <v>10.299999999999999</v>
      </c>
    </row>
    <row r="213" spans="1:10">
      <c r="A213" s="1">
        <v>42870.713495370372</v>
      </c>
      <c r="B213">
        <v>8.1999999999999993</v>
      </c>
      <c r="C213">
        <v>2.1</v>
      </c>
      <c r="D213">
        <v>0</v>
      </c>
      <c r="E213">
        <v>89.7</v>
      </c>
      <c r="J213">
        <v>10.299999999999999</v>
      </c>
    </row>
    <row r="214" spans="1:10">
      <c r="A214" s="1">
        <v>42870.713506944441</v>
      </c>
      <c r="B214">
        <v>7.1</v>
      </c>
      <c r="C214">
        <v>3.1</v>
      </c>
      <c r="D214">
        <v>0</v>
      </c>
      <c r="E214">
        <v>89.8</v>
      </c>
      <c r="J214">
        <v>10.199999999999999</v>
      </c>
    </row>
    <row r="215" spans="1:10">
      <c r="A215" s="1">
        <v>42870.713518518518</v>
      </c>
      <c r="B215">
        <v>11.3</v>
      </c>
      <c r="C215">
        <v>3.1</v>
      </c>
      <c r="D215">
        <v>0</v>
      </c>
      <c r="E215">
        <v>85.6</v>
      </c>
      <c r="J215">
        <v>14.4</v>
      </c>
    </row>
    <row r="216" spans="1:10">
      <c r="A216" s="1">
        <v>42870.713530092595</v>
      </c>
      <c r="B216">
        <v>9.4</v>
      </c>
      <c r="C216">
        <v>3.1</v>
      </c>
      <c r="D216">
        <v>0</v>
      </c>
      <c r="E216">
        <v>87.5</v>
      </c>
      <c r="J216">
        <v>12.5</v>
      </c>
    </row>
    <row r="217" spans="1:10">
      <c r="A217" s="1">
        <v>42870.713541666664</v>
      </c>
      <c r="B217">
        <v>8.1999999999999993</v>
      </c>
      <c r="C217">
        <v>2.1</v>
      </c>
      <c r="D217">
        <v>0</v>
      </c>
      <c r="E217">
        <v>89.7</v>
      </c>
      <c r="J217">
        <v>10.299999999999999</v>
      </c>
    </row>
    <row r="218" spans="1:10">
      <c r="A218" s="1">
        <v>42870.713553240741</v>
      </c>
      <c r="B218">
        <v>8.1999999999999993</v>
      </c>
      <c r="C218">
        <v>3.1</v>
      </c>
      <c r="D218">
        <v>0</v>
      </c>
      <c r="E218">
        <v>88.8</v>
      </c>
      <c r="J218">
        <v>11.299999999999999</v>
      </c>
    </row>
    <row r="219" spans="1:10">
      <c r="A219" s="1">
        <v>42870.713564814818</v>
      </c>
      <c r="B219">
        <v>7.1</v>
      </c>
      <c r="C219">
        <v>3</v>
      </c>
      <c r="D219">
        <v>0</v>
      </c>
      <c r="E219">
        <v>89.9</v>
      </c>
      <c r="J219">
        <v>10.1</v>
      </c>
    </row>
    <row r="220" spans="1:10">
      <c r="A220" s="1">
        <v>42870.713576388887</v>
      </c>
      <c r="B220">
        <v>7.2</v>
      </c>
      <c r="C220">
        <v>2.1</v>
      </c>
      <c r="D220">
        <v>0</v>
      </c>
      <c r="E220">
        <v>90.7</v>
      </c>
      <c r="J220">
        <v>9.3000000000000007</v>
      </c>
    </row>
    <row r="221" spans="1:10">
      <c r="A221" s="1">
        <v>42870.713587962964</v>
      </c>
      <c r="B221">
        <v>8.1999999999999993</v>
      </c>
      <c r="C221">
        <v>2</v>
      </c>
      <c r="D221">
        <v>0</v>
      </c>
      <c r="E221">
        <v>89.8</v>
      </c>
      <c r="J221">
        <v>10.199999999999999</v>
      </c>
    </row>
    <row r="222" spans="1:10">
      <c r="A222" s="1">
        <v>42870.713599537034</v>
      </c>
      <c r="B222">
        <v>7.2</v>
      </c>
      <c r="C222">
        <v>2.1</v>
      </c>
      <c r="D222">
        <v>0</v>
      </c>
      <c r="E222">
        <v>90.7</v>
      </c>
      <c r="J222">
        <v>9.3000000000000007</v>
      </c>
    </row>
    <row r="223" spans="1:10">
      <c r="A223" s="1">
        <v>42870.71361111111</v>
      </c>
      <c r="B223">
        <v>8.1999999999999993</v>
      </c>
      <c r="C223">
        <v>2</v>
      </c>
      <c r="D223">
        <v>0</v>
      </c>
      <c r="E223">
        <v>89.8</v>
      </c>
      <c r="J223">
        <v>10.199999999999999</v>
      </c>
    </row>
    <row r="224" spans="1:10">
      <c r="A224" s="1">
        <v>42870.713622685187</v>
      </c>
      <c r="B224">
        <v>8.1999999999999993</v>
      </c>
      <c r="C224">
        <v>1</v>
      </c>
      <c r="D224">
        <v>0</v>
      </c>
      <c r="E224">
        <v>90.7</v>
      </c>
      <c r="J224">
        <v>9.1999999999999993</v>
      </c>
    </row>
    <row r="225" spans="1:10">
      <c r="A225" s="1">
        <v>42870.713634259257</v>
      </c>
      <c r="B225">
        <v>13.1</v>
      </c>
      <c r="C225">
        <v>4</v>
      </c>
      <c r="D225">
        <v>0</v>
      </c>
      <c r="E225">
        <v>82.8</v>
      </c>
      <c r="J225">
        <v>17.100000000000001</v>
      </c>
    </row>
    <row r="226" spans="1:10">
      <c r="A226" s="1">
        <v>42870.713645833333</v>
      </c>
      <c r="B226">
        <v>9.3000000000000007</v>
      </c>
      <c r="C226">
        <v>2.1</v>
      </c>
      <c r="D226">
        <v>0</v>
      </c>
      <c r="E226">
        <v>88.7</v>
      </c>
      <c r="J226">
        <v>11.4</v>
      </c>
    </row>
    <row r="227" spans="1:10">
      <c r="A227" s="1">
        <v>42870.71365740741</v>
      </c>
      <c r="B227">
        <v>7.1</v>
      </c>
      <c r="C227">
        <v>2</v>
      </c>
      <c r="D227">
        <v>0</v>
      </c>
      <c r="E227">
        <v>90.9</v>
      </c>
      <c r="J227">
        <v>9.1</v>
      </c>
    </row>
    <row r="228" spans="1:10">
      <c r="A228" s="1">
        <v>42870.71366898148</v>
      </c>
      <c r="B228">
        <v>8.1999999999999993</v>
      </c>
      <c r="C228">
        <v>3.1</v>
      </c>
      <c r="D228">
        <v>0</v>
      </c>
      <c r="E228">
        <v>88.7</v>
      </c>
      <c r="J228">
        <v>11.299999999999999</v>
      </c>
    </row>
    <row r="229" spans="1:10">
      <c r="A229" s="1">
        <v>42870.713680555556</v>
      </c>
      <c r="B229">
        <v>8.1999999999999993</v>
      </c>
      <c r="C229">
        <v>2</v>
      </c>
      <c r="D229">
        <v>0</v>
      </c>
      <c r="E229">
        <v>89.8</v>
      </c>
      <c r="J229">
        <v>10.199999999999999</v>
      </c>
    </row>
    <row r="230" spans="1:10">
      <c r="A230" s="1">
        <v>42870.713692129626</v>
      </c>
      <c r="B230">
        <v>8.1999999999999993</v>
      </c>
      <c r="C230">
        <v>3.1</v>
      </c>
      <c r="D230">
        <v>0</v>
      </c>
      <c r="E230">
        <v>88.8</v>
      </c>
      <c r="J230">
        <v>11.299999999999999</v>
      </c>
    </row>
    <row r="231" spans="1:10">
      <c r="A231" s="1">
        <v>42870.713703703703</v>
      </c>
      <c r="B231">
        <v>10.199999999999999</v>
      </c>
      <c r="C231">
        <v>3.1</v>
      </c>
      <c r="D231">
        <v>0</v>
      </c>
      <c r="E231">
        <v>86.7</v>
      </c>
      <c r="J231">
        <v>13.299999999999999</v>
      </c>
    </row>
    <row r="232" spans="1:10">
      <c r="A232" s="1">
        <v>42870.71371527778</v>
      </c>
      <c r="B232">
        <v>7.1</v>
      </c>
      <c r="C232">
        <v>3</v>
      </c>
      <c r="D232">
        <v>0</v>
      </c>
      <c r="E232">
        <v>89.9</v>
      </c>
      <c r="J232">
        <v>10.1</v>
      </c>
    </row>
    <row r="233" spans="1:10">
      <c r="A233" s="1">
        <v>42870.713726851849</v>
      </c>
      <c r="B233">
        <v>6.1</v>
      </c>
      <c r="C233">
        <v>3.1</v>
      </c>
      <c r="D233">
        <v>0</v>
      </c>
      <c r="E233">
        <v>90.8</v>
      </c>
      <c r="J233">
        <v>9.1999999999999993</v>
      </c>
    </row>
    <row r="234" spans="1:10">
      <c r="A234" s="1">
        <v>42870.713738425926</v>
      </c>
      <c r="B234">
        <v>8.3000000000000007</v>
      </c>
      <c r="C234">
        <v>1</v>
      </c>
      <c r="D234">
        <v>0</v>
      </c>
      <c r="E234">
        <v>90.6</v>
      </c>
      <c r="J234">
        <v>9.3000000000000007</v>
      </c>
    </row>
    <row r="235" spans="1:10">
      <c r="A235" s="1">
        <v>42870.713750000003</v>
      </c>
      <c r="B235">
        <v>7.1</v>
      </c>
      <c r="C235">
        <v>3.1</v>
      </c>
      <c r="D235">
        <v>0</v>
      </c>
      <c r="E235">
        <v>89.8</v>
      </c>
      <c r="J235">
        <v>10.199999999999999</v>
      </c>
    </row>
    <row r="236" spans="1:10">
      <c r="A236" s="1">
        <v>42870.713761574072</v>
      </c>
      <c r="B236">
        <v>8.1999999999999993</v>
      </c>
      <c r="C236">
        <v>3.1</v>
      </c>
      <c r="D236">
        <v>0</v>
      </c>
      <c r="E236">
        <v>88.8</v>
      </c>
      <c r="J236">
        <v>11.299999999999999</v>
      </c>
    </row>
    <row r="237" spans="1:10">
      <c r="A237" s="1">
        <v>42870.713773148149</v>
      </c>
      <c r="B237">
        <v>8.1999999999999993</v>
      </c>
      <c r="C237">
        <v>2.1</v>
      </c>
      <c r="D237">
        <v>0</v>
      </c>
      <c r="E237">
        <v>89.7</v>
      </c>
      <c r="J237">
        <v>10.299999999999999</v>
      </c>
    </row>
    <row r="238" spans="1:10">
      <c r="A238" s="1">
        <v>42870.713784722226</v>
      </c>
      <c r="B238">
        <v>11.3</v>
      </c>
      <c r="C238">
        <v>2.1</v>
      </c>
      <c r="D238">
        <v>0</v>
      </c>
      <c r="E238">
        <v>86.6</v>
      </c>
      <c r="J238">
        <v>13.4</v>
      </c>
    </row>
    <row r="239" spans="1:10">
      <c r="A239" s="1">
        <v>42870.713796296295</v>
      </c>
      <c r="B239">
        <v>8.1999999999999993</v>
      </c>
      <c r="C239">
        <v>2</v>
      </c>
      <c r="D239">
        <v>0</v>
      </c>
      <c r="E239">
        <v>89.8</v>
      </c>
      <c r="J239">
        <v>10.199999999999999</v>
      </c>
    </row>
    <row r="240" spans="1:10">
      <c r="A240" s="1">
        <v>42870.713807870372</v>
      </c>
      <c r="B240">
        <v>8.1</v>
      </c>
      <c r="C240">
        <v>2</v>
      </c>
      <c r="D240">
        <v>0</v>
      </c>
      <c r="E240">
        <v>89.9</v>
      </c>
      <c r="J240">
        <v>10.1</v>
      </c>
    </row>
    <row r="241" spans="1:10">
      <c r="A241" s="1">
        <v>42870.713819444441</v>
      </c>
      <c r="B241">
        <v>8.1999999999999993</v>
      </c>
      <c r="C241">
        <v>3.1</v>
      </c>
      <c r="D241">
        <v>0</v>
      </c>
      <c r="E241">
        <v>88.7</v>
      </c>
      <c r="J241">
        <v>11.299999999999999</v>
      </c>
    </row>
    <row r="242" spans="1:10">
      <c r="A242" s="1">
        <v>42870.713831018518</v>
      </c>
      <c r="B242">
        <v>8.1999999999999993</v>
      </c>
      <c r="C242">
        <v>2.1</v>
      </c>
      <c r="D242">
        <v>0</v>
      </c>
      <c r="E242">
        <v>89.7</v>
      </c>
      <c r="J242">
        <v>10.299999999999999</v>
      </c>
    </row>
    <row r="243" spans="1:10">
      <c r="A243" s="1">
        <v>42870.713842592595</v>
      </c>
      <c r="B243">
        <v>8.1999999999999993</v>
      </c>
      <c r="C243">
        <v>2</v>
      </c>
      <c r="D243">
        <v>0</v>
      </c>
      <c r="E243">
        <v>89.8</v>
      </c>
      <c r="J243">
        <v>10.199999999999999</v>
      </c>
    </row>
    <row r="244" spans="1:10">
      <c r="A244" s="1">
        <v>42870.713854166665</v>
      </c>
      <c r="B244">
        <v>7.1</v>
      </c>
      <c r="C244">
        <v>3.1</v>
      </c>
      <c r="D244">
        <v>0</v>
      </c>
      <c r="E244">
        <v>89.8</v>
      </c>
      <c r="J244">
        <v>10.199999999999999</v>
      </c>
    </row>
    <row r="245" spans="1:10">
      <c r="A245" s="1">
        <v>42870.713865740741</v>
      </c>
      <c r="B245">
        <v>8.1999999999999993</v>
      </c>
      <c r="C245">
        <v>2.1</v>
      </c>
      <c r="D245">
        <v>0</v>
      </c>
      <c r="E245">
        <v>89.7</v>
      </c>
      <c r="J245">
        <v>10.299999999999999</v>
      </c>
    </row>
    <row r="246" spans="1:10">
      <c r="A246" s="1">
        <v>42870.713877314818</v>
      </c>
      <c r="B246">
        <v>7.2</v>
      </c>
      <c r="C246">
        <v>3.1</v>
      </c>
      <c r="D246">
        <v>0</v>
      </c>
      <c r="E246">
        <v>89.7</v>
      </c>
      <c r="J246">
        <v>10.3</v>
      </c>
    </row>
    <row r="247" spans="1:10">
      <c r="A247" s="1">
        <v>42870.713888888888</v>
      </c>
      <c r="B247">
        <v>7.1</v>
      </c>
      <c r="C247">
        <v>3.1</v>
      </c>
      <c r="D247">
        <v>0</v>
      </c>
      <c r="E247">
        <v>89.8</v>
      </c>
      <c r="J247">
        <v>10.199999999999999</v>
      </c>
    </row>
    <row r="248" spans="1:10">
      <c r="A248" s="1">
        <v>42870.713900462964</v>
      </c>
      <c r="B248">
        <v>10.4</v>
      </c>
      <c r="C248">
        <v>3.1</v>
      </c>
      <c r="D248">
        <v>0</v>
      </c>
      <c r="E248">
        <v>86.5</v>
      </c>
      <c r="J248">
        <v>13.5</v>
      </c>
    </row>
    <row r="249" spans="1:10">
      <c r="A249" s="1">
        <v>42870.713912037034</v>
      </c>
      <c r="B249">
        <v>10.1</v>
      </c>
      <c r="C249">
        <v>3</v>
      </c>
      <c r="D249">
        <v>0</v>
      </c>
      <c r="E249">
        <v>86.9</v>
      </c>
      <c r="J249">
        <v>13.1</v>
      </c>
    </row>
    <row r="250" spans="1:10">
      <c r="A250" s="1">
        <v>42870.713923611111</v>
      </c>
      <c r="B250">
        <v>10.1</v>
      </c>
      <c r="C250">
        <v>2</v>
      </c>
      <c r="D250">
        <v>1</v>
      </c>
      <c r="E250">
        <v>86.9</v>
      </c>
      <c r="J250">
        <v>12.1</v>
      </c>
    </row>
    <row r="251" spans="1:10">
      <c r="A251" s="1">
        <v>42870.713935185187</v>
      </c>
      <c r="B251">
        <v>9.3000000000000007</v>
      </c>
      <c r="C251">
        <v>3.1</v>
      </c>
      <c r="D251">
        <v>0</v>
      </c>
      <c r="E251">
        <v>87.6</v>
      </c>
      <c r="J251">
        <v>12.4</v>
      </c>
    </row>
    <row r="252" spans="1:10">
      <c r="A252" s="1">
        <v>42870.713946759257</v>
      </c>
      <c r="B252">
        <v>14.1</v>
      </c>
      <c r="C252">
        <v>3</v>
      </c>
      <c r="D252">
        <v>0</v>
      </c>
      <c r="E252">
        <v>82.8</v>
      </c>
      <c r="J252">
        <v>17.100000000000001</v>
      </c>
    </row>
    <row r="253" spans="1:10">
      <c r="A253" s="1">
        <v>42870.713958333334</v>
      </c>
      <c r="B253">
        <v>26.8</v>
      </c>
      <c r="C253">
        <v>1</v>
      </c>
      <c r="D253">
        <v>0</v>
      </c>
      <c r="E253">
        <v>72.2</v>
      </c>
      <c r="J253">
        <v>27.8</v>
      </c>
    </row>
    <row r="254" spans="1:10">
      <c r="A254" s="1">
        <v>42870.713969907411</v>
      </c>
      <c r="B254">
        <v>36.700000000000003</v>
      </c>
      <c r="C254">
        <v>2</v>
      </c>
      <c r="D254">
        <v>0</v>
      </c>
      <c r="E254">
        <v>61.2</v>
      </c>
      <c r="J254">
        <v>38.700000000000003</v>
      </c>
    </row>
    <row r="255" spans="1:10">
      <c r="A255" s="1">
        <v>42870.71398148148</v>
      </c>
      <c r="B255">
        <v>10.1</v>
      </c>
      <c r="C255">
        <v>2</v>
      </c>
      <c r="D255">
        <v>0</v>
      </c>
      <c r="E255">
        <v>87.9</v>
      </c>
      <c r="J255">
        <v>12.1</v>
      </c>
    </row>
    <row r="256" spans="1:10">
      <c r="A256" s="1">
        <v>42870.713993055557</v>
      </c>
      <c r="B256">
        <v>17.7</v>
      </c>
      <c r="C256">
        <v>2.1</v>
      </c>
      <c r="D256">
        <v>0</v>
      </c>
      <c r="E256">
        <v>80.2</v>
      </c>
      <c r="J256">
        <v>19.8</v>
      </c>
    </row>
    <row r="257" spans="1:10">
      <c r="A257" s="1">
        <v>42870.714004629626</v>
      </c>
      <c r="B257">
        <v>11.5</v>
      </c>
      <c r="C257">
        <v>2.1</v>
      </c>
      <c r="D257">
        <v>0</v>
      </c>
      <c r="E257">
        <v>86.5</v>
      </c>
      <c r="J257">
        <v>13.6</v>
      </c>
    </row>
    <row r="258" spans="1:10">
      <c r="A258" s="1">
        <v>42870.714016203703</v>
      </c>
      <c r="B258">
        <v>7.1</v>
      </c>
      <c r="C258">
        <v>3</v>
      </c>
      <c r="D258">
        <v>0</v>
      </c>
      <c r="E258">
        <v>89.9</v>
      </c>
      <c r="J258">
        <v>10.1</v>
      </c>
    </row>
    <row r="259" spans="1:10">
      <c r="A259" s="1">
        <v>42870.71402777778</v>
      </c>
      <c r="B259">
        <v>6.2</v>
      </c>
      <c r="C259">
        <v>2.1</v>
      </c>
      <c r="D259">
        <v>0</v>
      </c>
      <c r="E259">
        <v>91.8</v>
      </c>
      <c r="J259">
        <v>8.3000000000000007</v>
      </c>
    </row>
    <row r="260" spans="1:10">
      <c r="A260" s="1">
        <v>42870.714039351849</v>
      </c>
      <c r="B260">
        <v>9.1999999999999993</v>
      </c>
      <c r="C260">
        <v>3.1</v>
      </c>
      <c r="D260">
        <v>0</v>
      </c>
      <c r="E260">
        <v>87.8</v>
      </c>
      <c r="J260">
        <v>12.299999999999999</v>
      </c>
    </row>
    <row r="261" spans="1:10">
      <c r="A261" s="1">
        <v>42870.714050925926</v>
      </c>
      <c r="B261">
        <v>8.1999999999999993</v>
      </c>
      <c r="C261">
        <v>2</v>
      </c>
      <c r="D261">
        <v>0</v>
      </c>
      <c r="E261">
        <v>89.8</v>
      </c>
      <c r="J261">
        <v>10.199999999999999</v>
      </c>
    </row>
    <row r="262" spans="1:10">
      <c r="A262" s="1">
        <v>42870.714062500003</v>
      </c>
      <c r="B262">
        <v>10.199999999999999</v>
      </c>
      <c r="C262">
        <v>2</v>
      </c>
      <c r="D262">
        <v>0</v>
      </c>
      <c r="E262">
        <v>87.8</v>
      </c>
      <c r="J262">
        <v>12.2</v>
      </c>
    </row>
    <row r="263" spans="1:10">
      <c r="A263" s="1">
        <v>42870.714074074072</v>
      </c>
      <c r="B263">
        <v>6.1</v>
      </c>
      <c r="C263">
        <v>3.1</v>
      </c>
      <c r="D263">
        <v>0</v>
      </c>
      <c r="E263">
        <v>90.8</v>
      </c>
      <c r="J263">
        <v>9.1999999999999993</v>
      </c>
    </row>
    <row r="264" spans="1:10">
      <c r="A264" s="1">
        <v>42870.714085648149</v>
      </c>
      <c r="B264">
        <v>13.5</v>
      </c>
      <c r="C264">
        <v>2.1</v>
      </c>
      <c r="D264">
        <v>0</v>
      </c>
      <c r="E264">
        <v>84.4</v>
      </c>
      <c r="J264">
        <v>15.6</v>
      </c>
    </row>
    <row r="265" spans="1:10">
      <c r="A265" s="1">
        <v>42870.714097222219</v>
      </c>
      <c r="B265">
        <v>9.1</v>
      </c>
      <c r="C265">
        <v>3</v>
      </c>
      <c r="D265">
        <v>0</v>
      </c>
      <c r="E265">
        <v>87.9</v>
      </c>
      <c r="J265">
        <v>12.1</v>
      </c>
    </row>
    <row r="266" spans="1:10">
      <c r="A266" s="1">
        <v>42870.714108796295</v>
      </c>
      <c r="B266">
        <v>9.1999999999999993</v>
      </c>
      <c r="C266">
        <v>3.1</v>
      </c>
      <c r="D266">
        <v>0</v>
      </c>
      <c r="E266">
        <v>87.8</v>
      </c>
      <c r="J266">
        <v>12.299999999999999</v>
      </c>
    </row>
    <row r="267" spans="1:10">
      <c r="A267" s="1">
        <v>42870.714120370372</v>
      </c>
      <c r="B267">
        <v>9.3000000000000007</v>
      </c>
      <c r="C267">
        <v>4.0999999999999996</v>
      </c>
      <c r="D267">
        <v>0</v>
      </c>
      <c r="E267">
        <v>86.6</v>
      </c>
      <c r="J267">
        <v>13.4</v>
      </c>
    </row>
    <row r="268" spans="1:10">
      <c r="A268" s="1">
        <v>42870.714131944442</v>
      </c>
      <c r="B268">
        <v>8.1</v>
      </c>
      <c r="C268">
        <v>2</v>
      </c>
      <c r="D268">
        <v>0</v>
      </c>
      <c r="E268">
        <v>89.9</v>
      </c>
      <c r="J268">
        <v>10.1</v>
      </c>
    </row>
    <row r="269" spans="1:10">
      <c r="A269" s="1">
        <v>42870.714143518519</v>
      </c>
      <c r="B269">
        <v>8.1999999999999993</v>
      </c>
      <c r="C269">
        <v>3.1</v>
      </c>
      <c r="D269">
        <v>0</v>
      </c>
      <c r="E269">
        <v>88.7</v>
      </c>
      <c r="J269">
        <v>11.299999999999999</v>
      </c>
    </row>
    <row r="270" spans="1:10">
      <c r="A270" s="1">
        <v>42870.714155092595</v>
      </c>
      <c r="B270">
        <v>8.1999999999999993</v>
      </c>
      <c r="C270">
        <v>3.1</v>
      </c>
      <c r="D270">
        <v>0</v>
      </c>
      <c r="E270">
        <v>88.8</v>
      </c>
      <c r="J270">
        <v>11.299999999999999</v>
      </c>
    </row>
    <row r="271" spans="1:10">
      <c r="A271" s="1">
        <v>42870.714166666665</v>
      </c>
      <c r="B271">
        <v>6.1</v>
      </c>
      <c r="C271">
        <v>2</v>
      </c>
      <c r="D271">
        <v>0</v>
      </c>
      <c r="E271">
        <v>91.8</v>
      </c>
      <c r="J271">
        <v>8.1</v>
      </c>
    </row>
    <row r="272" spans="1:10">
      <c r="A272" s="1">
        <v>42870.714178240742</v>
      </c>
      <c r="B272">
        <v>6.2</v>
      </c>
      <c r="C272">
        <v>2.1</v>
      </c>
      <c r="D272">
        <v>0</v>
      </c>
      <c r="E272">
        <v>91.7</v>
      </c>
      <c r="J272">
        <v>8.3000000000000007</v>
      </c>
    </row>
    <row r="273" spans="1:10">
      <c r="A273" s="1">
        <v>42870.714189814818</v>
      </c>
      <c r="B273">
        <v>8.1999999999999993</v>
      </c>
      <c r="C273">
        <v>2</v>
      </c>
      <c r="D273">
        <v>0</v>
      </c>
      <c r="E273">
        <v>89.8</v>
      </c>
      <c r="J273">
        <v>10.199999999999999</v>
      </c>
    </row>
    <row r="274" spans="1:10">
      <c r="A274" s="1">
        <v>42870.714201388888</v>
      </c>
      <c r="B274">
        <v>9.1999999999999993</v>
      </c>
      <c r="C274">
        <v>3.1</v>
      </c>
      <c r="D274">
        <v>0</v>
      </c>
      <c r="E274">
        <v>87.8</v>
      </c>
      <c r="J274">
        <v>12.299999999999999</v>
      </c>
    </row>
    <row r="275" spans="1:10">
      <c r="A275" s="1">
        <v>42870.714212962965</v>
      </c>
      <c r="B275">
        <v>6.2</v>
      </c>
      <c r="C275">
        <v>1</v>
      </c>
      <c r="D275">
        <v>0</v>
      </c>
      <c r="E275">
        <v>92.7</v>
      </c>
      <c r="J275">
        <v>7.2</v>
      </c>
    </row>
    <row r="276" spans="1:10">
      <c r="A276" s="1">
        <v>42870.714224537034</v>
      </c>
      <c r="B276">
        <v>5.2</v>
      </c>
      <c r="C276">
        <v>3.1</v>
      </c>
      <c r="D276">
        <v>0</v>
      </c>
      <c r="E276">
        <v>91.8</v>
      </c>
      <c r="J276">
        <v>8.3000000000000007</v>
      </c>
    </row>
    <row r="277" spans="1:10">
      <c r="A277" s="1">
        <v>42870.714236111111</v>
      </c>
      <c r="B277">
        <v>12.2</v>
      </c>
      <c r="C277">
        <v>3.1</v>
      </c>
      <c r="D277">
        <v>0</v>
      </c>
      <c r="E277">
        <v>84.7</v>
      </c>
      <c r="J277">
        <v>15.299999999999999</v>
      </c>
    </row>
    <row r="278" spans="1:10">
      <c r="A278" s="1">
        <v>42870.714247685188</v>
      </c>
      <c r="B278">
        <v>9</v>
      </c>
      <c r="C278">
        <v>4</v>
      </c>
      <c r="D278">
        <v>0</v>
      </c>
      <c r="E278">
        <v>87</v>
      </c>
      <c r="J278">
        <v>13</v>
      </c>
    </row>
    <row r="279" spans="1:10">
      <c r="A279" s="1">
        <v>42870.714259259257</v>
      </c>
      <c r="B279">
        <v>7.1</v>
      </c>
      <c r="C279">
        <v>2</v>
      </c>
      <c r="D279">
        <v>1</v>
      </c>
      <c r="E279">
        <v>89.8</v>
      </c>
      <c r="J279">
        <v>9.1</v>
      </c>
    </row>
    <row r="280" spans="1:10">
      <c r="A280" s="1">
        <v>42870.714270833334</v>
      </c>
      <c r="B280">
        <v>13.3</v>
      </c>
      <c r="C280">
        <v>2</v>
      </c>
      <c r="D280">
        <v>0</v>
      </c>
      <c r="E280">
        <v>84.7</v>
      </c>
      <c r="J280">
        <v>15.3</v>
      </c>
    </row>
    <row r="281" spans="1:10">
      <c r="A281" s="1">
        <v>42870.714282407411</v>
      </c>
      <c r="B281">
        <v>9.1999999999999993</v>
      </c>
      <c r="C281">
        <v>3.1</v>
      </c>
      <c r="D281">
        <v>0</v>
      </c>
      <c r="E281">
        <v>87.8</v>
      </c>
      <c r="J281">
        <v>12.299999999999999</v>
      </c>
    </row>
    <row r="282" spans="1:10">
      <c r="A282" s="1">
        <v>42870.71429398148</v>
      </c>
      <c r="B282">
        <v>1</v>
      </c>
      <c r="C282">
        <v>1</v>
      </c>
      <c r="D282">
        <v>0</v>
      </c>
      <c r="E282">
        <v>98</v>
      </c>
      <c r="J282">
        <v>2</v>
      </c>
    </row>
    <row r="283" spans="1:10">
      <c r="A283" s="1">
        <v>42870.714305555557</v>
      </c>
      <c r="B283">
        <v>3</v>
      </c>
      <c r="C283">
        <v>2</v>
      </c>
      <c r="D283">
        <v>0</v>
      </c>
      <c r="E283">
        <v>95</v>
      </c>
      <c r="J283">
        <v>5</v>
      </c>
    </row>
    <row r="284" spans="1:10">
      <c r="A284" s="1">
        <v>42870.714317129627</v>
      </c>
      <c r="B284">
        <v>2</v>
      </c>
      <c r="C284">
        <v>1</v>
      </c>
      <c r="D284">
        <v>0</v>
      </c>
      <c r="E284">
        <v>96.9</v>
      </c>
      <c r="J284">
        <v>3</v>
      </c>
    </row>
    <row r="285" spans="1:10">
      <c r="A285" s="1">
        <v>42870.714328703703</v>
      </c>
      <c r="B285">
        <v>4</v>
      </c>
      <c r="C285">
        <v>2</v>
      </c>
      <c r="D285">
        <v>0</v>
      </c>
      <c r="E285">
        <v>94</v>
      </c>
      <c r="J285">
        <v>6</v>
      </c>
    </row>
    <row r="286" spans="1:10">
      <c r="A286" s="1">
        <v>42870.71434027778</v>
      </c>
      <c r="B286">
        <v>5.2</v>
      </c>
      <c r="C286">
        <v>1</v>
      </c>
      <c r="D286">
        <v>0</v>
      </c>
      <c r="E286">
        <v>93.8</v>
      </c>
      <c r="J286">
        <v>6.2</v>
      </c>
    </row>
    <row r="287" spans="1:10">
      <c r="A287" s="1">
        <v>42870.71435185185</v>
      </c>
      <c r="B287">
        <v>16.3</v>
      </c>
      <c r="C287">
        <v>2</v>
      </c>
      <c r="D287">
        <v>0</v>
      </c>
      <c r="E287">
        <v>81.599999999999994</v>
      </c>
      <c r="J287">
        <v>18.3</v>
      </c>
    </row>
    <row r="288" spans="1:10">
      <c r="A288" s="1">
        <v>42870.714363425926</v>
      </c>
      <c r="B288">
        <v>7.2</v>
      </c>
      <c r="C288">
        <v>2.1</v>
      </c>
      <c r="D288">
        <v>0</v>
      </c>
      <c r="E288">
        <v>90.7</v>
      </c>
      <c r="J288">
        <v>9.3000000000000007</v>
      </c>
    </row>
    <row r="289" spans="1:10">
      <c r="A289" s="1">
        <v>42870.714375000003</v>
      </c>
      <c r="B289">
        <v>8.1999999999999993</v>
      </c>
      <c r="C289">
        <v>2.1</v>
      </c>
      <c r="D289">
        <v>0</v>
      </c>
      <c r="E289">
        <v>89.7</v>
      </c>
      <c r="J289">
        <v>10.299999999999999</v>
      </c>
    </row>
    <row r="290" spans="1:10">
      <c r="A290" s="1">
        <v>42870.714398148149</v>
      </c>
      <c r="B290">
        <v>6.1</v>
      </c>
      <c r="C290">
        <v>3.1</v>
      </c>
      <c r="D290">
        <v>0</v>
      </c>
      <c r="E290">
        <v>90.8</v>
      </c>
      <c r="J290">
        <v>9.1999999999999993</v>
      </c>
    </row>
    <row r="291" spans="1:10">
      <c r="A291" s="1">
        <v>42870.714409722219</v>
      </c>
      <c r="B291">
        <v>7.1</v>
      </c>
      <c r="C291">
        <v>3</v>
      </c>
      <c r="D291">
        <v>0</v>
      </c>
      <c r="E291">
        <v>89.9</v>
      </c>
      <c r="J291">
        <v>10.1</v>
      </c>
    </row>
    <row r="292" spans="1:10">
      <c r="A292" s="1">
        <v>42870.714421296296</v>
      </c>
      <c r="B292">
        <v>10.199999999999999</v>
      </c>
      <c r="C292">
        <v>2</v>
      </c>
      <c r="D292">
        <v>0</v>
      </c>
      <c r="E292">
        <v>87.8</v>
      </c>
      <c r="J292">
        <v>12.2</v>
      </c>
    </row>
    <row r="293" spans="1:10">
      <c r="A293" s="1">
        <v>42870.714432870373</v>
      </c>
      <c r="B293">
        <v>6.2</v>
      </c>
      <c r="C293">
        <v>2.1</v>
      </c>
      <c r="D293">
        <v>0</v>
      </c>
      <c r="E293">
        <v>91.7</v>
      </c>
      <c r="J293">
        <v>8.3000000000000007</v>
      </c>
    </row>
    <row r="294" spans="1:10">
      <c r="A294" s="1">
        <v>42870.714444444442</v>
      </c>
      <c r="B294">
        <v>8.1</v>
      </c>
      <c r="C294">
        <v>3</v>
      </c>
      <c r="D294">
        <v>0</v>
      </c>
      <c r="E294">
        <v>88.9</v>
      </c>
      <c r="J294">
        <v>11.1</v>
      </c>
    </row>
    <row r="295" spans="1:10">
      <c r="A295" s="1">
        <v>42870.714456018519</v>
      </c>
      <c r="B295">
        <v>9.1999999999999993</v>
      </c>
      <c r="C295">
        <v>2</v>
      </c>
      <c r="D295">
        <v>0</v>
      </c>
      <c r="E295">
        <v>88.8</v>
      </c>
      <c r="J295">
        <v>11.2</v>
      </c>
    </row>
    <row r="296" spans="1:10">
      <c r="A296" s="1">
        <v>42870.714467592596</v>
      </c>
      <c r="B296">
        <v>7.1</v>
      </c>
      <c r="C296">
        <v>4</v>
      </c>
      <c r="D296">
        <v>0</v>
      </c>
      <c r="E296">
        <v>88.9</v>
      </c>
      <c r="J296">
        <v>11.1</v>
      </c>
    </row>
    <row r="297" spans="1:10">
      <c r="A297" s="1">
        <v>42870.714479166665</v>
      </c>
      <c r="B297">
        <v>10.4</v>
      </c>
      <c r="C297">
        <v>2.1</v>
      </c>
      <c r="D297">
        <v>0</v>
      </c>
      <c r="E297">
        <v>87.5</v>
      </c>
      <c r="J297">
        <v>12.5</v>
      </c>
    </row>
    <row r="298" spans="1:10">
      <c r="A298" s="1">
        <v>42870.714490740742</v>
      </c>
      <c r="B298">
        <v>6.1</v>
      </c>
      <c r="C298">
        <v>3</v>
      </c>
      <c r="D298">
        <v>0</v>
      </c>
      <c r="E298">
        <v>90.9</v>
      </c>
      <c r="J298">
        <v>9.1</v>
      </c>
    </row>
    <row r="299" spans="1:10">
      <c r="A299" s="1">
        <v>42870.714502314811</v>
      </c>
      <c r="B299">
        <v>8.1999999999999993</v>
      </c>
      <c r="C299">
        <v>2</v>
      </c>
      <c r="D299">
        <v>0</v>
      </c>
      <c r="E299">
        <v>89.8</v>
      </c>
      <c r="J299">
        <v>10.199999999999999</v>
      </c>
    </row>
    <row r="300" spans="1:10">
      <c r="A300" s="1">
        <v>42870.714513888888</v>
      </c>
      <c r="B300">
        <v>10.1</v>
      </c>
      <c r="C300">
        <v>3</v>
      </c>
      <c r="D300">
        <v>0</v>
      </c>
      <c r="E300">
        <v>86.9</v>
      </c>
      <c r="J300">
        <v>13.1</v>
      </c>
    </row>
    <row r="301" spans="1:10">
      <c r="A301" s="1">
        <v>42870.714525462965</v>
      </c>
      <c r="B301">
        <v>6.2</v>
      </c>
      <c r="C301">
        <v>2.1</v>
      </c>
      <c r="D301">
        <v>0</v>
      </c>
      <c r="E301">
        <v>91.8</v>
      </c>
      <c r="J301">
        <v>8.3000000000000007</v>
      </c>
    </row>
    <row r="302" spans="1:10">
      <c r="A302" s="1">
        <v>42870.714537037034</v>
      </c>
      <c r="B302">
        <v>8.1</v>
      </c>
      <c r="C302">
        <v>3</v>
      </c>
      <c r="D302">
        <v>0</v>
      </c>
      <c r="E302">
        <v>88.9</v>
      </c>
      <c r="J302">
        <v>11.1</v>
      </c>
    </row>
    <row r="303" spans="1:10">
      <c r="A303" s="1">
        <v>42870.714548611111</v>
      </c>
      <c r="B303">
        <v>7.1</v>
      </c>
      <c r="C303">
        <v>2</v>
      </c>
      <c r="D303">
        <v>0</v>
      </c>
      <c r="E303">
        <v>90.8</v>
      </c>
      <c r="J303">
        <v>9.1</v>
      </c>
    </row>
    <row r="304" spans="1:10">
      <c r="A304" s="1">
        <v>42870.714560185188</v>
      </c>
      <c r="B304">
        <v>6.2</v>
      </c>
      <c r="C304">
        <v>2.1</v>
      </c>
      <c r="D304">
        <v>0</v>
      </c>
      <c r="E304">
        <v>91.8</v>
      </c>
      <c r="J304">
        <v>8.3000000000000007</v>
      </c>
    </row>
    <row r="305" spans="1:10">
      <c r="A305" s="1">
        <v>42870.714571759258</v>
      </c>
      <c r="B305">
        <v>8.1</v>
      </c>
      <c r="C305">
        <v>3</v>
      </c>
      <c r="D305">
        <v>0</v>
      </c>
      <c r="E305">
        <v>88.9</v>
      </c>
      <c r="J305">
        <v>11.1</v>
      </c>
    </row>
    <row r="306" spans="1:10">
      <c r="A306" s="1">
        <v>42870.714583333334</v>
      </c>
      <c r="B306">
        <v>8.1999999999999993</v>
      </c>
      <c r="C306">
        <v>3.1</v>
      </c>
      <c r="D306">
        <v>0</v>
      </c>
      <c r="E306">
        <v>88.8</v>
      </c>
      <c r="J306">
        <v>11.299999999999999</v>
      </c>
    </row>
    <row r="307" spans="1:10">
      <c r="A307" s="1">
        <v>42870.714594907404</v>
      </c>
      <c r="B307">
        <v>6</v>
      </c>
      <c r="C307">
        <v>3</v>
      </c>
      <c r="D307">
        <v>0</v>
      </c>
      <c r="E307">
        <v>91</v>
      </c>
      <c r="J307">
        <v>9</v>
      </c>
    </row>
    <row r="308" spans="1:10">
      <c r="A308" s="1">
        <v>42870.714606481481</v>
      </c>
      <c r="B308">
        <v>11.1</v>
      </c>
      <c r="C308">
        <v>2</v>
      </c>
      <c r="D308">
        <v>0</v>
      </c>
      <c r="E308">
        <v>86.9</v>
      </c>
      <c r="J308">
        <v>13.1</v>
      </c>
    </row>
    <row r="309" spans="1:10">
      <c r="A309" s="1">
        <v>42870.714618055557</v>
      </c>
      <c r="B309">
        <v>7.2</v>
      </c>
      <c r="C309">
        <v>2.1</v>
      </c>
      <c r="D309">
        <v>0</v>
      </c>
      <c r="E309">
        <v>90.7</v>
      </c>
      <c r="J309">
        <v>9.3000000000000007</v>
      </c>
    </row>
    <row r="310" spans="1:10">
      <c r="A310" s="1">
        <v>42870.714629629627</v>
      </c>
      <c r="B310">
        <v>6.2</v>
      </c>
      <c r="C310">
        <v>2.1</v>
      </c>
      <c r="D310">
        <v>0</v>
      </c>
      <c r="E310">
        <v>91.7</v>
      </c>
      <c r="J310">
        <v>8.3000000000000007</v>
      </c>
    </row>
    <row r="311" spans="1:10">
      <c r="A311" s="1">
        <v>42870.714641203704</v>
      </c>
      <c r="B311">
        <v>15.3</v>
      </c>
      <c r="C311">
        <v>3.1</v>
      </c>
      <c r="D311">
        <v>0</v>
      </c>
      <c r="E311">
        <v>81.599999999999994</v>
      </c>
      <c r="J311">
        <v>18.400000000000002</v>
      </c>
    </row>
    <row r="312" spans="1:10">
      <c r="A312" s="1">
        <v>42870.71465277778</v>
      </c>
      <c r="B312">
        <v>9.3000000000000007</v>
      </c>
      <c r="C312">
        <v>3.1</v>
      </c>
      <c r="D312">
        <v>0</v>
      </c>
      <c r="E312">
        <v>87.6</v>
      </c>
      <c r="J312">
        <v>12.4</v>
      </c>
    </row>
    <row r="313" spans="1:10">
      <c r="A313" s="1">
        <v>42870.71466435185</v>
      </c>
      <c r="B313">
        <v>7.2</v>
      </c>
      <c r="C313">
        <v>1</v>
      </c>
      <c r="D313">
        <v>0</v>
      </c>
      <c r="E313">
        <v>91.8</v>
      </c>
      <c r="J313">
        <v>8.1999999999999993</v>
      </c>
    </row>
    <row r="314" spans="1:10">
      <c r="A314" s="1">
        <v>42870.714675925927</v>
      </c>
      <c r="B314">
        <v>9.3000000000000007</v>
      </c>
      <c r="C314">
        <v>3.1</v>
      </c>
      <c r="D314">
        <v>0</v>
      </c>
      <c r="E314">
        <v>87.6</v>
      </c>
      <c r="J314">
        <v>12.4</v>
      </c>
    </row>
    <row r="315" spans="1:10">
      <c r="A315" s="1">
        <v>42870.714687500003</v>
      </c>
      <c r="B315">
        <v>8</v>
      </c>
      <c r="C315">
        <v>4</v>
      </c>
      <c r="D315">
        <v>0</v>
      </c>
      <c r="E315">
        <v>88</v>
      </c>
      <c r="J315">
        <v>12</v>
      </c>
    </row>
    <row r="316" spans="1:10">
      <c r="A316" s="1">
        <v>42870.714699074073</v>
      </c>
      <c r="B316">
        <v>8.1999999999999993</v>
      </c>
      <c r="C316">
        <v>2</v>
      </c>
      <c r="D316">
        <v>0</v>
      </c>
      <c r="E316">
        <v>89.8</v>
      </c>
      <c r="J316">
        <v>10.199999999999999</v>
      </c>
    </row>
    <row r="317" spans="1:10">
      <c r="A317" s="1">
        <v>42870.71471064815</v>
      </c>
      <c r="B317">
        <v>8.1999999999999993</v>
      </c>
      <c r="C317">
        <v>3.1</v>
      </c>
      <c r="D317">
        <v>0</v>
      </c>
      <c r="E317">
        <v>88.8</v>
      </c>
      <c r="J317">
        <v>11.299999999999999</v>
      </c>
    </row>
    <row r="318" spans="1:10">
      <c r="A318" s="1">
        <v>42870.714722222219</v>
      </c>
      <c r="B318">
        <v>9.1</v>
      </c>
      <c r="C318">
        <v>2</v>
      </c>
      <c r="D318">
        <v>0</v>
      </c>
      <c r="E318">
        <v>88.9</v>
      </c>
      <c r="J318">
        <v>11.1</v>
      </c>
    </row>
    <row r="319" spans="1:10">
      <c r="A319" s="1">
        <v>42870.714733796296</v>
      </c>
      <c r="B319">
        <v>6.1</v>
      </c>
      <c r="C319">
        <v>4.0999999999999996</v>
      </c>
      <c r="D319">
        <v>0</v>
      </c>
      <c r="E319">
        <v>89.8</v>
      </c>
      <c r="J319">
        <v>10.199999999999999</v>
      </c>
    </row>
    <row r="320" spans="1:10">
      <c r="A320" s="1">
        <v>42870.714745370373</v>
      </c>
      <c r="B320">
        <v>8.1</v>
      </c>
      <c r="C320">
        <v>2</v>
      </c>
      <c r="D320">
        <v>0</v>
      </c>
      <c r="E320">
        <v>89.9</v>
      </c>
      <c r="J320">
        <v>10.1</v>
      </c>
    </row>
    <row r="321" spans="1:10">
      <c r="A321" s="1">
        <v>42870.714756944442</v>
      </c>
      <c r="B321">
        <v>7.1</v>
      </c>
      <c r="C321">
        <v>3.1</v>
      </c>
      <c r="D321">
        <v>0</v>
      </c>
      <c r="E321">
        <v>89.8</v>
      </c>
      <c r="J321">
        <v>10.199999999999999</v>
      </c>
    </row>
    <row r="322" spans="1:10">
      <c r="A322" s="1">
        <v>42870.714768518519</v>
      </c>
      <c r="B322">
        <v>8.1999999999999993</v>
      </c>
      <c r="C322">
        <v>2</v>
      </c>
      <c r="D322">
        <v>1</v>
      </c>
      <c r="E322">
        <v>88.8</v>
      </c>
      <c r="J322">
        <v>10.199999999999999</v>
      </c>
    </row>
    <row r="323" spans="1:10">
      <c r="A323" s="1">
        <v>42870.714780092596</v>
      </c>
      <c r="B323">
        <v>7.3</v>
      </c>
      <c r="C323">
        <v>2.1</v>
      </c>
      <c r="D323">
        <v>0</v>
      </c>
      <c r="E323">
        <v>90.6</v>
      </c>
      <c r="J323">
        <v>9.4</v>
      </c>
    </row>
    <row r="324" spans="1:10">
      <c r="A324" s="1">
        <v>42870.714791666665</v>
      </c>
      <c r="B324">
        <v>7.1</v>
      </c>
      <c r="C324">
        <v>4</v>
      </c>
      <c r="D324">
        <v>0</v>
      </c>
      <c r="E324">
        <v>88.9</v>
      </c>
      <c r="J324">
        <v>11.1</v>
      </c>
    </row>
    <row r="325" spans="1:10">
      <c r="A325" s="1">
        <v>42870.714803240742</v>
      </c>
      <c r="B325">
        <v>8.1999999999999993</v>
      </c>
      <c r="C325">
        <v>3.1</v>
      </c>
      <c r="D325">
        <v>0</v>
      </c>
      <c r="E325">
        <v>88.8</v>
      </c>
      <c r="J325">
        <v>11.299999999999999</v>
      </c>
    </row>
    <row r="326" spans="1:10">
      <c r="A326" s="1">
        <v>42870.714814814812</v>
      </c>
      <c r="B326">
        <v>7.2</v>
      </c>
      <c r="C326">
        <v>2.1</v>
      </c>
      <c r="D326">
        <v>0</v>
      </c>
      <c r="E326">
        <v>90.7</v>
      </c>
      <c r="J326">
        <v>9.3000000000000007</v>
      </c>
    </row>
    <row r="327" spans="1:10">
      <c r="A327" s="1">
        <v>42870.714826388888</v>
      </c>
      <c r="B327">
        <v>8.1999999999999993</v>
      </c>
      <c r="C327">
        <v>2.1</v>
      </c>
      <c r="D327">
        <v>0</v>
      </c>
      <c r="E327">
        <v>89.7</v>
      </c>
      <c r="J327">
        <v>10.299999999999999</v>
      </c>
    </row>
    <row r="328" spans="1:10">
      <c r="A328" s="1">
        <v>42870.714837962965</v>
      </c>
      <c r="B328">
        <v>7.1</v>
      </c>
      <c r="C328">
        <v>3.1</v>
      </c>
      <c r="D328">
        <v>0</v>
      </c>
      <c r="E328">
        <v>89.8</v>
      </c>
      <c r="J328">
        <v>10.199999999999999</v>
      </c>
    </row>
    <row r="329" spans="1:10">
      <c r="A329" s="1">
        <v>42870.714849537035</v>
      </c>
      <c r="B329">
        <v>7.2</v>
      </c>
      <c r="C329">
        <v>2.1</v>
      </c>
      <c r="D329">
        <v>0</v>
      </c>
      <c r="E329">
        <v>90.7</v>
      </c>
      <c r="J329">
        <v>9.3000000000000007</v>
      </c>
    </row>
    <row r="330" spans="1:10">
      <c r="A330" s="1">
        <v>42870.714861111112</v>
      </c>
      <c r="B330">
        <v>9.1999999999999993</v>
      </c>
      <c r="C330">
        <v>2</v>
      </c>
      <c r="D330">
        <v>0</v>
      </c>
      <c r="E330">
        <v>88.8</v>
      </c>
      <c r="J330">
        <v>11.2</v>
      </c>
    </row>
    <row r="331" spans="1:10">
      <c r="A331" s="1">
        <v>42870.714872685188</v>
      </c>
      <c r="B331">
        <v>7.1</v>
      </c>
      <c r="C331">
        <v>4.0999999999999996</v>
      </c>
      <c r="D331">
        <v>0</v>
      </c>
      <c r="E331">
        <v>88.8</v>
      </c>
      <c r="J331">
        <v>11.2</v>
      </c>
    </row>
    <row r="332" spans="1:10">
      <c r="A332" s="1">
        <v>42870.714884259258</v>
      </c>
      <c r="B332">
        <v>7.2</v>
      </c>
      <c r="C332">
        <v>1</v>
      </c>
      <c r="D332">
        <v>0</v>
      </c>
      <c r="E332">
        <v>91.8</v>
      </c>
      <c r="J332">
        <v>8.1999999999999993</v>
      </c>
    </row>
    <row r="333" spans="1:10">
      <c r="A333" s="1">
        <v>42870.714895833335</v>
      </c>
      <c r="B333">
        <v>10.1</v>
      </c>
      <c r="C333">
        <v>3</v>
      </c>
      <c r="D333">
        <v>0</v>
      </c>
      <c r="E333">
        <v>86.9</v>
      </c>
      <c r="J333">
        <v>13.1</v>
      </c>
    </row>
    <row r="334" spans="1:10">
      <c r="A334" s="1">
        <v>42870.714907407404</v>
      </c>
      <c r="B334">
        <v>7.1</v>
      </c>
      <c r="C334">
        <v>2</v>
      </c>
      <c r="D334">
        <v>0</v>
      </c>
      <c r="E334">
        <v>90.8</v>
      </c>
      <c r="J334">
        <v>9.1</v>
      </c>
    </row>
    <row r="335" spans="1:10">
      <c r="A335" s="1">
        <v>42870.714918981481</v>
      </c>
      <c r="B335">
        <v>8.1999999999999993</v>
      </c>
      <c r="C335">
        <v>5.0999999999999996</v>
      </c>
      <c r="D335">
        <v>0</v>
      </c>
      <c r="E335">
        <v>86.7</v>
      </c>
      <c r="J335">
        <v>13.299999999999999</v>
      </c>
    </row>
    <row r="336" spans="1:10">
      <c r="A336" s="1">
        <v>42870.714930555558</v>
      </c>
      <c r="B336">
        <v>7.3</v>
      </c>
      <c r="C336">
        <v>2.1</v>
      </c>
      <c r="D336">
        <v>0</v>
      </c>
      <c r="E336">
        <v>90.6</v>
      </c>
      <c r="J336">
        <v>9.4</v>
      </c>
    </row>
    <row r="337" spans="1:10">
      <c r="A337" s="1">
        <v>42870.714942129627</v>
      </c>
      <c r="B337">
        <v>8.1999999999999993</v>
      </c>
      <c r="C337">
        <v>2</v>
      </c>
      <c r="D337">
        <v>0</v>
      </c>
      <c r="E337">
        <v>89.8</v>
      </c>
      <c r="J337">
        <v>10.199999999999999</v>
      </c>
    </row>
    <row r="338" spans="1:10">
      <c r="A338" s="1">
        <v>42870.714953703704</v>
      </c>
      <c r="B338">
        <v>8.1999999999999993</v>
      </c>
      <c r="C338">
        <v>2.1</v>
      </c>
      <c r="D338">
        <v>0</v>
      </c>
      <c r="E338">
        <v>89.7</v>
      </c>
      <c r="J338">
        <v>10.299999999999999</v>
      </c>
    </row>
    <row r="339" spans="1:10">
      <c r="A339" s="1">
        <v>42870.714965277781</v>
      </c>
      <c r="B339">
        <v>7.1</v>
      </c>
      <c r="C339">
        <v>3</v>
      </c>
      <c r="D339">
        <v>0</v>
      </c>
      <c r="E339">
        <v>89.9</v>
      </c>
      <c r="J339">
        <v>10.1</v>
      </c>
    </row>
    <row r="340" spans="1:10">
      <c r="A340" s="1">
        <v>42870.71497685185</v>
      </c>
      <c r="B340">
        <v>6.2</v>
      </c>
      <c r="C340">
        <v>2.1</v>
      </c>
      <c r="D340">
        <v>0</v>
      </c>
      <c r="E340">
        <v>91.8</v>
      </c>
      <c r="J340">
        <v>8.3000000000000007</v>
      </c>
    </row>
    <row r="341" spans="1:10">
      <c r="A341" s="1">
        <v>42870.714988425927</v>
      </c>
      <c r="B341">
        <v>8.1999999999999993</v>
      </c>
      <c r="C341">
        <v>2.1</v>
      </c>
      <c r="D341">
        <v>0</v>
      </c>
      <c r="E341">
        <v>89.7</v>
      </c>
      <c r="J341">
        <v>10.299999999999999</v>
      </c>
    </row>
    <row r="342" spans="1:10">
      <c r="A342" s="1">
        <v>42870.714999999997</v>
      </c>
      <c r="B342">
        <v>7.1</v>
      </c>
      <c r="C342">
        <v>4</v>
      </c>
      <c r="D342">
        <v>0</v>
      </c>
      <c r="E342">
        <v>88.9</v>
      </c>
      <c r="J342">
        <v>11.1</v>
      </c>
    </row>
    <row r="343" spans="1:10">
      <c r="A343" s="1">
        <v>42870.715011574073</v>
      </c>
      <c r="B343">
        <v>7.1</v>
      </c>
      <c r="C343">
        <v>2</v>
      </c>
      <c r="D343">
        <v>0</v>
      </c>
      <c r="E343">
        <v>90.9</v>
      </c>
      <c r="J343">
        <v>9.1</v>
      </c>
    </row>
    <row r="344" spans="1:10">
      <c r="A344" s="1">
        <v>42870.71502314815</v>
      </c>
      <c r="B344">
        <v>9.3000000000000007</v>
      </c>
      <c r="C344">
        <v>1</v>
      </c>
      <c r="D344">
        <v>0</v>
      </c>
      <c r="E344">
        <v>89.7</v>
      </c>
      <c r="J344">
        <v>10.3</v>
      </c>
    </row>
    <row r="345" spans="1:10">
      <c r="A345" s="1">
        <v>42870.71503472222</v>
      </c>
      <c r="B345">
        <v>5.2</v>
      </c>
      <c r="C345">
        <v>3.1</v>
      </c>
      <c r="D345">
        <v>0</v>
      </c>
      <c r="E345">
        <v>91.8</v>
      </c>
      <c r="J345">
        <v>8.3000000000000007</v>
      </c>
    </row>
    <row r="346" spans="1:10">
      <c r="A346" s="1">
        <v>42870.715046296296</v>
      </c>
      <c r="B346">
        <v>7.2</v>
      </c>
      <c r="C346">
        <v>3.1</v>
      </c>
      <c r="D346">
        <v>0</v>
      </c>
      <c r="E346">
        <v>89.7</v>
      </c>
      <c r="J346">
        <v>10.3</v>
      </c>
    </row>
    <row r="347" spans="1:10">
      <c r="A347" s="1">
        <v>42870.715057870373</v>
      </c>
      <c r="B347">
        <v>7.2</v>
      </c>
      <c r="C347">
        <v>2.1</v>
      </c>
      <c r="D347">
        <v>0</v>
      </c>
      <c r="E347">
        <v>90.7</v>
      </c>
      <c r="J347">
        <v>9.3000000000000007</v>
      </c>
    </row>
    <row r="348" spans="1:10">
      <c r="A348" s="1">
        <v>42870.715069444443</v>
      </c>
      <c r="B348">
        <v>6.1</v>
      </c>
      <c r="C348">
        <v>2</v>
      </c>
      <c r="D348">
        <v>0</v>
      </c>
      <c r="E348">
        <v>91.8</v>
      </c>
      <c r="J348">
        <v>8.1</v>
      </c>
    </row>
    <row r="349" spans="1:10">
      <c r="A349" s="1">
        <v>42870.715081018519</v>
      </c>
      <c r="B349">
        <v>8.1999999999999993</v>
      </c>
      <c r="C349">
        <v>2</v>
      </c>
      <c r="D349">
        <v>0</v>
      </c>
      <c r="E349">
        <v>89.8</v>
      </c>
      <c r="J349">
        <v>10.199999999999999</v>
      </c>
    </row>
    <row r="350" spans="1:10">
      <c r="A350" s="1">
        <v>42870.715092592596</v>
      </c>
      <c r="B350">
        <v>8.1999999999999993</v>
      </c>
      <c r="C350">
        <v>3.1</v>
      </c>
      <c r="D350">
        <v>0</v>
      </c>
      <c r="E350">
        <v>88.8</v>
      </c>
      <c r="J350">
        <v>11.299999999999999</v>
      </c>
    </row>
    <row r="351" spans="1:10">
      <c r="A351" s="1">
        <v>42870.715104166666</v>
      </c>
      <c r="B351">
        <v>8.1999999999999993</v>
      </c>
      <c r="C351">
        <v>3.1</v>
      </c>
      <c r="D351">
        <v>0</v>
      </c>
      <c r="E351">
        <v>88.7</v>
      </c>
      <c r="J351">
        <v>11.299999999999999</v>
      </c>
    </row>
    <row r="352" spans="1:10">
      <c r="A352" s="1">
        <v>42870.715115740742</v>
      </c>
      <c r="B352">
        <v>9.3000000000000007</v>
      </c>
      <c r="C352">
        <v>2.1</v>
      </c>
      <c r="D352">
        <v>0</v>
      </c>
      <c r="E352">
        <v>88.7</v>
      </c>
      <c r="J352">
        <v>11.4</v>
      </c>
    </row>
    <row r="353" spans="1:10">
      <c r="A353" s="1">
        <v>42870.715127314812</v>
      </c>
      <c r="B353">
        <v>8</v>
      </c>
      <c r="C353">
        <v>3</v>
      </c>
      <c r="D353">
        <v>0</v>
      </c>
      <c r="E353">
        <v>89</v>
      </c>
      <c r="J353">
        <v>11</v>
      </c>
    </row>
    <row r="354" spans="1:10">
      <c r="A354" s="1">
        <v>42870.715138888889</v>
      </c>
      <c r="B354">
        <v>8.1999999999999993</v>
      </c>
      <c r="C354">
        <v>3.1</v>
      </c>
      <c r="D354">
        <v>0</v>
      </c>
      <c r="E354">
        <v>88.7</v>
      </c>
      <c r="J354">
        <v>11.299999999999999</v>
      </c>
    </row>
    <row r="355" spans="1:10">
      <c r="A355" s="1">
        <v>42870.715150462966</v>
      </c>
      <c r="B355">
        <v>20.399999999999999</v>
      </c>
      <c r="C355">
        <v>3.1</v>
      </c>
      <c r="D355">
        <v>0</v>
      </c>
      <c r="E355">
        <v>76.5</v>
      </c>
      <c r="J355">
        <v>23.5</v>
      </c>
    </row>
    <row r="356" spans="1:10">
      <c r="A356" s="1">
        <v>42870.715162037035</v>
      </c>
      <c r="B356">
        <v>9.3000000000000007</v>
      </c>
      <c r="C356">
        <v>3.1</v>
      </c>
      <c r="D356">
        <v>0</v>
      </c>
      <c r="E356">
        <v>87.6</v>
      </c>
      <c r="J356">
        <v>12.4</v>
      </c>
    </row>
    <row r="357" spans="1:10">
      <c r="A357" s="1">
        <v>42870.715173611112</v>
      </c>
      <c r="B357">
        <v>10.5</v>
      </c>
      <c r="C357">
        <v>2.1</v>
      </c>
      <c r="D357">
        <v>0</v>
      </c>
      <c r="E357">
        <v>87.4</v>
      </c>
      <c r="J357">
        <v>12.6</v>
      </c>
    </row>
    <row r="358" spans="1:10">
      <c r="A358" s="1">
        <v>42870.715185185189</v>
      </c>
      <c r="B358">
        <v>11.5</v>
      </c>
      <c r="C358">
        <v>3.1</v>
      </c>
      <c r="D358">
        <v>0</v>
      </c>
      <c r="E358">
        <v>85.4</v>
      </c>
      <c r="J358">
        <v>14.6</v>
      </c>
    </row>
    <row r="359" spans="1:10">
      <c r="A359" s="1">
        <v>42870.715196759258</v>
      </c>
      <c r="B359">
        <v>13.4</v>
      </c>
      <c r="C359">
        <v>3.1</v>
      </c>
      <c r="D359">
        <v>0</v>
      </c>
      <c r="E359">
        <v>83.5</v>
      </c>
      <c r="J359">
        <v>16.5</v>
      </c>
    </row>
    <row r="360" spans="1:10">
      <c r="A360" s="1">
        <v>42870.715208333335</v>
      </c>
      <c r="B360">
        <v>11.3</v>
      </c>
      <c r="C360">
        <v>3.1</v>
      </c>
      <c r="D360">
        <v>0</v>
      </c>
      <c r="E360">
        <v>85.6</v>
      </c>
      <c r="J360">
        <v>14.4</v>
      </c>
    </row>
    <row r="361" spans="1:10">
      <c r="A361" s="1">
        <v>42870.715219907404</v>
      </c>
      <c r="B361">
        <v>11.3</v>
      </c>
      <c r="C361">
        <v>4.0999999999999996</v>
      </c>
      <c r="D361">
        <v>0</v>
      </c>
      <c r="E361">
        <v>84.5</v>
      </c>
      <c r="J361">
        <v>15.4</v>
      </c>
    </row>
    <row r="362" spans="1:10">
      <c r="A362" s="1">
        <v>42870.715231481481</v>
      </c>
      <c r="B362">
        <v>9.3000000000000007</v>
      </c>
      <c r="C362">
        <v>3.1</v>
      </c>
      <c r="D362">
        <v>0</v>
      </c>
      <c r="E362">
        <v>87.6</v>
      </c>
      <c r="J362">
        <v>12.4</v>
      </c>
    </row>
    <row r="363" spans="1:10">
      <c r="A363" s="1">
        <v>42870.715243055558</v>
      </c>
      <c r="B363">
        <v>13.5</v>
      </c>
      <c r="C363">
        <v>3.1</v>
      </c>
      <c r="D363">
        <v>0</v>
      </c>
      <c r="E363">
        <v>83.3</v>
      </c>
      <c r="J363">
        <v>16.600000000000001</v>
      </c>
    </row>
    <row r="364" spans="1:10">
      <c r="A364" s="1">
        <v>42870.715254629627</v>
      </c>
      <c r="B364">
        <v>10.5</v>
      </c>
      <c r="C364">
        <v>3.2</v>
      </c>
      <c r="D364">
        <v>0</v>
      </c>
      <c r="E364">
        <v>86.3</v>
      </c>
      <c r="J364">
        <v>13.7</v>
      </c>
    </row>
    <row r="365" spans="1:10">
      <c r="A365" s="1">
        <v>42870.715266203704</v>
      </c>
      <c r="B365">
        <v>11.3</v>
      </c>
      <c r="C365">
        <v>4.0999999999999996</v>
      </c>
      <c r="D365">
        <v>0</v>
      </c>
      <c r="E365">
        <v>84.5</v>
      </c>
      <c r="J365">
        <v>15.4</v>
      </c>
    </row>
    <row r="366" spans="1:10">
      <c r="A366" s="1">
        <v>42870.715277777781</v>
      </c>
      <c r="B366">
        <v>14.3</v>
      </c>
      <c r="C366">
        <v>4.0999999999999996</v>
      </c>
      <c r="D366">
        <v>0</v>
      </c>
      <c r="E366">
        <v>81.599999999999994</v>
      </c>
      <c r="J366">
        <v>18.399999999999999</v>
      </c>
    </row>
    <row r="367" spans="1:10">
      <c r="A367" s="1">
        <v>42870.715289351851</v>
      </c>
      <c r="B367">
        <v>8.1</v>
      </c>
      <c r="C367">
        <v>4</v>
      </c>
      <c r="D367">
        <v>0</v>
      </c>
      <c r="E367">
        <v>87.9</v>
      </c>
      <c r="J367">
        <v>12.1</v>
      </c>
    </row>
    <row r="368" spans="1:10">
      <c r="A368" s="1">
        <v>42870.715300925927</v>
      </c>
      <c r="B368">
        <v>9.1999999999999993</v>
      </c>
      <c r="C368">
        <v>3.1</v>
      </c>
      <c r="D368">
        <v>0</v>
      </c>
      <c r="E368">
        <v>87.8</v>
      </c>
      <c r="J368">
        <v>12.299999999999999</v>
      </c>
    </row>
    <row r="369" spans="1:10">
      <c r="A369" s="1">
        <v>42870.715312499997</v>
      </c>
      <c r="B369">
        <v>8.1999999999999993</v>
      </c>
      <c r="C369">
        <v>2</v>
      </c>
      <c r="D369">
        <v>0</v>
      </c>
      <c r="E369">
        <v>89.8</v>
      </c>
      <c r="J369">
        <v>10.199999999999999</v>
      </c>
    </row>
    <row r="370" spans="1:10">
      <c r="A370" s="1">
        <v>42870.715324074074</v>
      </c>
      <c r="B370">
        <v>7.1</v>
      </c>
      <c r="C370">
        <v>3.1</v>
      </c>
      <c r="D370">
        <v>0</v>
      </c>
      <c r="E370">
        <v>89.8</v>
      </c>
      <c r="J370">
        <v>10.199999999999999</v>
      </c>
    </row>
    <row r="371" spans="1:10">
      <c r="A371" s="1">
        <v>42870.71533564815</v>
      </c>
      <c r="B371">
        <v>9.1999999999999993</v>
      </c>
      <c r="C371">
        <v>2</v>
      </c>
      <c r="D371">
        <v>0</v>
      </c>
      <c r="E371">
        <v>88.8</v>
      </c>
      <c r="J371">
        <v>11.2</v>
      </c>
    </row>
    <row r="372" spans="1:10">
      <c r="A372" s="1">
        <v>42870.71534722222</v>
      </c>
      <c r="B372">
        <v>6.1</v>
      </c>
      <c r="C372">
        <v>3</v>
      </c>
      <c r="D372">
        <v>0</v>
      </c>
      <c r="E372">
        <v>90.9</v>
      </c>
      <c r="J372">
        <v>9.1</v>
      </c>
    </row>
    <row r="373" spans="1:10">
      <c r="A373" s="1">
        <v>42870.715358796297</v>
      </c>
      <c r="B373">
        <v>7.2</v>
      </c>
      <c r="C373">
        <v>2.1</v>
      </c>
      <c r="D373">
        <v>0</v>
      </c>
      <c r="E373">
        <v>90.7</v>
      </c>
      <c r="J373">
        <v>9.3000000000000007</v>
      </c>
    </row>
    <row r="374" spans="1:10">
      <c r="A374" s="1">
        <v>42870.715370370373</v>
      </c>
      <c r="B374">
        <v>6.2</v>
      </c>
      <c r="C374">
        <v>2.1</v>
      </c>
      <c r="D374">
        <v>0</v>
      </c>
      <c r="E374">
        <v>91.8</v>
      </c>
      <c r="J374">
        <v>8.3000000000000007</v>
      </c>
    </row>
    <row r="375" spans="1:10">
      <c r="A375" s="1">
        <v>42870.715381944443</v>
      </c>
      <c r="B375">
        <v>8.1999999999999993</v>
      </c>
      <c r="C375">
        <v>2</v>
      </c>
      <c r="D375">
        <v>0</v>
      </c>
      <c r="E375">
        <v>89.8</v>
      </c>
      <c r="J375">
        <v>10.199999999999999</v>
      </c>
    </row>
    <row r="376" spans="1:10">
      <c r="A376" s="1">
        <v>42870.71539351852</v>
      </c>
      <c r="B376">
        <v>8.1999999999999993</v>
      </c>
      <c r="C376">
        <v>2.1</v>
      </c>
      <c r="D376">
        <v>0</v>
      </c>
      <c r="E376">
        <v>89.7</v>
      </c>
      <c r="J376">
        <v>10.299999999999999</v>
      </c>
    </row>
    <row r="377" spans="1:10">
      <c r="A377" s="1">
        <v>42870.715405092589</v>
      </c>
      <c r="B377">
        <v>9.1999999999999993</v>
      </c>
      <c r="C377">
        <v>3.1</v>
      </c>
      <c r="D377">
        <v>0</v>
      </c>
      <c r="E377">
        <v>87.8</v>
      </c>
      <c r="J377">
        <v>12.299999999999999</v>
      </c>
    </row>
    <row r="378" spans="1:10">
      <c r="A378" s="1">
        <v>42870.715416666666</v>
      </c>
      <c r="B378">
        <v>7.1</v>
      </c>
      <c r="C378">
        <v>3.1</v>
      </c>
      <c r="D378">
        <v>0</v>
      </c>
      <c r="E378">
        <v>89.8</v>
      </c>
      <c r="J378">
        <v>10.199999999999999</v>
      </c>
    </row>
    <row r="379" spans="1:10">
      <c r="A379" s="1">
        <v>42870.715428240743</v>
      </c>
      <c r="B379">
        <v>9.3000000000000007</v>
      </c>
      <c r="C379">
        <v>3.1</v>
      </c>
      <c r="D379">
        <v>0</v>
      </c>
      <c r="E379">
        <v>87.6</v>
      </c>
      <c r="J379">
        <v>12.4</v>
      </c>
    </row>
    <row r="380" spans="1:10">
      <c r="A380" s="1">
        <v>42870.715439814812</v>
      </c>
      <c r="B380">
        <v>8.1999999999999993</v>
      </c>
      <c r="C380">
        <v>2.1</v>
      </c>
      <c r="D380">
        <v>0</v>
      </c>
      <c r="E380">
        <v>89.7</v>
      </c>
      <c r="J380">
        <v>10.299999999999999</v>
      </c>
    </row>
    <row r="381" spans="1:10">
      <c r="A381" s="1">
        <v>42870.715451388889</v>
      </c>
      <c r="B381">
        <v>9.1</v>
      </c>
      <c r="C381">
        <v>3</v>
      </c>
      <c r="D381">
        <v>0</v>
      </c>
      <c r="E381">
        <v>87.9</v>
      </c>
      <c r="J381">
        <v>12.1</v>
      </c>
    </row>
    <row r="382" spans="1:10">
      <c r="A382" s="1">
        <v>42870.715462962966</v>
      </c>
      <c r="B382">
        <v>8.3000000000000007</v>
      </c>
      <c r="C382">
        <v>2.1</v>
      </c>
      <c r="D382">
        <v>0</v>
      </c>
      <c r="E382">
        <v>89.6</v>
      </c>
      <c r="J382">
        <v>10.4</v>
      </c>
    </row>
    <row r="383" spans="1:10">
      <c r="A383" s="1">
        <v>42870.715474537035</v>
      </c>
      <c r="B383">
        <v>7.1</v>
      </c>
      <c r="C383">
        <v>2</v>
      </c>
      <c r="D383">
        <v>0</v>
      </c>
      <c r="E383">
        <v>90.8</v>
      </c>
      <c r="J383">
        <v>9.1</v>
      </c>
    </row>
    <row r="384" spans="1:10">
      <c r="A384" s="1">
        <v>42870.715486111112</v>
      </c>
      <c r="B384">
        <v>8.1</v>
      </c>
      <c r="C384">
        <v>4</v>
      </c>
      <c r="D384">
        <v>0</v>
      </c>
      <c r="E384">
        <v>87.9</v>
      </c>
      <c r="J384">
        <v>12.1</v>
      </c>
    </row>
    <row r="385" spans="1:10">
      <c r="A385" s="1">
        <v>42870.715497685182</v>
      </c>
      <c r="B385">
        <v>7.2</v>
      </c>
      <c r="C385">
        <v>3.1</v>
      </c>
      <c r="D385">
        <v>0</v>
      </c>
      <c r="E385">
        <v>89.7</v>
      </c>
      <c r="J385">
        <v>10.3</v>
      </c>
    </row>
    <row r="386" spans="1:10">
      <c r="A386" s="1">
        <v>42870.715509259258</v>
      </c>
      <c r="B386">
        <v>7.2</v>
      </c>
      <c r="C386">
        <v>1</v>
      </c>
      <c r="D386">
        <v>0</v>
      </c>
      <c r="E386">
        <v>91.8</v>
      </c>
      <c r="J386">
        <v>8.1999999999999993</v>
      </c>
    </row>
    <row r="387" spans="1:10">
      <c r="A387" s="1">
        <v>42870.715520833335</v>
      </c>
      <c r="B387">
        <v>6.1</v>
      </c>
      <c r="C387">
        <v>3</v>
      </c>
      <c r="D387">
        <v>0</v>
      </c>
      <c r="E387">
        <v>90.9</v>
      </c>
      <c r="J387">
        <v>9.1</v>
      </c>
    </row>
    <row r="388" spans="1:10">
      <c r="A388" s="1">
        <v>42870.715532407405</v>
      </c>
      <c r="B388">
        <v>8.1</v>
      </c>
      <c r="C388">
        <v>3</v>
      </c>
      <c r="D388">
        <v>0</v>
      </c>
      <c r="E388">
        <v>88.9</v>
      </c>
      <c r="J388">
        <v>11.1</v>
      </c>
    </row>
    <row r="389" spans="1:10">
      <c r="A389" s="1">
        <v>42870.715543981481</v>
      </c>
      <c r="B389">
        <v>8.1999999999999993</v>
      </c>
      <c r="C389">
        <v>3.1</v>
      </c>
      <c r="D389">
        <v>0</v>
      </c>
      <c r="E389">
        <v>88.8</v>
      </c>
      <c r="J389">
        <v>11.299999999999999</v>
      </c>
    </row>
    <row r="390" spans="1:10">
      <c r="A390" s="1">
        <v>42870.715555555558</v>
      </c>
      <c r="B390">
        <v>8.1999999999999993</v>
      </c>
      <c r="C390">
        <v>2.1</v>
      </c>
      <c r="D390">
        <v>0</v>
      </c>
      <c r="E390">
        <v>89.7</v>
      </c>
      <c r="J390">
        <v>10.299999999999999</v>
      </c>
    </row>
    <row r="391" spans="1:10">
      <c r="A391" s="1">
        <v>42870.715567129628</v>
      </c>
      <c r="B391">
        <v>6.1</v>
      </c>
      <c r="C391">
        <v>4.0999999999999996</v>
      </c>
      <c r="D391">
        <v>0</v>
      </c>
      <c r="E391">
        <v>89.8</v>
      </c>
      <c r="J391">
        <v>10.199999999999999</v>
      </c>
    </row>
    <row r="392" spans="1:10">
      <c r="A392" s="1">
        <v>42870.715578703705</v>
      </c>
      <c r="B392">
        <v>7.1</v>
      </c>
      <c r="C392">
        <v>2</v>
      </c>
      <c r="D392">
        <v>0</v>
      </c>
      <c r="E392">
        <v>90.8</v>
      </c>
      <c r="J392">
        <v>9.1</v>
      </c>
    </row>
    <row r="393" spans="1:10">
      <c r="A393" s="1">
        <v>42870.715590277781</v>
      </c>
      <c r="B393">
        <v>6.2</v>
      </c>
      <c r="C393">
        <v>3.1</v>
      </c>
      <c r="D393">
        <v>0</v>
      </c>
      <c r="E393">
        <v>90.6</v>
      </c>
      <c r="J393">
        <v>9.3000000000000007</v>
      </c>
    </row>
    <row r="394" spans="1:10">
      <c r="A394" s="1">
        <v>42870.715601851851</v>
      </c>
      <c r="B394">
        <v>5.0999999999999996</v>
      </c>
      <c r="C394">
        <v>2</v>
      </c>
      <c r="D394">
        <v>0</v>
      </c>
      <c r="E394">
        <v>92.9</v>
      </c>
      <c r="J394">
        <v>7.1</v>
      </c>
    </row>
    <row r="395" spans="1:10">
      <c r="A395" s="1">
        <v>42870.715613425928</v>
      </c>
      <c r="B395">
        <v>7.2</v>
      </c>
      <c r="C395">
        <v>2.1</v>
      </c>
      <c r="D395">
        <v>0</v>
      </c>
      <c r="E395">
        <v>90.7</v>
      </c>
      <c r="J395">
        <v>9.3000000000000007</v>
      </c>
    </row>
    <row r="396" spans="1:10">
      <c r="A396" s="1">
        <v>42870.715624999997</v>
      </c>
      <c r="B396">
        <v>8.1999999999999993</v>
      </c>
      <c r="C396">
        <v>3.1</v>
      </c>
      <c r="D396">
        <v>0</v>
      </c>
      <c r="E396">
        <v>88.8</v>
      </c>
      <c r="J396">
        <v>11.299999999999999</v>
      </c>
    </row>
    <row r="397" spans="1:10">
      <c r="A397" s="1">
        <v>42870.715636574074</v>
      </c>
      <c r="B397">
        <v>7.1</v>
      </c>
      <c r="C397">
        <v>2</v>
      </c>
      <c r="D397">
        <v>0</v>
      </c>
      <c r="E397">
        <v>90.9</v>
      </c>
      <c r="J397">
        <v>9.1</v>
      </c>
    </row>
    <row r="398" spans="1:10">
      <c r="A398" s="1">
        <v>42870.715648148151</v>
      </c>
      <c r="B398">
        <v>4.0999999999999996</v>
      </c>
      <c r="C398">
        <v>1</v>
      </c>
      <c r="D398">
        <v>0</v>
      </c>
      <c r="E398">
        <v>94.9</v>
      </c>
      <c r="J398">
        <v>5.0999999999999996</v>
      </c>
    </row>
    <row r="399" spans="1:10">
      <c r="A399" s="1">
        <v>42870.71565972222</v>
      </c>
      <c r="B399">
        <v>1</v>
      </c>
      <c r="C399">
        <v>0</v>
      </c>
      <c r="D399">
        <v>0</v>
      </c>
      <c r="E399">
        <v>99</v>
      </c>
      <c r="J399">
        <v>1</v>
      </c>
    </row>
    <row r="400" spans="1:10">
      <c r="A400" s="1">
        <v>42870.715671296297</v>
      </c>
      <c r="B400">
        <v>1</v>
      </c>
      <c r="C400">
        <v>1</v>
      </c>
      <c r="D400">
        <v>0</v>
      </c>
      <c r="E400">
        <v>98</v>
      </c>
      <c r="J400">
        <v>2</v>
      </c>
    </row>
    <row r="401" spans="1:10">
      <c r="A401" s="1">
        <v>42870.715682870374</v>
      </c>
      <c r="B401">
        <v>1</v>
      </c>
      <c r="C401">
        <v>1</v>
      </c>
      <c r="D401">
        <v>0</v>
      </c>
      <c r="E401">
        <v>98</v>
      </c>
      <c r="J401">
        <v>2</v>
      </c>
    </row>
    <row r="402" spans="1:10">
      <c r="A402" s="1">
        <v>42870.715694444443</v>
      </c>
      <c r="B402">
        <v>1</v>
      </c>
      <c r="C402">
        <v>0</v>
      </c>
      <c r="D402">
        <v>0</v>
      </c>
      <c r="E402">
        <v>99</v>
      </c>
      <c r="J402">
        <v>1</v>
      </c>
    </row>
    <row r="403" spans="1:10">
      <c r="A403" s="1">
        <v>42870.71570601852</v>
      </c>
      <c r="B403">
        <v>2</v>
      </c>
      <c r="C403">
        <v>1</v>
      </c>
      <c r="D403">
        <v>0</v>
      </c>
      <c r="E403">
        <v>97</v>
      </c>
      <c r="J403">
        <v>3</v>
      </c>
    </row>
    <row r="404" spans="1:10">
      <c r="A404" s="1">
        <v>42870.715717592589</v>
      </c>
      <c r="B404">
        <v>0</v>
      </c>
      <c r="C404">
        <v>1</v>
      </c>
      <c r="D404">
        <v>0</v>
      </c>
      <c r="E404">
        <v>99</v>
      </c>
      <c r="J404">
        <v>1</v>
      </c>
    </row>
    <row r="405" spans="1:10">
      <c r="A405" s="1">
        <v>42870.715729166666</v>
      </c>
      <c r="B405">
        <v>2</v>
      </c>
      <c r="C405">
        <v>0</v>
      </c>
      <c r="D405">
        <v>0</v>
      </c>
      <c r="E405">
        <v>98</v>
      </c>
      <c r="J405">
        <v>2</v>
      </c>
    </row>
    <row r="406" spans="1:10">
      <c r="A406" s="1">
        <v>42870.715740740743</v>
      </c>
      <c r="B406">
        <v>2</v>
      </c>
      <c r="C406">
        <v>2</v>
      </c>
      <c r="D406">
        <v>0</v>
      </c>
      <c r="E406">
        <v>96</v>
      </c>
      <c r="J406">
        <v>4</v>
      </c>
    </row>
    <row r="407" spans="1:10">
      <c r="A407" s="1">
        <v>42870.715752314813</v>
      </c>
      <c r="B407">
        <v>1</v>
      </c>
      <c r="C407">
        <v>1</v>
      </c>
      <c r="D407">
        <v>0</v>
      </c>
      <c r="E407">
        <v>98</v>
      </c>
      <c r="J407">
        <v>2</v>
      </c>
    </row>
    <row r="408" spans="1:10">
      <c r="A408" s="1">
        <v>42870.715763888889</v>
      </c>
      <c r="B408">
        <v>2</v>
      </c>
      <c r="C408">
        <v>1</v>
      </c>
      <c r="D408">
        <v>0</v>
      </c>
      <c r="E408">
        <v>97</v>
      </c>
      <c r="J408">
        <v>3</v>
      </c>
    </row>
    <row r="409" spans="1:10">
      <c r="A409" s="1">
        <v>42870.715775462966</v>
      </c>
      <c r="B409">
        <v>1</v>
      </c>
      <c r="C409">
        <v>1</v>
      </c>
      <c r="D409">
        <v>0</v>
      </c>
      <c r="E409">
        <v>98</v>
      </c>
      <c r="J409">
        <v>2</v>
      </c>
    </row>
    <row r="410" spans="1:10">
      <c r="A410" s="1">
        <v>42870.715787037036</v>
      </c>
      <c r="B410">
        <v>1</v>
      </c>
      <c r="C410">
        <v>0</v>
      </c>
      <c r="D410">
        <v>0</v>
      </c>
      <c r="E410">
        <v>99</v>
      </c>
      <c r="J410">
        <v>1</v>
      </c>
    </row>
    <row r="411" spans="1:10">
      <c r="A411" s="1">
        <v>42870.715798611112</v>
      </c>
      <c r="B411">
        <v>1</v>
      </c>
      <c r="C411">
        <v>1</v>
      </c>
      <c r="D411">
        <v>0</v>
      </c>
      <c r="E411">
        <v>98</v>
      </c>
      <c r="J411">
        <v>2</v>
      </c>
    </row>
    <row r="412" spans="1:10">
      <c r="A412" s="1">
        <v>42870.715810185182</v>
      </c>
      <c r="B412">
        <v>1</v>
      </c>
      <c r="C412">
        <v>1</v>
      </c>
      <c r="D412">
        <v>0</v>
      </c>
      <c r="E412">
        <v>98</v>
      </c>
      <c r="J412">
        <v>2</v>
      </c>
    </row>
    <row r="413" spans="1:10">
      <c r="A413" s="1">
        <v>42870.715821759259</v>
      </c>
      <c r="B413">
        <v>2</v>
      </c>
      <c r="C413">
        <v>1</v>
      </c>
      <c r="D413">
        <v>0</v>
      </c>
      <c r="E413">
        <v>97</v>
      </c>
      <c r="J413">
        <v>3</v>
      </c>
    </row>
    <row r="414" spans="1:10">
      <c r="A414" s="1">
        <v>42870.715833333335</v>
      </c>
      <c r="B414">
        <v>1</v>
      </c>
      <c r="C414">
        <v>2</v>
      </c>
      <c r="D414">
        <v>0</v>
      </c>
      <c r="E414">
        <v>97</v>
      </c>
      <c r="J414">
        <v>3</v>
      </c>
    </row>
    <row r="415" spans="1:10">
      <c r="A415" s="1">
        <v>42870.715844907405</v>
      </c>
      <c r="B415">
        <v>1</v>
      </c>
      <c r="C415">
        <v>1</v>
      </c>
      <c r="D415">
        <v>0</v>
      </c>
      <c r="E415">
        <v>98</v>
      </c>
      <c r="J415">
        <v>2</v>
      </c>
    </row>
    <row r="416" spans="1:10">
      <c r="A416" s="1">
        <v>42870.715856481482</v>
      </c>
      <c r="B416">
        <v>1</v>
      </c>
      <c r="C416">
        <v>2</v>
      </c>
      <c r="D416">
        <v>0</v>
      </c>
      <c r="E416">
        <v>97</v>
      </c>
      <c r="J416">
        <v>3</v>
      </c>
    </row>
    <row r="417" spans="1:10">
      <c r="A417" s="1">
        <v>42870.715868055559</v>
      </c>
      <c r="B417">
        <v>0</v>
      </c>
      <c r="C417">
        <v>1</v>
      </c>
      <c r="D417">
        <v>0</v>
      </c>
      <c r="E417">
        <v>99</v>
      </c>
      <c r="J417">
        <v>1</v>
      </c>
    </row>
    <row r="418" spans="1:10">
      <c r="A418" s="1">
        <v>42870.715879629628</v>
      </c>
      <c r="B418">
        <v>2</v>
      </c>
      <c r="C418">
        <v>1</v>
      </c>
      <c r="D418">
        <v>0</v>
      </c>
      <c r="E418">
        <v>97</v>
      </c>
      <c r="J418">
        <v>3</v>
      </c>
    </row>
    <row r="419" spans="1:10">
      <c r="A419" s="1">
        <v>42870.715891203705</v>
      </c>
      <c r="B419">
        <v>1</v>
      </c>
      <c r="C419">
        <v>1</v>
      </c>
      <c r="D419">
        <v>0</v>
      </c>
      <c r="E419">
        <v>98</v>
      </c>
      <c r="J419">
        <v>2</v>
      </c>
    </row>
    <row r="420" spans="1:10">
      <c r="A420" s="1">
        <v>42870.715902777774</v>
      </c>
      <c r="B420">
        <v>2</v>
      </c>
      <c r="C420">
        <v>1</v>
      </c>
      <c r="D420">
        <v>0</v>
      </c>
      <c r="E420">
        <v>97</v>
      </c>
      <c r="J420">
        <v>3</v>
      </c>
    </row>
    <row r="421" spans="1:10">
      <c r="A421" s="1">
        <v>42870.715914351851</v>
      </c>
      <c r="B421">
        <v>1</v>
      </c>
      <c r="C421">
        <v>1</v>
      </c>
      <c r="D421">
        <v>0</v>
      </c>
      <c r="E421">
        <v>98</v>
      </c>
      <c r="J421">
        <v>2</v>
      </c>
    </row>
    <row r="422" spans="1:10">
      <c r="A422" s="1">
        <v>42870.715925925928</v>
      </c>
      <c r="B422">
        <v>2</v>
      </c>
      <c r="C422">
        <v>0</v>
      </c>
      <c r="D422">
        <v>0</v>
      </c>
      <c r="E422">
        <v>98</v>
      </c>
      <c r="J422">
        <v>2</v>
      </c>
    </row>
    <row r="423" spans="1:10">
      <c r="A423" s="1">
        <v>42870.715937499997</v>
      </c>
      <c r="B423">
        <v>1</v>
      </c>
      <c r="C423">
        <v>1</v>
      </c>
      <c r="D423">
        <v>0</v>
      </c>
      <c r="E423">
        <v>98</v>
      </c>
      <c r="J423">
        <v>2</v>
      </c>
    </row>
    <row r="424" spans="1:10">
      <c r="A424" s="1">
        <v>42870.715949074074</v>
      </c>
      <c r="B424">
        <v>2</v>
      </c>
      <c r="C424">
        <v>1</v>
      </c>
      <c r="D424">
        <v>0</v>
      </c>
      <c r="E424">
        <v>97</v>
      </c>
      <c r="J424">
        <v>3</v>
      </c>
    </row>
    <row r="425" spans="1:10">
      <c r="A425" s="1">
        <v>42870.715960648151</v>
      </c>
      <c r="B425">
        <v>2</v>
      </c>
      <c r="C425">
        <v>1</v>
      </c>
      <c r="D425">
        <v>0</v>
      </c>
      <c r="E425">
        <v>96.9</v>
      </c>
      <c r="J425">
        <v>3</v>
      </c>
    </row>
    <row r="426" spans="1:10">
      <c r="A426" s="1">
        <v>42870.71597222222</v>
      </c>
      <c r="B426">
        <v>1</v>
      </c>
      <c r="C426">
        <v>2</v>
      </c>
      <c r="D426">
        <v>0</v>
      </c>
      <c r="E426">
        <v>97</v>
      </c>
      <c r="J426">
        <v>3</v>
      </c>
    </row>
    <row r="427" spans="1:10">
      <c r="A427" s="1">
        <v>42870.715983796297</v>
      </c>
      <c r="B427">
        <v>1</v>
      </c>
      <c r="C427">
        <v>2</v>
      </c>
      <c r="D427">
        <v>0</v>
      </c>
      <c r="E427">
        <v>97</v>
      </c>
      <c r="J427">
        <v>3</v>
      </c>
    </row>
    <row r="428" spans="1:10">
      <c r="A428" s="1">
        <v>42870.715995370374</v>
      </c>
      <c r="B428">
        <v>2</v>
      </c>
      <c r="C428">
        <v>0</v>
      </c>
      <c r="D428">
        <v>0</v>
      </c>
      <c r="E428">
        <v>98</v>
      </c>
      <c r="J428">
        <v>2</v>
      </c>
    </row>
    <row r="429" spans="1:10">
      <c r="A429" s="1">
        <v>42870.716006944444</v>
      </c>
      <c r="B429">
        <v>2</v>
      </c>
      <c r="C429">
        <v>1</v>
      </c>
      <c r="D429">
        <v>0</v>
      </c>
      <c r="E429">
        <v>97</v>
      </c>
      <c r="J429">
        <v>3</v>
      </c>
    </row>
    <row r="430" spans="1:10">
      <c r="A430" s="1">
        <v>42870.71601851852</v>
      </c>
      <c r="B430">
        <v>2</v>
      </c>
      <c r="C430">
        <v>1</v>
      </c>
      <c r="D430">
        <v>0</v>
      </c>
      <c r="E430">
        <v>97</v>
      </c>
      <c r="J430">
        <v>3</v>
      </c>
    </row>
    <row r="431" spans="1:10">
      <c r="A431" s="1">
        <v>42870.71603009259</v>
      </c>
      <c r="B431">
        <v>1</v>
      </c>
      <c r="C431">
        <v>0</v>
      </c>
      <c r="D431">
        <v>0</v>
      </c>
      <c r="E431">
        <v>99</v>
      </c>
      <c r="J431">
        <v>1</v>
      </c>
    </row>
    <row r="432" spans="1:10">
      <c r="A432" s="1">
        <v>42870.716041666667</v>
      </c>
      <c r="B432">
        <v>1</v>
      </c>
      <c r="C432">
        <v>1</v>
      </c>
      <c r="D432">
        <v>0</v>
      </c>
      <c r="E432">
        <v>98</v>
      </c>
      <c r="J432">
        <v>2</v>
      </c>
    </row>
    <row r="433" spans="1:10">
      <c r="A433" s="1">
        <v>42870.716053240743</v>
      </c>
      <c r="B433">
        <v>1</v>
      </c>
      <c r="C433">
        <v>0</v>
      </c>
      <c r="D433">
        <v>0</v>
      </c>
      <c r="E433">
        <v>99</v>
      </c>
      <c r="J433">
        <v>1</v>
      </c>
    </row>
    <row r="434" spans="1:10">
      <c r="A434" s="1">
        <v>42870.716064814813</v>
      </c>
      <c r="B434">
        <v>2</v>
      </c>
      <c r="C434">
        <v>1</v>
      </c>
      <c r="D434">
        <v>0</v>
      </c>
      <c r="E434">
        <v>97</v>
      </c>
      <c r="J434">
        <v>3</v>
      </c>
    </row>
    <row r="435" spans="1:10">
      <c r="A435" s="1">
        <v>42870.71607638889</v>
      </c>
      <c r="B435">
        <v>1</v>
      </c>
      <c r="C435">
        <v>1</v>
      </c>
      <c r="D435">
        <v>0</v>
      </c>
      <c r="E435">
        <v>98</v>
      </c>
      <c r="J435">
        <v>2</v>
      </c>
    </row>
    <row r="436" spans="1:10">
      <c r="A436" s="1">
        <v>42870.716087962966</v>
      </c>
      <c r="B436">
        <v>1</v>
      </c>
      <c r="C436">
        <v>0</v>
      </c>
      <c r="D436">
        <v>0</v>
      </c>
      <c r="E436">
        <v>99</v>
      </c>
      <c r="J436">
        <v>1</v>
      </c>
    </row>
    <row r="437" spans="1:10">
      <c r="A437" s="1">
        <v>42870.716099537036</v>
      </c>
      <c r="B437">
        <v>1</v>
      </c>
      <c r="C437">
        <v>1</v>
      </c>
      <c r="D437">
        <v>0</v>
      </c>
      <c r="E437">
        <v>98</v>
      </c>
      <c r="J437">
        <v>2</v>
      </c>
    </row>
    <row r="438" spans="1:10">
      <c r="A438" s="1">
        <v>42870.716111111113</v>
      </c>
      <c r="B438">
        <v>1</v>
      </c>
      <c r="C438">
        <v>1</v>
      </c>
      <c r="D438">
        <v>0</v>
      </c>
      <c r="E438">
        <v>98</v>
      </c>
      <c r="J438">
        <v>2</v>
      </c>
    </row>
    <row r="439" spans="1:10">
      <c r="A439" s="1">
        <v>42870.716122685182</v>
      </c>
      <c r="B439">
        <v>1</v>
      </c>
      <c r="C439">
        <v>0</v>
      </c>
      <c r="D439">
        <v>0</v>
      </c>
      <c r="E439">
        <v>99</v>
      </c>
      <c r="J439">
        <v>1</v>
      </c>
    </row>
    <row r="440" spans="1:10">
      <c r="A440" s="1">
        <v>42870.716134259259</v>
      </c>
      <c r="B440">
        <v>2</v>
      </c>
      <c r="C440">
        <v>1</v>
      </c>
      <c r="D440">
        <v>0</v>
      </c>
      <c r="E440">
        <v>97</v>
      </c>
      <c r="J440">
        <v>3</v>
      </c>
    </row>
    <row r="441" spans="1:10">
      <c r="A441" s="1">
        <v>42870.716145833336</v>
      </c>
      <c r="B441">
        <v>1</v>
      </c>
      <c r="C441">
        <v>1</v>
      </c>
      <c r="D441">
        <v>0</v>
      </c>
      <c r="E441">
        <v>98</v>
      </c>
      <c r="J441">
        <v>2</v>
      </c>
    </row>
    <row r="442" spans="1:10">
      <c r="A442" s="1">
        <v>42870.716157407405</v>
      </c>
      <c r="B442">
        <v>1</v>
      </c>
      <c r="C442">
        <v>1</v>
      </c>
      <c r="D442">
        <v>0</v>
      </c>
      <c r="E442">
        <v>98</v>
      </c>
      <c r="J442">
        <v>2</v>
      </c>
    </row>
    <row r="443" spans="1:10">
      <c r="A443" s="1">
        <v>42870.716168981482</v>
      </c>
      <c r="B443">
        <v>1</v>
      </c>
      <c r="C443">
        <v>0</v>
      </c>
      <c r="D443">
        <v>0</v>
      </c>
      <c r="E443">
        <v>99</v>
      </c>
      <c r="J443">
        <v>1</v>
      </c>
    </row>
    <row r="444" spans="1:10">
      <c r="A444" s="1">
        <v>42870.716180555559</v>
      </c>
      <c r="B444">
        <v>1</v>
      </c>
      <c r="C444">
        <v>0</v>
      </c>
      <c r="D444">
        <v>0</v>
      </c>
      <c r="E444">
        <v>99</v>
      </c>
      <c r="J444">
        <v>1</v>
      </c>
    </row>
    <row r="445" spans="1:10">
      <c r="A445" s="1">
        <v>42870.716192129628</v>
      </c>
      <c r="B445">
        <v>1</v>
      </c>
      <c r="C445">
        <v>1</v>
      </c>
      <c r="D445">
        <v>0</v>
      </c>
      <c r="E445">
        <v>98</v>
      </c>
      <c r="J445">
        <v>2</v>
      </c>
    </row>
    <row r="446" spans="1:10">
      <c r="A446" s="1">
        <v>42870.716203703705</v>
      </c>
      <c r="B446">
        <v>1</v>
      </c>
      <c r="C446">
        <v>0</v>
      </c>
      <c r="D446">
        <v>0</v>
      </c>
      <c r="E446">
        <v>99</v>
      </c>
      <c r="J446">
        <v>1</v>
      </c>
    </row>
    <row r="447" spans="1:10">
      <c r="A447" s="1">
        <v>42870.716215277775</v>
      </c>
      <c r="B447">
        <v>1</v>
      </c>
      <c r="C447">
        <v>1</v>
      </c>
      <c r="D447">
        <v>0</v>
      </c>
      <c r="E447">
        <v>98</v>
      </c>
      <c r="J447">
        <v>2</v>
      </c>
    </row>
    <row r="448" spans="1:10">
      <c r="A448" s="1">
        <v>42870.716226851851</v>
      </c>
      <c r="B448">
        <v>1</v>
      </c>
      <c r="C448">
        <v>1</v>
      </c>
      <c r="D448">
        <v>0</v>
      </c>
      <c r="E448">
        <v>98</v>
      </c>
      <c r="J448">
        <v>2</v>
      </c>
    </row>
    <row r="449" spans="1:10">
      <c r="A449" s="1">
        <v>42870.716238425928</v>
      </c>
      <c r="B449">
        <v>1</v>
      </c>
      <c r="C449">
        <v>0</v>
      </c>
      <c r="D449">
        <v>0</v>
      </c>
      <c r="E449">
        <v>99</v>
      </c>
      <c r="J449">
        <v>1</v>
      </c>
    </row>
    <row r="450" spans="1:10">
      <c r="A450" s="1">
        <v>42870.716249999998</v>
      </c>
      <c r="B450">
        <v>1</v>
      </c>
      <c r="C450">
        <v>1</v>
      </c>
      <c r="D450">
        <v>0</v>
      </c>
      <c r="E450">
        <v>98</v>
      </c>
      <c r="J450">
        <v>2</v>
      </c>
    </row>
    <row r="451" spans="1:10">
      <c r="A451" s="1">
        <v>42870.716261574074</v>
      </c>
      <c r="B451">
        <v>0</v>
      </c>
      <c r="C451">
        <v>0</v>
      </c>
      <c r="D451">
        <v>0</v>
      </c>
      <c r="E451">
        <v>100</v>
      </c>
      <c r="J451">
        <v>0</v>
      </c>
    </row>
    <row r="452" spans="1:10">
      <c r="A452" s="1">
        <v>42870.716273148151</v>
      </c>
      <c r="B452">
        <v>1</v>
      </c>
      <c r="C452">
        <v>1</v>
      </c>
      <c r="D452">
        <v>0</v>
      </c>
      <c r="E452">
        <v>98</v>
      </c>
      <c r="J452">
        <v>2</v>
      </c>
    </row>
    <row r="453" spans="1:10">
      <c r="A453" s="1">
        <v>42870.716284722221</v>
      </c>
      <c r="B453">
        <v>1</v>
      </c>
      <c r="C453">
        <v>1</v>
      </c>
      <c r="D453">
        <v>0</v>
      </c>
      <c r="E453">
        <v>98</v>
      </c>
      <c r="J453">
        <v>2</v>
      </c>
    </row>
    <row r="454" spans="1:10">
      <c r="A454" s="1">
        <v>42870.716296296298</v>
      </c>
      <c r="B454">
        <v>1</v>
      </c>
      <c r="C454">
        <v>1</v>
      </c>
      <c r="D454">
        <v>0</v>
      </c>
      <c r="E454">
        <v>98</v>
      </c>
      <c r="J454">
        <v>2</v>
      </c>
    </row>
    <row r="455" spans="1:10">
      <c r="A455" s="1">
        <v>42870.716307870367</v>
      </c>
      <c r="B455">
        <v>2</v>
      </c>
      <c r="C455">
        <v>0</v>
      </c>
      <c r="D455">
        <v>0</v>
      </c>
      <c r="E455">
        <v>98</v>
      </c>
      <c r="J455">
        <v>2</v>
      </c>
    </row>
    <row r="456" spans="1:10">
      <c r="A456" s="1">
        <v>42870.716319444444</v>
      </c>
      <c r="B456">
        <v>1</v>
      </c>
      <c r="C456">
        <v>1</v>
      </c>
      <c r="D456">
        <v>0</v>
      </c>
      <c r="E456">
        <v>98</v>
      </c>
      <c r="J456">
        <v>2</v>
      </c>
    </row>
    <row r="457" spans="1:10">
      <c r="A457" s="1">
        <v>42870.716331018521</v>
      </c>
      <c r="B457">
        <v>2</v>
      </c>
      <c r="C457">
        <v>1</v>
      </c>
      <c r="D457">
        <v>0</v>
      </c>
      <c r="E457">
        <v>97</v>
      </c>
      <c r="J457">
        <v>3</v>
      </c>
    </row>
    <row r="458" spans="1:10">
      <c r="A458" s="1">
        <v>42870.71634259259</v>
      </c>
      <c r="B458">
        <v>2</v>
      </c>
      <c r="C458">
        <v>1</v>
      </c>
      <c r="D458">
        <v>0</v>
      </c>
      <c r="E458">
        <v>97</v>
      </c>
      <c r="J458">
        <v>3</v>
      </c>
    </row>
    <row r="459" spans="1:10">
      <c r="A459" s="1">
        <v>42870.716354166667</v>
      </c>
      <c r="B459">
        <v>1</v>
      </c>
      <c r="C459">
        <v>1</v>
      </c>
      <c r="D459">
        <v>0</v>
      </c>
      <c r="E459">
        <v>98</v>
      </c>
      <c r="J459">
        <v>2</v>
      </c>
    </row>
    <row r="460" spans="1:10">
      <c r="A460" s="1">
        <v>42870.716365740744</v>
      </c>
      <c r="B460">
        <v>1</v>
      </c>
      <c r="C460">
        <v>1</v>
      </c>
      <c r="D460">
        <v>0</v>
      </c>
      <c r="E460">
        <v>98</v>
      </c>
      <c r="J460">
        <v>2</v>
      </c>
    </row>
    <row r="461" spans="1:10">
      <c r="A461" s="1">
        <v>42870.716377314813</v>
      </c>
      <c r="B461">
        <v>1</v>
      </c>
      <c r="C461">
        <v>0</v>
      </c>
      <c r="D461">
        <v>0</v>
      </c>
      <c r="E461">
        <v>99</v>
      </c>
      <c r="J461">
        <v>1</v>
      </c>
    </row>
    <row r="462" spans="1:10">
      <c r="A462" s="1">
        <v>42870.71638888889</v>
      </c>
      <c r="B462">
        <v>2</v>
      </c>
      <c r="C462">
        <v>1</v>
      </c>
      <c r="D462">
        <v>0</v>
      </c>
      <c r="E462">
        <v>97</v>
      </c>
      <c r="J462">
        <v>3</v>
      </c>
    </row>
    <row r="463" spans="1:10">
      <c r="A463" s="1">
        <v>42870.716400462959</v>
      </c>
      <c r="B463">
        <v>2</v>
      </c>
      <c r="C463">
        <v>0</v>
      </c>
      <c r="D463">
        <v>0</v>
      </c>
      <c r="E463">
        <v>98</v>
      </c>
      <c r="J463">
        <v>2</v>
      </c>
    </row>
    <row r="464" spans="1:10">
      <c r="A464" s="1">
        <v>42870.716412037036</v>
      </c>
      <c r="B464">
        <v>1</v>
      </c>
      <c r="C464">
        <v>1</v>
      </c>
      <c r="D464">
        <v>0</v>
      </c>
      <c r="E464">
        <v>98</v>
      </c>
      <c r="J464">
        <v>2</v>
      </c>
    </row>
    <row r="465" spans="1:10">
      <c r="A465" s="1">
        <v>42870.716423611113</v>
      </c>
      <c r="B465">
        <v>1</v>
      </c>
      <c r="C465">
        <v>1</v>
      </c>
      <c r="D465">
        <v>0</v>
      </c>
      <c r="E465">
        <v>98</v>
      </c>
      <c r="J465">
        <v>2</v>
      </c>
    </row>
    <row r="466" spans="1:10">
      <c r="A466" s="1">
        <v>42870.716435185182</v>
      </c>
      <c r="B466">
        <v>2</v>
      </c>
      <c r="C466">
        <v>1</v>
      </c>
      <c r="D466">
        <v>0</v>
      </c>
      <c r="E466">
        <v>97</v>
      </c>
      <c r="J466">
        <v>3</v>
      </c>
    </row>
    <row r="467" spans="1:10">
      <c r="A467" s="1">
        <v>42870.716446759259</v>
      </c>
      <c r="B467">
        <v>1</v>
      </c>
      <c r="C467">
        <v>1</v>
      </c>
      <c r="D467">
        <v>0</v>
      </c>
      <c r="E467">
        <v>98</v>
      </c>
      <c r="J467">
        <v>2</v>
      </c>
    </row>
    <row r="468" spans="1:10">
      <c r="A468" s="1">
        <v>42870.716458333336</v>
      </c>
      <c r="B468">
        <v>1</v>
      </c>
      <c r="C468">
        <v>0</v>
      </c>
      <c r="D468">
        <v>0</v>
      </c>
      <c r="E468">
        <v>99</v>
      </c>
      <c r="J468">
        <v>1</v>
      </c>
    </row>
    <row r="469" spans="1:10">
      <c r="A469" s="1">
        <v>42870.716469907406</v>
      </c>
      <c r="B469">
        <v>2</v>
      </c>
      <c r="C469">
        <v>1</v>
      </c>
      <c r="D469">
        <v>0</v>
      </c>
      <c r="E469">
        <v>97</v>
      </c>
      <c r="J469">
        <v>3</v>
      </c>
    </row>
    <row r="470" spans="1:10">
      <c r="A470" s="1">
        <v>42870.716481481482</v>
      </c>
      <c r="B470">
        <v>1</v>
      </c>
      <c r="C470">
        <v>1</v>
      </c>
      <c r="D470">
        <v>0</v>
      </c>
      <c r="E470">
        <v>98</v>
      </c>
      <c r="J470">
        <v>2</v>
      </c>
    </row>
    <row r="471" spans="1:10">
      <c r="A471" s="1">
        <v>42870.716493055559</v>
      </c>
      <c r="B471">
        <v>1</v>
      </c>
      <c r="C471">
        <v>0</v>
      </c>
      <c r="D471">
        <v>0</v>
      </c>
      <c r="E471">
        <v>99</v>
      </c>
      <c r="J471">
        <v>1</v>
      </c>
    </row>
    <row r="472" spans="1:10">
      <c r="A472" s="1">
        <v>42870.716504629629</v>
      </c>
      <c r="B472">
        <v>1</v>
      </c>
      <c r="C472">
        <v>0</v>
      </c>
      <c r="D472">
        <v>0</v>
      </c>
      <c r="E472">
        <v>99</v>
      </c>
      <c r="J472">
        <v>1</v>
      </c>
    </row>
    <row r="473" spans="1:10">
      <c r="A473" s="1">
        <v>42870.716516203705</v>
      </c>
      <c r="B473">
        <v>1</v>
      </c>
      <c r="C473">
        <v>1</v>
      </c>
      <c r="D473">
        <v>0</v>
      </c>
      <c r="E473">
        <v>98</v>
      </c>
      <c r="J473">
        <v>2</v>
      </c>
    </row>
    <row r="474" spans="1:10">
      <c r="A474" s="1">
        <v>42870.716527777775</v>
      </c>
      <c r="B474">
        <v>1</v>
      </c>
      <c r="C474">
        <v>1</v>
      </c>
      <c r="D474">
        <v>0</v>
      </c>
      <c r="E474">
        <v>98</v>
      </c>
      <c r="J474">
        <v>2</v>
      </c>
    </row>
    <row r="475" spans="1:10">
      <c r="A475" s="1">
        <v>42870.716539351852</v>
      </c>
      <c r="B475">
        <v>1</v>
      </c>
      <c r="C475">
        <v>1</v>
      </c>
      <c r="D475">
        <v>0</v>
      </c>
      <c r="E475">
        <v>98</v>
      </c>
      <c r="J475">
        <v>2</v>
      </c>
    </row>
    <row r="476" spans="1:10">
      <c r="A476" s="1">
        <v>42870.716550925928</v>
      </c>
      <c r="B476">
        <v>1</v>
      </c>
      <c r="C476">
        <v>1</v>
      </c>
      <c r="D476">
        <v>0</v>
      </c>
      <c r="E476">
        <v>98</v>
      </c>
      <c r="J476">
        <v>2</v>
      </c>
    </row>
    <row r="477" spans="1:10">
      <c r="A477" s="1">
        <v>42870.716562499998</v>
      </c>
      <c r="B477">
        <v>2</v>
      </c>
      <c r="C477">
        <v>1</v>
      </c>
      <c r="D477">
        <v>0</v>
      </c>
      <c r="E477">
        <v>97</v>
      </c>
      <c r="J477">
        <v>3</v>
      </c>
    </row>
    <row r="478" spans="1:10">
      <c r="A478" s="1">
        <v>42870.716574074075</v>
      </c>
      <c r="B478">
        <v>2</v>
      </c>
      <c r="C478">
        <v>1</v>
      </c>
      <c r="D478">
        <v>0</v>
      </c>
      <c r="E478">
        <v>97</v>
      </c>
      <c r="J478">
        <v>3</v>
      </c>
    </row>
    <row r="479" spans="1:10">
      <c r="A479" s="1">
        <v>42870.716585648152</v>
      </c>
      <c r="B479">
        <v>1</v>
      </c>
      <c r="C479">
        <v>1</v>
      </c>
      <c r="D479">
        <v>0</v>
      </c>
      <c r="E479">
        <v>98</v>
      </c>
      <c r="J479">
        <v>2</v>
      </c>
    </row>
    <row r="480" spans="1:10">
      <c r="A480" s="1">
        <v>42870.716597222221</v>
      </c>
      <c r="B480">
        <v>2</v>
      </c>
      <c r="C480">
        <v>0</v>
      </c>
      <c r="D480">
        <v>0</v>
      </c>
      <c r="E480">
        <v>98</v>
      </c>
      <c r="J480">
        <v>2</v>
      </c>
    </row>
    <row r="481" spans="1:10">
      <c r="A481" s="1">
        <v>42870.716608796298</v>
      </c>
      <c r="B481">
        <v>1</v>
      </c>
      <c r="C481">
        <v>1</v>
      </c>
      <c r="D481">
        <v>0</v>
      </c>
      <c r="E481">
        <v>98</v>
      </c>
      <c r="J481">
        <v>2</v>
      </c>
    </row>
    <row r="482" spans="1:10">
      <c r="A482" s="1">
        <v>42870.716620370367</v>
      </c>
      <c r="B482">
        <v>1</v>
      </c>
      <c r="C482">
        <v>1</v>
      </c>
      <c r="D482">
        <v>0</v>
      </c>
      <c r="E482">
        <v>98</v>
      </c>
      <c r="J482">
        <v>2</v>
      </c>
    </row>
    <row r="483" spans="1:10">
      <c r="A483" s="1">
        <v>42870.716631944444</v>
      </c>
      <c r="B483">
        <v>1</v>
      </c>
      <c r="C483">
        <v>1</v>
      </c>
      <c r="D483">
        <v>0</v>
      </c>
      <c r="E483">
        <v>98</v>
      </c>
      <c r="J483">
        <v>2</v>
      </c>
    </row>
    <row r="484" spans="1:10">
      <c r="A484" s="1">
        <v>42870.716643518521</v>
      </c>
      <c r="B484">
        <v>2</v>
      </c>
      <c r="C484">
        <v>1</v>
      </c>
      <c r="D484">
        <v>0</v>
      </c>
      <c r="E484">
        <v>97</v>
      </c>
      <c r="J484">
        <v>3</v>
      </c>
    </row>
    <row r="486" spans="1:10">
      <c r="A486" t="s">
        <v>824</v>
      </c>
      <c r="B486">
        <v>7.8776397515527616</v>
      </c>
      <c r="C486">
        <v>2.2772256728778535</v>
      </c>
      <c r="D486">
        <v>1.0351966873706004E-2</v>
      </c>
      <c r="E486">
        <v>89.837474120082874</v>
      </c>
      <c r="F486" t="e">
        <v>#DIV/0!</v>
      </c>
      <c r="G486" t="e">
        <v>#DIV/0!</v>
      </c>
      <c r="H486" t="e">
        <v>#DIV/0!</v>
      </c>
      <c r="I486" t="e">
        <v>#DIV/0!</v>
      </c>
      <c r="J486">
        <v>10.154865424430655</v>
      </c>
    </row>
  </sheetData>
  <phoneticPr fontId="2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86"/>
  <sheetViews>
    <sheetView workbookViewId="0">
      <pane xSplit="1" ySplit="1" topLeftCell="B501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9.5" bestFit="1" customWidth="1"/>
  </cols>
  <sheetData>
    <row r="1" spans="1:10">
      <c r="A1" t="s">
        <v>720</v>
      </c>
      <c r="B1" t="s">
        <v>228</v>
      </c>
      <c r="C1" t="s">
        <v>229</v>
      </c>
      <c r="D1" t="s">
        <v>230</v>
      </c>
      <c r="E1" t="s">
        <v>231</v>
      </c>
      <c r="J1" t="s">
        <v>823</v>
      </c>
    </row>
    <row r="2" spans="1:10">
      <c r="A2" s="1">
        <v>42870.711053240739</v>
      </c>
      <c r="B2">
        <v>2.8</v>
      </c>
      <c r="C2">
        <v>1.9</v>
      </c>
      <c r="D2">
        <v>0</v>
      </c>
      <c r="E2">
        <v>95.4</v>
      </c>
      <c r="J2">
        <v>4.6999999999999993</v>
      </c>
    </row>
    <row r="3" spans="1:10">
      <c r="A3" s="1">
        <v>42870.711064814815</v>
      </c>
      <c r="B3">
        <v>2</v>
      </c>
      <c r="C3">
        <v>1</v>
      </c>
      <c r="D3">
        <v>0</v>
      </c>
      <c r="E3">
        <v>97</v>
      </c>
      <c r="J3">
        <v>3</v>
      </c>
    </row>
    <row r="4" spans="1:10">
      <c r="A4" s="1">
        <v>42870.711076388892</v>
      </c>
      <c r="B4">
        <v>3</v>
      </c>
      <c r="C4">
        <v>1</v>
      </c>
      <c r="D4">
        <v>0</v>
      </c>
      <c r="E4">
        <v>96</v>
      </c>
      <c r="J4">
        <v>4</v>
      </c>
    </row>
    <row r="5" spans="1:10">
      <c r="A5" s="1">
        <v>42870.711087962962</v>
      </c>
      <c r="B5">
        <v>2</v>
      </c>
      <c r="C5">
        <v>1</v>
      </c>
      <c r="D5">
        <v>0</v>
      </c>
      <c r="E5">
        <v>97</v>
      </c>
      <c r="J5">
        <v>3</v>
      </c>
    </row>
    <row r="6" spans="1:10">
      <c r="A6" s="1">
        <v>42870.711099537039</v>
      </c>
      <c r="B6">
        <v>0</v>
      </c>
      <c r="C6">
        <v>1</v>
      </c>
      <c r="D6">
        <v>0</v>
      </c>
      <c r="E6">
        <v>99</v>
      </c>
      <c r="J6">
        <v>1</v>
      </c>
    </row>
    <row r="7" spans="1:10">
      <c r="A7" s="1">
        <v>42870.711111111108</v>
      </c>
      <c r="B7">
        <v>1</v>
      </c>
      <c r="C7">
        <v>0</v>
      </c>
      <c r="D7">
        <v>0</v>
      </c>
      <c r="E7">
        <v>99</v>
      </c>
      <c r="J7">
        <v>1</v>
      </c>
    </row>
    <row r="8" spans="1:10">
      <c r="A8" s="1">
        <v>42870.711122685185</v>
      </c>
      <c r="B8">
        <v>8.9</v>
      </c>
      <c r="C8">
        <v>1</v>
      </c>
      <c r="D8">
        <v>0</v>
      </c>
      <c r="E8">
        <v>90.1</v>
      </c>
      <c r="J8">
        <v>9.9</v>
      </c>
    </row>
    <row r="9" spans="1:10">
      <c r="A9" s="1">
        <v>42870.711134259262</v>
      </c>
      <c r="B9">
        <v>0</v>
      </c>
      <c r="C9">
        <v>0</v>
      </c>
      <c r="D9">
        <v>0</v>
      </c>
      <c r="E9">
        <v>100</v>
      </c>
      <c r="J9">
        <v>0</v>
      </c>
    </row>
    <row r="10" spans="1:10">
      <c r="A10" s="1">
        <v>42870.711145833331</v>
      </c>
      <c r="B10">
        <v>2</v>
      </c>
      <c r="C10">
        <v>0</v>
      </c>
      <c r="D10">
        <v>0</v>
      </c>
      <c r="E10">
        <v>98</v>
      </c>
      <c r="J10">
        <v>2</v>
      </c>
    </row>
    <row r="11" spans="1:10">
      <c r="A11" s="1">
        <v>42870.711157407408</v>
      </c>
      <c r="B11">
        <v>14.4</v>
      </c>
      <c r="C11">
        <v>4.0999999999999996</v>
      </c>
      <c r="D11">
        <v>0</v>
      </c>
      <c r="E11">
        <v>81.400000000000006</v>
      </c>
      <c r="J11">
        <v>18.5</v>
      </c>
    </row>
    <row r="12" spans="1:10">
      <c r="A12" s="1">
        <v>42870.711168981485</v>
      </c>
      <c r="B12">
        <v>9.1999999999999993</v>
      </c>
      <c r="C12">
        <v>3.1</v>
      </c>
      <c r="D12">
        <v>0</v>
      </c>
      <c r="E12">
        <v>87.8</v>
      </c>
      <c r="J12">
        <v>12.299999999999999</v>
      </c>
    </row>
    <row r="13" spans="1:10">
      <c r="A13" s="1">
        <v>42870.711180555554</v>
      </c>
      <c r="B13">
        <v>12.1</v>
      </c>
      <c r="C13">
        <v>3</v>
      </c>
      <c r="D13">
        <v>0</v>
      </c>
      <c r="E13">
        <v>84.8</v>
      </c>
      <c r="J13">
        <v>15.1</v>
      </c>
    </row>
    <row r="14" spans="1:10">
      <c r="A14" s="1">
        <v>42870.711192129631</v>
      </c>
      <c r="B14">
        <v>8.1999999999999993</v>
      </c>
      <c r="C14">
        <v>4.0999999999999996</v>
      </c>
      <c r="D14">
        <v>0</v>
      </c>
      <c r="E14">
        <v>87.8</v>
      </c>
      <c r="J14">
        <v>12.299999999999999</v>
      </c>
    </row>
    <row r="15" spans="1:10">
      <c r="A15" s="1">
        <v>42870.7112037037</v>
      </c>
      <c r="B15">
        <v>10.1</v>
      </c>
      <c r="C15">
        <v>4</v>
      </c>
      <c r="D15">
        <v>0</v>
      </c>
      <c r="E15">
        <v>85.9</v>
      </c>
      <c r="J15">
        <v>14.1</v>
      </c>
    </row>
    <row r="16" spans="1:10">
      <c r="A16" s="1">
        <v>42870.711215277777</v>
      </c>
      <c r="B16">
        <v>9.1</v>
      </c>
      <c r="C16">
        <v>3</v>
      </c>
      <c r="D16">
        <v>0</v>
      </c>
      <c r="E16">
        <v>87.9</v>
      </c>
      <c r="J16">
        <v>12.1</v>
      </c>
    </row>
    <row r="17" spans="1:10">
      <c r="A17" s="1">
        <v>42870.711226851854</v>
      </c>
      <c r="B17">
        <v>10.1</v>
      </c>
      <c r="C17">
        <v>4</v>
      </c>
      <c r="D17">
        <v>0</v>
      </c>
      <c r="E17">
        <v>85.9</v>
      </c>
      <c r="J17">
        <v>14.1</v>
      </c>
    </row>
    <row r="18" spans="1:10">
      <c r="A18" s="1">
        <v>42870.711238425924</v>
      </c>
      <c r="B18">
        <v>8.1</v>
      </c>
      <c r="C18">
        <v>3</v>
      </c>
      <c r="D18">
        <v>0</v>
      </c>
      <c r="E18">
        <v>88.9</v>
      </c>
      <c r="J18">
        <v>11.1</v>
      </c>
    </row>
    <row r="19" spans="1:10">
      <c r="A19" s="1">
        <v>42870.71125</v>
      </c>
      <c r="B19">
        <v>8.1999999999999993</v>
      </c>
      <c r="C19">
        <v>2.1</v>
      </c>
      <c r="D19">
        <v>0</v>
      </c>
      <c r="E19">
        <v>89.7</v>
      </c>
      <c r="J19">
        <v>10.299999999999999</v>
      </c>
    </row>
    <row r="20" spans="1:10">
      <c r="A20" s="1">
        <v>42870.711261574077</v>
      </c>
      <c r="B20">
        <v>19</v>
      </c>
      <c r="C20">
        <v>3</v>
      </c>
      <c r="D20">
        <v>0</v>
      </c>
      <c r="E20">
        <v>78</v>
      </c>
      <c r="J20">
        <v>22</v>
      </c>
    </row>
    <row r="21" spans="1:10">
      <c r="A21" s="1">
        <v>42870.711273148147</v>
      </c>
      <c r="B21">
        <v>33</v>
      </c>
      <c r="C21">
        <v>3</v>
      </c>
      <c r="D21">
        <v>0</v>
      </c>
      <c r="E21">
        <v>64</v>
      </c>
      <c r="J21">
        <v>36</v>
      </c>
    </row>
    <row r="22" spans="1:10">
      <c r="A22" s="1">
        <v>42870.711284722223</v>
      </c>
      <c r="B22">
        <v>8.1999999999999993</v>
      </c>
      <c r="C22">
        <v>2</v>
      </c>
      <c r="D22">
        <v>0</v>
      </c>
      <c r="E22">
        <v>89.8</v>
      </c>
      <c r="J22">
        <v>10.199999999999999</v>
      </c>
    </row>
    <row r="23" spans="1:10">
      <c r="A23" s="1">
        <v>42870.711296296293</v>
      </c>
      <c r="B23">
        <v>18.2</v>
      </c>
      <c r="C23">
        <v>4</v>
      </c>
      <c r="D23">
        <v>0</v>
      </c>
      <c r="E23">
        <v>77.8</v>
      </c>
      <c r="J23">
        <v>22.2</v>
      </c>
    </row>
    <row r="24" spans="1:10">
      <c r="A24" s="1">
        <v>42870.71130787037</v>
      </c>
      <c r="B24">
        <v>16.2</v>
      </c>
      <c r="C24">
        <v>4</v>
      </c>
      <c r="D24">
        <v>0</v>
      </c>
      <c r="E24">
        <v>79.8</v>
      </c>
      <c r="J24">
        <v>20.2</v>
      </c>
    </row>
    <row r="25" spans="1:10">
      <c r="A25" s="1">
        <v>42870.711319444446</v>
      </c>
      <c r="B25">
        <v>4</v>
      </c>
      <c r="C25">
        <v>1</v>
      </c>
      <c r="D25">
        <v>0</v>
      </c>
      <c r="E25">
        <v>94.9</v>
      </c>
      <c r="J25">
        <v>5</v>
      </c>
    </row>
    <row r="26" spans="1:10">
      <c r="A26" s="1">
        <v>42870.711331018516</v>
      </c>
      <c r="B26">
        <v>6.1</v>
      </c>
      <c r="C26">
        <v>1</v>
      </c>
      <c r="D26">
        <v>0</v>
      </c>
      <c r="E26">
        <v>92.9</v>
      </c>
      <c r="J26">
        <v>7.1</v>
      </c>
    </row>
    <row r="27" spans="1:10">
      <c r="A27" s="1">
        <v>42870.711342592593</v>
      </c>
      <c r="B27">
        <v>2</v>
      </c>
      <c r="C27">
        <v>2</v>
      </c>
      <c r="D27">
        <v>0</v>
      </c>
      <c r="E27">
        <v>96</v>
      </c>
      <c r="J27">
        <v>4</v>
      </c>
    </row>
    <row r="28" spans="1:10">
      <c r="A28" s="1">
        <v>42870.711354166669</v>
      </c>
      <c r="B28">
        <v>1</v>
      </c>
      <c r="C28">
        <v>1</v>
      </c>
      <c r="D28">
        <v>0</v>
      </c>
      <c r="E28">
        <v>98</v>
      </c>
      <c r="J28">
        <v>2</v>
      </c>
    </row>
    <row r="29" spans="1:10">
      <c r="A29" s="1">
        <v>42870.711365740739</v>
      </c>
      <c r="B29">
        <v>3.1</v>
      </c>
      <c r="C29">
        <v>0</v>
      </c>
      <c r="D29">
        <v>0</v>
      </c>
      <c r="E29">
        <v>96.9</v>
      </c>
      <c r="J29">
        <v>3.1</v>
      </c>
    </row>
    <row r="30" spans="1:10">
      <c r="A30" s="1">
        <v>42870.711377314816</v>
      </c>
      <c r="B30">
        <v>38</v>
      </c>
      <c r="C30">
        <v>2</v>
      </c>
      <c r="D30">
        <v>0</v>
      </c>
      <c r="E30">
        <v>60</v>
      </c>
      <c r="J30">
        <v>40</v>
      </c>
    </row>
    <row r="31" spans="1:10">
      <c r="A31" s="1">
        <v>42870.711388888885</v>
      </c>
      <c r="B31">
        <v>11.2</v>
      </c>
      <c r="C31">
        <v>3.1</v>
      </c>
      <c r="D31">
        <v>0</v>
      </c>
      <c r="E31">
        <v>85.7</v>
      </c>
      <c r="J31">
        <v>14.299999999999999</v>
      </c>
    </row>
    <row r="32" spans="1:10">
      <c r="A32" s="1">
        <v>42870.711400462962</v>
      </c>
      <c r="B32">
        <v>50.5</v>
      </c>
      <c r="C32">
        <v>3</v>
      </c>
      <c r="D32">
        <v>0</v>
      </c>
      <c r="E32">
        <v>46.5</v>
      </c>
      <c r="J32">
        <v>53.5</v>
      </c>
    </row>
    <row r="33" spans="1:10">
      <c r="A33" s="1">
        <v>42870.711412037039</v>
      </c>
      <c r="B33">
        <v>12.1</v>
      </c>
      <c r="C33">
        <v>3</v>
      </c>
      <c r="D33">
        <v>0</v>
      </c>
      <c r="E33">
        <v>84.8</v>
      </c>
      <c r="J33">
        <v>15.1</v>
      </c>
    </row>
    <row r="34" spans="1:10">
      <c r="A34" s="1">
        <v>42870.711423611108</v>
      </c>
      <c r="B34">
        <v>10.3</v>
      </c>
      <c r="C34">
        <v>3.1</v>
      </c>
      <c r="D34">
        <v>0</v>
      </c>
      <c r="E34">
        <v>86.6</v>
      </c>
      <c r="J34">
        <v>13.4</v>
      </c>
    </row>
    <row r="35" spans="1:10">
      <c r="A35" s="1">
        <v>42870.711435185185</v>
      </c>
      <c r="B35">
        <v>10</v>
      </c>
      <c r="C35">
        <v>4</v>
      </c>
      <c r="D35">
        <v>0</v>
      </c>
      <c r="E35">
        <v>86</v>
      </c>
      <c r="J35">
        <v>14</v>
      </c>
    </row>
    <row r="36" spans="1:10">
      <c r="A36" s="1">
        <v>42870.711446759262</v>
      </c>
      <c r="B36">
        <v>12.1</v>
      </c>
      <c r="C36">
        <v>3</v>
      </c>
      <c r="D36">
        <v>0</v>
      </c>
      <c r="E36">
        <v>84.8</v>
      </c>
      <c r="J36">
        <v>15.1</v>
      </c>
    </row>
    <row r="37" spans="1:10">
      <c r="A37" s="1">
        <v>42870.711458333331</v>
      </c>
      <c r="B37">
        <v>7.1</v>
      </c>
      <c r="C37">
        <v>3.1</v>
      </c>
      <c r="D37">
        <v>0</v>
      </c>
      <c r="E37">
        <v>89.8</v>
      </c>
      <c r="J37">
        <v>10.199999999999999</v>
      </c>
    </row>
    <row r="38" spans="1:10">
      <c r="A38" s="1">
        <v>42870.711469907408</v>
      </c>
      <c r="B38">
        <v>10.199999999999999</v>
      </c>
      <c r="C38">
        <v>3.1</v>
      </c>
      <c r="D38">
        <v>0</v>
      </c>
      <c r="E38">
        <v>86.7</v>
      </c>
      <c r="J38">
        <v>13.299999999999999</v>
      </c>
    </row>
    <row r="39" spans="1:10">
      <c r="A39" s="1">
        <v>42870.711481481485</v>
      </c>
      <c r="B39">
        <v>7.1</v>
      </c>
      <c r="C39">
        <v>3.1</v>
      </c>
      <c r="D39">
        <v>0</v>
      </c>
      <c r="E39">
        <v>89.8</v>
      </c>
      <c r="J39">
        <v>10.199999999999999</v>
      </c>
    </row>
    <row r="40" spans="1:10">
      <c r="A40" s="1">
        <v>42870.711493055554</v>
      </c>
      <c r="B40">
        <v>9.1</v>
      </c>
      <c r="C40">
        <v>5.0999999999999996</v>
      </c>
      <c r="D40">
        <v>0</v>
      </c>
      <c r="E40">
        <v>85.9</v>
      </c>
      <c r="J40">
        <v>14.2</v>
      </c>
    </row>
    <row r="41" spans="1:10">
      <c r="A41" s="1">
        <v>42870.711504629631</v>
      </c>
      <c r="B41">
        <v>9</v>
      </c>
      <c r="C41">
        <v>3</v>
      </c>
      <c r="D41">
        <v>0</v>
      </c>
      <c r="E41">
        <v>88</v>
      </c>
      <c r="J41">
        <v>12</v>
      </c>
    </row>
    <row r="42" spans="1:10">
      <c r="A42" s="1">
        <v>42870.711516203701</v>
      </c>
      <c r="B42">
        <v>11.2</v>
      </c>
      <c r="C42">
        <v>3.1</v>
      </c>
      <c r="D42">
        <v>0</v>
      </c>
      <c r="E42">
        <v>85.7</v>
      </c>
      <c r="J42">
        <v>14.299999999999999</v>
      </c>
    </row>
    <row r="43" spans="1:10">
      <c r="A43" s="1">
        <v>42870.711527777778</v>
      </c>
      <c r="B43">
        <v>10.1</v>
      </c>
      <c r="C43">
        <v>2</v>
      </c>
      <c r="D43">
        <v>0</v>
      </c>
      <c r="E43">
        <v>87.9</v>
      </c>
      <c r="J43">
        <v>12.1</v>
      </c>
    </row>
    <row r="44" spans="1:10">
      <c r="A44" s="1">
        <v>42870.711539351854</v>
      </c>
      <c r="B44">
        <v>10</v>
      </c>
      <c r="C44">
        <v>3</v>
      </c>
      <c r="D44">
        <v>0</v>
      </c>
      <c r="E44">
        <v>87</v>
      </c>
      <c r="J44">
        <v>13</v>
      </c>
    </row>
    <row r="45" spans="1:10">
      <c r="A45" s="1">
        <v>42870.711550925924</v>
      </c>
      <c r="B45">
        <v>10.199999999999999</v>
      </c>
      <c r="C45">
        <v>3.1</v>
      </c>
      <c r="D45">
        <v>0</v>
      </c>
      <c r="E45">
        <v>86.7</v>
      </c>
      <c r="J45">
        <v>13.299999999999999</v>
      </c>
    </row>
    <row r="46" spans="1:10">
      <c r="A46" s="1">
        <v>42870.711562500001</v>
      </c>
      <c r="B46">
        <v>17.3</v>
      </c>
      <c r="C46">
        <v>3.1</v>
      </c>
      <c r="D46">
        <v>0</v>
      </c>
      <c r="E46">
        <v>79.599999999999994</v>
      </c>
      <c r="J46">
        <v>20.400000000000002</v>
      </c>
    </row>
    <row r="47" spans="1:10">
      <c r="A47" s="1">
        <v>42870.711574074077</v>
      </c>
      <c r="B47">
        <v>12.1</v>
      </c>
      <c r="C47">
        <v>2</v>
      </c>
      <c r="D47">
        <v>0</v>
      </c>
      <c r="E47">
        <v>85.9</v>
      </c>
      <c r="J47">
        <v>14.1</v>
      </c>
    </row>
    <row r="48" spans="1:10">
      <c r="A48" s="1">
        <v>42870.711585648147</v>
      </c>
      <c r="B48">
        <v>9.1</v>
      </c>
      <c r="C48">
        <v>1</v>
      </c>
      <c r="D48">
        <v>0</v>
      </c>
      <c r="E48">
        <v>89.9</v>
      </c>
      <c r="J48">
        <v>10.1</v>
      </c>
    </row>
    <row r="49" spans="1:10">
      <c r="A49" s="1">
        <v>42870.711597222224</v>
      </c>
      <c r="B49">
        <v>7.2</v>
      </c>
      <c r="C49">
        <v>3.1</v>
      </c>
      <c r="D49">
        <v>0</v>
      </c>
      <c r="E49">
        <v>89.7</v>
      </c>
      <c r="J49">
        <v>10.3</v>
      </c>
    </row>
    <row r="50" spans="1:10">
      <c r="A50" s="1">
        <v>42870.711608796293</v>
      </c>
      <c r="B50">
        <v>6</v>
      </c>
      <c r="C50">
        <v>2</v>
      </c>
      <c r="D50">
        <v>0</v>
      </c>
      <c r="E50">
        <v>92</v>
      </c>
      <c r="J50">
        <v>8</v>
      </c>
    </row>
    <row r="51" spans="1:10">
      <c r="A51" s="1">
        <v>42870.71162037037</v>
      </c>
      <c r="B51">
        <v>5.0999999999999996</v>
      </c>
      <c r="C51">
        <v>2</v>
      </c>
      <c r="D51">
        <v>0</v>
      </c>
      <c r="E51">
        <v>92.9</v>
      </c>
      <c r="J51">
        <v>7.1</v>
      </c>
    </row>
    <row r="52" spans="1:10">
      <c r="A52" s="1">
        <v>42870.711631944447</v>
      </c>
      <c r="B52">
        <v>5.0999999999999996</v>
      </c>
      <c r="C52">
        <v>2</v>
      </c>
      <c r="D52">
        <v>0</v>
      </c>
      <c r="E52">
        <v>92.9</v>
      </c>
      <c r="J52">
        <v>7.1</v>
      </c>
    </row>
    <row r="53" spans="1:10">
      <c r="A53" s="1">
        <v>42870.711643518516</v>
      </c>
      <c r="B53">
        <v>6.1</v>
      </c>
      <c r="C53">
        <v>2</v>
      </c>
      <c r="D53">
        <v>0</v>
      </c>
      <c r="E53">
        <v>91.9</v>
      </c>
      <c r="J53">
        <v>8.1</v>
      </c>
    </row>
    <row r="54" spans="1:10">
      <c r="A54" s="1">
        <v>42870.711655092593</v>
      </c>
      <c r="B54">
        <v>6.1</v>
      </c>
      <c r="C54">
        <v>1</v>
      </c>
      <c r="D54">
        <v>0</v>
      </c>
      <c r="E54">
        <v>92.9</v>
      </c>
      <c r="J54">
        <v>7.1</v>
      </c>
    </row>
    <row r="55" spans="1:10">
      <c r="A55" s="1">
        <v>42870.71166666667</v>
      </c>
      <c r="B55">
        <v>4</v>
      </c>
      <c r="C55">
        <v>2</v>
      </c>
      <c r="D55">
        <v>0</v>
      </c>
      <c r="E55">
        <v>93.9</v>
      </c>
      <c r="J55">
        <v>6</v>
      </c>
    </row>
    <row r="56" spans="1:10">
      <c r="A56" s="1">
        <v>42870.711678240739</v>
      </c>
      <c r="B56">
        <v>8</v>
      </c>
      <c r="C56">
        <v>2</v>
      </c>
      <c r="D56">
        <v>0</v>
      </c>
      <c r="E56">
        <v>90</v>
      </c>
      <c r="J56">
        <v>10</v>
      </c>
    </row>
    <row r="57" spans="1:10">
      <c r="A57" s="1">
        <v>42870.711689814816</v>
      </c>
      <c r="B57">
        <v>3.1</v>
      </c>
      <c r="C57">
        <v>1</v>
      </c>
      <c r="D57">
        <v>0</v>
      </c>
      <c r="E57">
        <v>95.9</v>
      </c>
      <c r="J57">
        <v>4.0999999999999996</v>
      </c>
    </row>
    <row r="58" spans="1:10">
      <c r="A58" s="1">
        <v>42870.711701388886</v>
      </c>
      <c r="B58">
        <v>5</v>
      </c>
      <c r="C58">
        <v>2</v>
      </c>
      <c r="D58">
        <v>0</v>
      </c>
      <c r="E58">
        <v>93</v>
      </c>
      <c r="J58">
        <v>7</v>
      </c>
    </row>
    <row r="59" spans="1:10">
      <c r="A59" s="1">
        <v>42870.711712962962</v>
      </c>
      <c r="B59">
        <v>9</v>
      </c>
      <c r="C59">
        <v>2</v>
      </c>
      <c r="D59">
        <v>0</v>
      </c>
      <c r="E59">
        <v>89</v>
      </c>
      <c r="J59">
        <v>11</v>
      </c>
    </row>
    <row r="60" spans="1:10">
      <c r="A60" s="1">
        <v>42870.711724537039</v>
      </c>
      <c r="B60">
        <v>5</v>
      </c>
      <c r="C60">
        <v>2</v>
      </c>
      <c r="D60">
        <v>0</v>
      </c>
      <c r="E60">
        <v>93</v>
      </c>
      <c r="J60">
        <v>7</v>
      </c>
    </row>
    <row r="61" spans="1:10">
      <c r="A61" s="1">
        <v>42870.711736111109</v>
      </c>
      <c r="B61">
        <v>6.1</v>
      </c>
      <c r="C61">
        <v>1</v>
      </c>
      <c r="D61">
        <v>0</v>
      </c>
      <c r="E61">
        <v>92.9</v>
      </c>
      <c r="J61">
        <v>7.1</v>
      </c>
    </row>
    <row r="62" spans="1:10">
      <c r="A62" s="1">
        <v>42870.711747685185</v>
      </c>
      <c r="B62">
        <v>5.9</v>
      </c>
      <c r="C62">
        <v>2</v>
      </c>
      <c r="D62">
        <v>0</v>
      </c>
      <c r="E62">
        <v>92.1</v>
      </c>
      <c r="J62">
        <v>7.9</v>
      </c>
    </row>
    <row r="63" spans="1:10">
      <c r="A63" s="1">
        <v>42870.711759259262</v>
      </c>
      <c r="B63">
        <v>5.0999999999999996</v>
      </c>
      <c r="C63">
        <v>2</v>
      </c>
      <c r="D63">
        <v>0</v>
      </c>
      <c r="E63">
        <v>92.9</v>
      </c>
      <c r="J63">
        <v>7.1</v>
      </c>
    </row>
    <row r="64" spans="1:10">
      <c r="A64" s="1">
        <v>42870.711770833332</v>
      </c>
      <c r="B64">
        <v>7.1</v>
      </c>
      <c r="C64">
        <v>1</v>
      </c>
      <c r="D64">
        <v>0</v>
      </c>
      <c r="E64">
        <v>91.9</v>
      </c>
      <c r="J64">
        <v>8.1</v>
      </c>
    </row>
    <row r="65" spans="1:10">
      <c r="A65" s="1">
        <v>42870.711782407408</v>
      </c>
      <c r="B65">
        <v>6</v>
      </c>
      <c r="C65">
        <v>3</v>
      </c>
      <c r="D65">
        <v>0</v>
      </c>
      <c r="E65">
        <v>91</v>
      </c>
      <c r="J65">
        <v>9</v>
      </c>
    </row>
    <row r="66" spans="1:10">
      <c r="A66" s="1">
        <v>42870.711793981478</v>
      </c>
      <c r="B66">
        <v>5.0999999999999996</v>
      </c>
      <c r="C66">
        <v>2</v>
      </c>
      <c r="D66">
        <v>0</v>
      </c>
      <c r="E66">
        <v>92.9</v>
      </c>
      <c r="J66">
        <v>7.1</v>
      </c>
    </row>
    <row r="67" spans="1:10">
      <c r="A67" s="1">
        <v>42870.711805555555</v>
      </c>
      <c r="B67">
        <v>5.0999999999999996</v>
      </c>
      <c r="C67">
        <v>3</v>
      </c>
      <c r="D67">
        <v>0</v>
      </c>
      <c r="E67">
        <v>91.9</v>
      </c>
      <c r="J67">
        <v>8.1</v>
      </c>
    </row>
    <row r="68" spans="1:10">
      <c r="A68" s="1">
        <v>42870.711817129632</v>
      </c>
      <c r="B68">
        <v>7</v>
      </c>
      <c r="C68">
        <v>3</v>
      </c>
      <c r="D68">
        <v>0</v>
      </c>
      <c r="E68">
        <v>90</v>
      </c>
      <c r="J68">
        <v>10</v>
      </c>
    </row>
    <row r="69" spans="1:10">
      <c r="A69" s="1">
        <v>42870.711828703701</v>
      </c>
      <c r="B69">
        <v>6.1</v>
      </c>
      <c r="C69">
        <v>2</v>
      </c>
      <c r="D69">
        <v>0</v>
      </c>
      <c r="E69">
        <v>91.8</v>
      </c>
      <c r="J69">
        <v>8.1</v>
      </c>
    </row>
    <row r="70" spans="1:10">
      <c r="A70" s="1">
        <v>42870.711840277778</v>
      </c>
      <c r="B70">
        <v>5</v>
      </c>
      <c r="C70">
        <v>2</v>
      </c>
      <c r="D70">
        <v>0</v>
      </c>
      <c r="E70">
        <v>93</v>
      </c>
      <c r="J70">
        <v>7</v>
      </c>
    </row>
    <row r="71" spans="1:10">
      <c r="A71" s="1">
        <v>42870.711851851855</v>
      </c>
      <c r="B71">
        <v>4</v>
      </c>
      <c r="C71">
        <v>2</v>
      </c>
      <c r="D71">
        <v>0</v>
      </c>
      <c r="E71">
        <v>93.9</v>
      </c>
      <c r="J71">
        <v>6</v>
      </c>
    </row>
    <row r="72" spans="1:10">
      <c r="A72" s="1">
        <v>42870.711863425924</v>
      </c>
      <c r="B72">
        <v>5.0999999999999996</v>
      </c>
      <c r="C72">
        <v>2</v>
      </c>
      <c r="D72">
        <v>0</v>
      </c>
      <c r="E72">
        <v>92.9</v>
      </c>
      <c r="J72">
        <v>7.1</v>
      </c>
    </row>
    <row r="73" spans="1:10">
      <c r="A73" s="1">
        <v>42870.711875000001</v>
      </c>
      <c r="B73">
        <v>5.0999999999999996</v>
      </c>
      <c r="C73">
        <v>1</v>
      </c>
      <c r="D73">
        <v>0</v>
      </c>
      <c r="E73">
        <v>93.9</v>
      </c>
      <c r="J73">
        <v>6.1</v>
      </c>
    </row>
    <row r="74" spans="1:10">
      <c r="A74" s="1">
        <v>42870.711886574078</v>
      </c>
      <c r="B74">
        <v>8</v>
      </c>
      <c r="C74">
        <v>2</v>
      </c>
      <c r="D74">
        <v>0</v>
      </c>
      <c r="E74">
        <v>90</v>
      </c>
      <c r="J74">
        <v>10</v>
      </c>
    </row>
    <row r="75" spans="1:10">
      <c r="A75" s="1">
        <v>42870.711898148147</v>
      </c>
      <c r="B75">
        <v>6.1</v>
      </c>
      <c r="C75">
        <v>1</v>
      </c>
      <c r="D75">
        <v>0</v>
      </c>
      <c r="E75">
        <v>92.9</v>
      </c>
      <c r="J75">
        <v>7.1</v>
      </c>
    </row>
    <row r="76" spans="1:10">
      <c r="A76" s="1">
        <v>42870.711909722224</v>
      </c>
      <c r="B76">
        <v>5.0999999999999996</v>
      </c>
      <c r="C76">
        <v>1</v>
      </c>
      <c r="D76">
        <v>0</v>
      </c>
      <c r="E76">
        <v>93.9</v>
      </c>
      <c r="J76">
        <v>6.1</v>
      </c>
    </row>
    <row r="77" spans="1:10">
      <c r="A77" s="1">
        <v>42870.711921296293</v>
      </c>
      <c r="B77">
        <v>7</v>
      </c>
      <c r="C77">
        <v>2</v>
      </c>
      <c r="D77">
        <v>0</v>
      </c>
      <c r="E77">
        <v>91</v>
      </c>
      <c r="J77">
        <v>9</v>
      </c>
    </row>
    <row r="78" spans="1:10">
      <c r="A78" s="1">
        <v>42870.71193287037</v>
      </c>
      <c r="B78">
        <v>4</v>
      </c>
      <c r="C78">
        <v>2</v>
      </c>
      <c r="D78">
        <v>0</v>
      </c>
      <c r="E78">
        <v>93.9</v>
      </c>
      <c r="J78">
        <v>6</v>
      </c>
    </row>
    <row r="79" spans="1:10">
      <c r="A79" s="1">
        <v>42870.711944444447</v>
      </c>
      <c r="B79">
        <v>6</v>
      </c>
      <c r="C79">
        <v>1</v>
      </c>
      <c r="D79">
        <v>0</v>
      </c>
      <c r="E79">
        <v>93</v>
      </c>
      <c r="J79">
        <v>7</v>
      </c>
    </row>
    <row r="80" spans="1:10">
      <c r="A80" s="1">
        <v>42870.711956018517</v>
      </c>
      <c r="B80">
        <v>4</v>
      </c>
      <c r="C80">
        <v>2</v>
      </c>
      <c r="D80">
        <v>0</v>
      </c>
      <c r="E80">
        <v>94</v>
      </c>
      <c r="J80">
        <v>6</v>
      </c>
    </row>
    <row r="81" spans="1:10">
      <c r="A81" s="1">
        <v>42870.711967592593</v>
      </c>
      <c r="B81">
        <v>7.1</v>
      </c>
      <c r="C81">
        <v>2</v>
      </c>
      <c r="D81">
        <v>0</v>
      </c>
      <c r="E81">
        <v>90.9</v>
      </c>
      <c r="J81">
        <v>9.1</v>
      </c>
    </row>
    <row r="82" spans="1:10">
      <c r="A82" s="1">
        <v>42870.71197916667</v>
      </c>
      <c r="B82">
        <v>6.1</v>
      </c>
      <c r="C82">
        <v>1</v>
      </c>
      <c r="D82">
        <v>0</v>
      </c>
      <c r="E82">
        <v>92.9</v>
      </c>
      <c r="J82">
        <v>7.1</v>
      </c>
    </row>
    <row r="83" spans="1:10">
      <c r="A83" s="1">
        <v>42870.71199074074</v>
      </c>
      <c r="B83">
        <v>5.0999999999999996</v>
      </c>
      <c r="C83">
        <v>1</v>
      </c>
      <c r="D83">
        <v>0</v>
      </c>
      <c r="E83">
        <v>93.9</v>
      </c>
      <c r="J83">
        <v>6.1</v>
      </c>
    </row>
    <row r="84" spans="1:10">
      <c r="A84" s="1">
        <v>42870.712002314816</v>
      </c>
      <c r="B84">
        <v>6.1</v>
      </c>
      <c r="C84">
        <v>2</v>
      </c>
      <c r="D84">
        <v>0</v>
      </c>
      <c r="E84">
        <v>91.9</v>
      </c>
      <c r="J84">
        <v>8.1</v>
      </c>
    </row>
    <row r="85" spans="1:10">
      <c r="A85" s="1">
        <v>42870.712013888886</v>
      </c>
      <c r="B85">
        <v>5.0999999999999996</v>
      </c>
      <c r="C85">
        <v>2</v>
      </c>
      <c r="D85">
        <v>0</v>
      </c>
      <c r="E85">
        <v>92.9</v>
      </c>
      <c r="J85">
        <v>7.1</v>
      </c>
    </row>
    <row r="86" spans="1:10">
      <c r="A86" s="1">
        <v>42870.712025462963</v>
      </c>
      <c r="B86">
        <v>5.0999999999999996</v>
      </c>
      <c r="C86">
        <v>1</v>
      </c>
      <c r="D86">
        <v>0</v>
      </c>
      <c r="E86">
        <v>93.9</v>
      </c>
      <c r="J86">
        <v>6.1</v>
      </c>
    </row>
    <row r="87" spans="1:10">
      <c r="A87" s="1">
        <v>42870.712037037039</v>
      </c>
      <c r="B87">
        <v>6.1</v>
      </c>
      <c r="C87">
        <v>1</v>
      </c>
      <c r="D87">
        <v>0</v>
      </c>
      <c r="E87">
        <v>92.9</v>
      </c>
      <c r="J87">
        <v>7.1</v>
      </c>
    </row>
    <row r="88" spans="1:10">
      <c r="A88" s="1">
        <v>42870.712048611109</v>
      </c>
      <c r="B88">
        <v>5.0999999999999996</v>
      </c>
      <c r="C88">
        <v>2</v>
      </c>
      <c r="D88">
        <v>0</v>
      </c>
      <c r="E88">
        <v>92.9</v>
      </c>
      <c r="J88">
        <v>7.1</v>
      </c>
    </row>
    <row r="89" spans="1:10">
      <c r="A89" s="1">
        <v>42870.712060185186</v>
      </c>
      <c r="B89">
        <v>4.0999999999999996</v>
      </c>
      <c r="C89">
        <v>1</v>
      </c>
      <c r="D89">
        <v>0</v>
      </c>
      <c r="E89">
        <v>94.9</v>
      </c>
      <c r="J89">
        <v>5.0999999999999996</v>
      </c>
    </row>
    <row r="90" spans="1:10">
      <c r="A90" s="1">
        <v>42870.712071759262</v>
      </c>
      <c r="B90">
        <v>8.1</v>
      </c>
      <c r="C90">
        <v>1</v>
      </c>
      <c r="D90">
        <v>0</v>
      </c>
      <c r="E90">
        <v>90.9</v>
      </c>
      <c r="J90">
        <v>9.1</v>
      </c>
    </row>
    <row r="91" spans="1:10">
      <c r="A91" s="1">
        <v>42870.712083333332</v>
      </c>
      <c r="B91">
        <v>5.0999999999999996</v>
      </c>
      <c r="C91">
        <v>2</v>
      </c>
      <c r="D91">
        <v>0</v>
      </c>
      <c r="E91">
        <v>92.9</v>
      </c>
      <c r="J91">
        <v>7.1</v>
      </c>
    </row>
    <row r="92" spans="1:10">
      <c r="A92" s="1">
        <v>42870.712094907409</v>
      </c>
      <c r="B92">
        <v>5.0999999999999996</v>
      </c>
      <c r="C92">
        <v>2</v>
      </c>
      <c r="D92">
        <v>0</v>
      </c>
      <c r="E92">
        <v>92.9</v>
      </c>
      <c r="J92">
        <v>7.1</v>
      </c>
    </row>
    <row r="93" spans="1:10">
      <c r="A93" s="1">
        <v>42870.712106481478</v>
      </c>
      <c r="B93">
        <v>5</v>
      </c>
      <c r="C93">
        <v>2</v>
      </c>
      <c r="D93">
        <v>0</v>
      </c>
      <c r="E93">
        <v>93</v>
      </c>
      <c r="J93">
        <v>7</v>
      </c>
    </row>
    <row r="94" spans="1:10">
      <c r="A94" s="1">
        <v>42870.712118055555</v>
      </c>
      <c r="B94">
        <v>6</v>
      </c>
      <c r="C94">
        <v>1</v>
      </c>
      <c r="D94">
        <v>0</v>
      </c>
      <c r="E94">
        <v>93</v>
      </c>
      <c r="J94">
        <v>7</v>
      </c>
    </row>
    <row r="95" spans="1:10">
      <c r="A95" s="1">
        <v>42870.712129629632</v>
      </c>
      <c r="B95">
        <v>7</v>
      </c>
      <c r="C95">
        <v>2</v>
      </c>
      <c r="D95">
        <v>0</v>
      </c>
      <c r="E95">
        <v>91</v>
      </c>
      <c r="J95">
        <v>9</v>
      </c>
    </row>
    <row r="96" spans="1:10">
      <c r="A96" s="1">
        <v>42870.712141203701</v>
      </c>
      <c r="B96">
        <v>5.0999999999999996</v>
      </c>
      <c r="C96">
        <v>2</v>
      </c>
      <c r="D96">
        <v>0</v>
      </c>
      <c r="E96">
        <v>92.9</v>
      </c>
      <c r="J96">
        <v>7.1</v>
      </c>
    </row>
    <row r="97" spans="1:10">
      <c r="A97" s="1">
        <v>42870.712152777778</v>
      </c>
      <c r="B97">
        <v>6.1</v>
      </c>
      <c r="C97">
        <v>1</v>
      </c>
      <c r="D97">
        <v>0</v>
      </c>
      <c r="E97">
        <v>92.9</v>
      </c>
      <c r="J97">
        <v>7.1</v>
      </c>
    </row>
    <row r="98" spans="1:10">
      <c r="A98" s="1">
        <v>42870.712164351855</v>
      </c>
      <c r="B98">
        <v>6.1</v>
      </c>
      <c r="C98">
        <v>3</v>
      </c>
      <c r="D98">
        <v>0</v>
      </c>
      <c r="E98">
        <v>90.9</v>
      </c>
      <c r="J98">
        <v>9.1</v>
      </c>
    </row>
    <row r="99" spans="1:10">
      <c r="A99" s="1">
        <v>42870.712175925924</v>
      </c>
      <c r="B99">
        <v>5.0999999999999996</v>
      </c>
      <c r="C99">
        <v>2</v>
      </c>
      <c r="D99">
        <v>0</v>
      </c>
      <c r="E99">
        <v>92.9</v>
      </c>
      <c r="J99">
        <v>7.1</v>
      </c>
    </row>
    <row r="100" spans="1:10">
      <c r="A100" s="1">
        <v>42870.712187500001</v>
      </c>
      <c r="B100">
        <v>7.1</v>
      </c>
      <c r="C100">
        <v>2</v>
      </c>
      <c r="D100">
        <v>0</v>
      </c>
      <c r="E100">
        <v>90.9</v>
      </c>
      <c r="J100">
        <v>9.1</v>
      </c>
    </row>
    <row r="101" spans="1:10">
      <c r="A101" s="1">
        <v>42870.712199074071</v>
      </c>
      <c r="B101">
        <v>5</v>
      </c>
      <c r="C101">
        <v>2</v>
      </c>
      <c r="D101">
        <v>0</v>
      </c>
      <c r="E101">
        <v>93</v>
      </c>
      <c r="J101">
        <v>7</v>
      </c>
    </row>
    <row r="102" spans="1:10">
      <c r="A102" s="1">
        <v>42870.712210648147</v>
      </c>
      <c r="B102">
        <v>6.1</v>
      </c>
      <c r="C102">
        <v>2</v>
      </c>
      <c r="D102">
        <v>0</v>
      </c>
      <c r="E102">
        <v>91.9</v>
      </c>
      <c r="J102">
        <v>8.1</v>
      </c>
    </row>
    <row r="103" spans="1:10">
      <c r="A103" s="1">
        <v>42870.712222222224</v>
      </c>
      <c r="B103">
        <v>9.1</v>
      </c>
      <c r="C103">
        <v>1</v>
      </c>
      <c r="D103">
        <v>0</v>
      </c>
      <c r="E103">
        <v>89.9</v>
      </c>
      <c r="J103">
        <v>10.1</v>
      </c>
    </row>
    <row r="104" spans="1:10">
      <c r="A104" s="1">
        <v>42870.712233796294</v>
      </c>
      <c r="B104">
        <v>7.1</v>
      </c>
      <c r="C104">
        <v>1</v>
      </c>
      <c r="D104">
        <v>0</v>
      </c>
      <c r="E104">
        <v>91.9</v>
      </c>
      <c r="J104">
        <v>8.1</v>
      </c>
    </row>
    <row r="105" spans="1:10">
      <c r="A105" s="1">
        <v>42870.712245370371</v>
      </c>
      <c r="B105">
        <v>7.9</v>
      </c>
      <c r="C105">
        <v>2</v>
      </c>
      <c r="D105">
        <v>0</v>
      </c>
      <c r="E105">
        <v>90.1</v>
      </c>
      <c r="J105">
        <v>9.9</v>
      </c>
    </row>
    <row r="106" spans="1:10">
      <c r="A106" s="1">
        <v>42870.712256944447</v>
      </c>
      <c r="B106">
        <v>4.0999999999999996</v>
      </c>
      <c r="C106">
        <v>2</v>
      </c>
      <c r="D106">
        <v>0</v>
      </c>
      <c r="E106">
        <v>93.9</v>
      </c>
      <c r="J106">
        <v>6.1</v>
      </c>
    </row>
    <row r="107" spans="1:10">
      <c r="A107" s="1">
        <v>42870.712268518517</v>
      </c>
      <c r="B107">
        <v>4.0999999999999996</v>
      </c>
      <c r="C107">
        <v>1</v>
      </c>
      <c r="D107">
        <v>0</v>
      </c>
      <c r="E107">
        <v>94.9</v>
      </c>
      <c r="J107">
        <v>5.0999999999999996</v>
      </c>
    </row>
    <row r="108" spans="1:10">
      <c r="A108" s="1">
        <v>42870.712280092594</v>
      </c>
      <c r="B108">
        <v>7</v>
      </c>
      <c r="C108">
        <v>2</v>
      </c>
      <c r="D108">
        <v>0</v>
      </c>
      <c r="E108">
        <v>91</v>
      </c>
      <c r="J108">
        <v>9</v>
      </c>
    </row>
    <row r="109" spans="1:10">
      <c r="A109" s="1">
        <v>42870.712291666663</v>
      </c>
      <c r="B109">
        <v>6.1</v>
      </c>
      <c r="C109">
        <v>2</v>
      </c>
      <c r="D109">
        <v>0</v>
      </c>
      <c r="E109">
        <v>91.9</v>
      </c>
      <c r="J109">
        <v>8.1</v>
      </c>
    </row>
    <row r="110" spans="1:10">
      <c r="A110" s="1">
        <v>42870.71230324074</v>
      </c>
      <c r="B110">
        <v>6.2</v>
      </c>
      <c r="C110">
        <v>1</v>
      </c>
      <c r="D110">
        <v>0</v>
      </c>
      <c r="E110">
        <v>92.8</v>
      </c>
      <c r="J110">
        <v>7.2</v>
      </c>
    </row>
    <row r="111" spans="1:10">
      <c r="A111" s="1">
        <v>42870.712314814817</v>
      </c>
      <c r="B111">
        <v>6</v>
      </c>
      <c r="C111">
        <v>2</v>
      </c>
      <c r="D111">
        <v>0</v>
      </c>
      <c r="E111">
        <v>92</v>
      </c>
      <c r="J111">
        <v>8</v>
      </c>
    </row>
    <row r="112" spans="1:10">
      <c r="A112" s="1">
        <v>42870.712326388886</v>
      </c>
      <c r="B112">
        <v>3</v>
      </c>
      <c r="C112">
        <v>1</v>
      </c>
      <c r="D112">
        <v>0</v>
      </c>
      <c r="E112">
        <v>96</v>
      </c>
      <c r="J112">
        <v>4</v>
      </c>
    </row>
    <row r="113" spans="1:10">
      <c r="A113" s="1">
        <v>42870.712337962963</v>
      </c>
      <c r="B113">
        <v>3</v>
      </c>
      <c r="C113">
        <v>1</v>
      </c>
      <c r="D113">
        <v>0</v>
      </c>
      <c r="E113">
        <v>96</v>
      </c>
      <c r="J113">
        <v>4</v>
      </c>
    </row>
    <row r="114" spans="1:10">
      <c r="A114" s="1">
        <v>42870.71234953704</v>
      </c>
      <c r="B114">
        <v>2</v>
      </c>
      <c r="C114">
        <v>1</v>
      </c>
      <c r="D114">
        <v>0</v>
      </c>
      <c r="E114">
        <v>97</v>
      </c>
      <c r="J114">
        <v>3</v>
      </c>
    </row>
    <row r="115" spans="1:10">
      <c r="A115" s="1">
        <v>42870.712361111109</v>
      </c>
      <c r="B115">
        <v>2</v>
      </c>
      <c r="C115">
        <v>1</v>
      </c>
      <c r="D115">
        <v>0</v>
      </c>
      <c r="E115">
        <v>97</v>
      </c>
      <c r="J115">
        <v>3</v>
      </c>
    </row>
    <row r="116" spans="1:10">
      <c r="A116" s="1">
        <v>42870.712372685186</v>
      </c>
      <c r="B116">
        <v>4</v>
      </c>
      <c r="C116">
        <v>1</v>
      </c>
      <c r="D116">
        <v>0</v>
      </c>
      <c r="E116">
        <v>95</v>
      </c>
      <c r="J116">
        <v>5</v>
      </c>
    </row>
    <row r="117" spans="1:10">
      <c r="A117" s="1">
        <v>42870.712384259263</v>
      </c>
      <c r="B117">
        <v>17</v>
      </c>
      <c r="C117">
        <v>4</v>
      </c>
      <c r="D117">
        <v>0</v>
      </c>
      <c r="E117">
        <v>79</v>
      </c>
      <c r="J117">
        <v>21</v>
      </c>
    </row>
    <row r="118" spans="1:10">
      <c r="A118" s="1">
        <v>42870.712395833332</v>
      </c>
      <c r="B118">
        <v>9.1999999999999993</v>
      </c>
      <c r="C118">
        <v>2</v>
      </c>
      <c r="D118">
        <v>0</v>
      </c>
      <c r="E118">
        <v>88.8</v>
      </c>
      <c r="J118">
        <v>11.2</v>
      </c>
    </row>
    <row r="119" spans="1:10">
      <c r="A119" s="1">
        <v>42870.712407407409</v>
      </c>
      <c r="B119">
        <v>7.2</v>
      </c>
      <c r="C119">
        <v>3.1</v>
      </c>
      <c r="D119">
        <v>0</v>
      </c>
      <c r="E119">
        <v>89.7</v>
      </c>
      <c r="J119">
        <v>10.3</v>
      </c>
    </row>
    <row r="120" spans="1:10">
      <c r="A120" s="1">
        <v>42870.712418981479</v>
      </c>
      <c r="B120">
        <v>9</v>
      </c>
      <c r="C120">
        <v>3</v>
      </c>
      <c r="D120">
        <v>0</v>
      </c>
      <c r="E120">
        <v>88</v>
      </c>
      <c r="J120">
        <v>12</v>
      </c>
    </row>
    <row r="121" spans="1:10">
      <c r="A121" s="1">
        <v>42870.712430555555</v>
      </c>
      <c r="B121">
        <v>8.1</v>
      </c>
      <c r="C121">
        <v>3</v>
      </c>
      <c r="D121">
        <v>0</v>
      </c>
      <c r="E121">
        <v>88.9</v>
      </c>
      <c r="J121">
        <v>11.1</v>
      </c>
    </row>
    <row r="122" spans="1:10">
      <c r="A122" s="1">
        <v>42870.712442129632</v>
      </c>
      <c r="B122">
        <v>9.1</v>
      </c>
      <c r="C122">
        <v>3</v>
      </c>
      <c r="D122">
        <v>0</v>
      </c>
      <c r="E122">
        <v>87.9</v>
      </c>
      <c r="J122">
        <v>12.1</v>
      </c>
    </row>
    <row r="123" spans="1:10">
      <c r="A123" s="1">
        <v>42870.712453703702</v>
      </c>
      <c r="B123">
        <v>10.199999999999999</v>
      </c>
      <c r="C123">
        <v>3.1</v>
      </c>
      <c r="D123">
        <v>0</v>
      </c>
      <c r="E123">
        <v>86.7</v>
      </c>
      <c r="J123">
        <v>13.299999999999999</v>
      </c>
    </row>
    <row r="124" spans="1:10">
      <c r="A124" s="1">
        <v>42870.712465277778</v>
      </c>
      <c r="B124">
        <v>9.1</v>
      </c>
      <c r="C124">
        <v>2</v>
      </c>
      <c r="D124">
        <v>0</v>
      </c>
      <c r="E124">
        <v>88.9</v>
      </c>
      <c r="J124">
        <v>11.1</v>
      </c>
    </row>
    <row r="125" spans="1:10">
      <c r="A125" s="1">
        <v>42870.712476851855</v>
      </c>
      <c r="B125">
        <v>9.1</v>
      </c>
      <c r="C125">
        <v>3</v>
      </c>
      <c r="D125">
        <v>0</v>
      </c>
      <c r="E125">
        <v>87.9</v>
      </c>
      <c r="J125">
        <v>12.1</v>
      </c>
    </row>
    <row r="126" spans="1:10">
      <c r="A126" s="1">
        <v>42870.712488425925</v>
      </c>
      <c r="B126">
        <v>9</v>
      </c>
      <c r="C126">
        <v>4</v>
      </c>
      <c r="D126">
        <v>0</v>
      </c>
      <c r="E126">
        <v>87</v>
      </c>
      <c r="J126">
        <v>13</v>
      </c>
    </row>
    <row r="127" spans="1:10">
      <c r="A127" s="1">
        <v>42870.712500000001</v>
      </c>
      <c r="B127">
        <v>9.1999999999999993</v>
      </c>
      <c r="C127">
        <v>2</v>
      </c>
      <c r="D127">
        <v>0</v>
      </c>
      <c r="E127">
        <v>88.8</v>
      </c>
      <c r="J127">
        <v>11.2</v>
      </c>
    </row>
    <row r="128" spans="1:10">
      <c r="A128" s="1">
        <v>42870.712511574071</v>
      </c>
      <c r="B128">
        <v>10</v>
      </c>
      <c r="C128">
        <v>3</v>
      </c>
      <c r="D128">
        <v>0</v>
      </c>
      <c r="E128">
        <v>87</v>
      </c>
      <c r="J128">
        <v>13</v>
      </c>
    </row>
    <row r="129" spans="1:10">
      <c r="A129" s="1">
        <v>42870.712523148148</v>
      </c>
      <c r="B129">
        <v>8.1999999999999993</v>
      </c>
      <c r="C129">
        <v>3.1</v>
      </c>
      <c r="D129">
        <v>0</v>
      </c>
      <c r="E129">
        <v>88.8</v>
      </c>
      <c r="J129">
        <v>11.299999999999999</v>
      </c>
    </row>
    <row r="130" spans="1:10">
      <c r="A130" s="1">
        <v>42870.712534722225</v>
      </c>
      <c r="B130">
        <v>8.1999999999999993</v>
      </c>
      <c r="C130">
        <v>2.1</v>
      </c>
      <c r="D130">
        <v>0</v>
      </c>
      <c r="E130">
        <v>89.7</v>
      </c>
      <c r="J130">
        <v>10.299999999999999</v>
      </c>
    </row>
    <row r="131" spans="1:10">
      <c r="A131" s="1">
        <v>42870.712546296294</v>
      </c>
      <c r="B131">
        <v>8.1</v>
      </c>
      <c r="C131">
        <v>3</v>
      </c>
      <c r="D131">
        <v>0</v>
      </c>
      <c r="E131">
        <v>88.9</v>
      </c>
      <c r="J131">
        <v>11.1</v>
      </c>
    </row>
    <row r="132" spans="1:10">
      <c r="A132" s="1">
        <v>42870.712557870371</v>
      </c>
      <c r="B132">
        <v>9.1999999999999993</v>
      </c>
      <c r="C132">
        <v>3.1</v>
      </c>
      <c r="D132">
        <v>0</v>
      </c>
      <c r="E132">
        <v>87.8</v>
      </c>
      <c r="J132">
        <v>12.299999999999999</v>
      </c>
    </row>
    <row r="133" spans="1:10">
      <c r="A133" s="1">
        <v>42870.712569444448</v>
      </c>
      <c r="B133">
        <v>8.1999999999999993</v>
      </c>
      <c r="C133">
        <v>3.1</v>
      </c>
      <c r="D133">
        <v>0</v>
      </c>
      <c r="E133">
        <v>88.8</v>
      </c>
      <c r="J133">
        <v>11.299999999999999</v>
      </c>
    </row>
    <row r="134" spans="1:10">
      <c r="A134" s="1">
        <v>42870.712581018517</v>
      </c>
      <c r="B134">
        <v>11</v>
      </c>
      <c r="C134">
        <v>3</v>
      </c>
      <c r="D134">
        <v>0</v>
      </c>
      <c r="E134">
        <v>86</v>
      </c>
      <c r="J134">
        <v>14</v>
      </c>
    </row>
    <row r="135" spans="1:10">
      <c r="A135" s="1">
        <v>42870.712592592594</v>
      </c>
      <c r="B135">
        <v>10.1</v>
      </c>
      <c r="C135">
        <v>3</v>
      </c>
      <c r="D135">
        <v>0</v>
      </c>
      <c r="E135">
        <v>86.9</v>
      </c>
      <c r="J135">
        <v>13.1</v>
      </c>
    </row>
    <row r="136" spans="1:10">
      <c r="A136" s="1">
        <v>42870.712604166663</v>
      </c>
      <c r="B136">
        <v>16.3</v>
      </c>
      <c r="C136">
        <v>4.0999999999999996</v>
      </c>
      <c r="D136">
        <v>0</v>
      </c>
      <c r="E136">
        <v>79.599999999999994</v>
      </c>
      <c r="J136">
        <v>20.399999999999999</v>
      </c>
    </row>
    <row r="137" spans="1:10">
      <c r="A137" s="1">
        <v>42870.71261574074</v>
      </c>
      <c r="B137">
        <v>8.1</v>
      </c>
      <c r="C137">
        <v>3</v>
      </c>
      <c r="D137">
        <v>0</v>
      </c>
      <c r="E137">
        <v>88.9</v>
      </c>
      <c r="J137">
        <v>11.1</v>
      </c>
    </row>
    <row r="138" spans="1:10">
      <c r="A138" s="1">
        <v>42870.712627314817</v>
      </c>
      <c r="B138">
        <v>11.2</v>
      </c>
      <c r="C138">
        <v>3.1</v>
      </c>
      <c r="D138">
        <v>0</v>
      </c>
      <c r="E138">
        <v>85.7</v>
      </c>
      <c r="J138">
        <v>14.299999999999999</v>
      </c>
    </row>
    <row r="139" spans="1:10">
      <c r="A139" s="1">
        <v>42870.712638888886</v>
      </c>
      <c r="B139">
        <v>7.1</v>
      </c>
      <c r="C139">
        <v>2</v>
      </c>
      <c r="D139">
        <v>0</v>
      </c>
      <c r="E139">
        <v>90.9</v>
      </c>
      <c r="J139">
        <v>9.1</v>
      </c>
    </row>
    <row r="140" spans="1:10">
      <c r="A140" s="1">
        <v>42870.712650462963</v>
      </c>
      <c r="B140">
        <v>10.1</v>
      </c>
      <c r="C140">
        <v>4</v>
      </c>
      <c r="D140">
        <v>0</v>
      </c>
      <c r="E140">
        <v>85.9</v>
      </c>
      <c r="J140">
        <v>14.1</v>
      </c>
    </row>
    <row r="141" spans="1:10">
      <c r="A141" s="1">
        <v>42870.71266203704</v>
      </c>
      <c r="B141">
        <v>9.1999999999999993</v>
      </c>
      <c r="C141">
        <v>2</v>
      </c>
      <c r="D141">
        <v>0</v>
      </c>
      <c r="E141">
        <v>88.8</v>
      </c>
      <c r="J141">
        <v>11.2</v>
      </c>
    </row>
    <row r="142" spans="1:10">
      <c r="A142" s="1">
        <v>42870.712673611109</v>
      </c>
      <c r="B142">
        <v>7.1</v>
      </c>
      <c r="C142">
        <v>1</v>
      </c>
      <c r="D142">
        <v>0</v>
      </c>
      <c r="E142">
        <v>91.8</v>
      </c>
      <c r="J142">
        <v>8.1</v>
      </c>
    </row>
    <row r="143" spans="1:10">
      <c r="A143" s="1">
        <v>42870.712685185186</v>
      </c>
      <c r="B143">
        <v>5.0999999999999996</v>
      </c>
      <c r="C143">
        <v>2</v>
      </c>
      <c r="D143">
        <v>0</v>
      </c>
      <c r="E143">
        <v>92.9</v>
      </c>
      <c r="J143">
        <v>7.1</v>
      </c>
    </row>
    <row r="144" spans="1:10">
      <c r="A144" s="1">
        <v>42870.712696759256</v>
      </c>
      <c r="B144">
        <v>6.1</v>
      </c>
      <c r="C144">
        <v>1</v>
      </c>
      <c r="D144">
        <v>0</v>
      </c>
      <c r="E144">
        <v>92.9</v>
      </c>
      <c r="J144">
        <v>7.1</v>
      </c>
    </row>
    <row r="145" spans="1:10">
      <c r="A145" s="1">
        <v>42870.712708333333</v>
      </c>
      <c r="B145">
        <v>6</v>
      </c>
      <c r="C145">
        <v>2</v>
      </c>
      <c r="D145">
        <v>0</v>
      </c>
      <c r="E145">
        <v>92</v>
      </c>
      <c r="J145">
        <v>8</v>
      </c>
    </row>
    <row r="146" spans="1:10">
      <c r="A146" s="1">
        <v>42870.712719907409</v>
      </c>
      <c r="B146">
        <v>7</v>
      </c>
      <c r="C146">
        <v>2</v>
      </c>
      <c r="D146">
        <v>0</v>
      </c>
      <c r="E146">
        <v>91</v>
      </c>
      <c r="J146">
        <v>9</v>
      </c>
    </row>
    <row r="147" spans="1:10">
      <c r="A147" s="1">
        <v>42870.712731481479</v>
      </c>
      <c r="B147">
        <v>6</v>
      </c>
      <c r="C147">
        <v>2</v>
      </c>
      <c r="D147">
        <v>0</v>
      </c>
      <c r="E147">
        <v>92</v>
      </c>
      <c r="J147">
        <v>8</v>
      </c>
    </row>
    <row r="148" spans="1:10">
      <c r="A148" s="1">
        <v>42870.712743055556</v>
      </c>
      <c r="B148">
        <v>5</v>
      </c>
      <c r="C148">
        <v>1</v>
      </c>
      <c r="D148">
        <v>0</v>
      </c>
      <c r="E148">
        <v>94</v>
      </c>
      <c r="J148">
        <v>6</v>
      </c>
    </row>
    <row r="149" spans="1:10">
      <c r="A149" s="1">
        <v>42870.712754629632</v>
      </c>
      <c r="B149">
        <v>6.1</v>
      </c>
      <c r="C149">
        <v>1</v>
      </c>
      <c r="D149">
        <v>0</v>
      </c>
      <c r="E149">
        <v>92.9</v>
      </c>
      <c r="J149">
        <v>7.1</v>
      </c>
    </row>
    <row r="150" spans="1:10">
      <c r="A150" s="1">
        <v>42870.712766203702</v>
      </c>
      <c r="B150">
        <v>5.0999999999999996</v>
      </c>
      <c r="C150">
        <v>2</v>
      </c>
      <c r="D150">
        <v>0</v>
      </c>
      <c r="E150">
        <v>92.9</v>
      </c>
      <c r="J150">
        <v>7.1</v>
      </c>
    </row>
    <row r="151" spans="1:10">
      <c r="A151" s="1">
        <v>42870.712777777779</v>
      </c>
      <c r="B151">
        <v>6</v>
      </c>
      <c r="C151">
        <v>2</v>
      </c>
      <c r="D151">
        <v>0</v>
      </c>
      <c r="E151">
        <v>92</v>
      </c>
      <c r="J151">
        <v>8</v>
      </c>
    </row>
    <row r="152" spans="1:10">
      <c r="A152" s="1">
        <v>42870.712789351855</v>
      </c>
      <c r="B152">
        <v>5.0999999999999996</v>
      </c>
      <c r="C152">
        <v>1</v>
      </c>
      <c r="D152">
        <v>0</v>
      </c>
      <c r="E152">
        <v>93.9</v>
      </c>
      <c r="J152">
        <v>6.1</v>
      </c>
    </row>
    <row r="153" spans="1:10">
      <c r="A153" s="1">
        <v>42870.712800925925</v>
      </c>
      <c r="B153">
        <v>4.0999999999999996</v>
      </c>
      <c r="C153">
        <v>2</v>
      </c>
      <c r="D153">
        <v>0</v>
      </c>
      <c r="E153">
        <v>93.9</v>
      </c>
      <c r="J153">
        <v>6.1</v>
      </c>
    </row>
    <row r="154" spans="1:10">
      <c r="A154" s="1">
        <v>42870.712812500002</v>
      </c>
      <c r="B154">
        <v>7</v>
      </c>
      <c r="C154">
        <v>2</v>
      </c>
      <c r="D154">
        <v>0</v>
      </c>
      <c r="E154">
        <v>91</v>
      </c>
      <c r="J154">
        <v>9</v>
      </c>
    </row>
    <row r="155" spans="1:10">
      <c r="A155" s="1">
        <v>42870.712824074071</v>
      </c>
      <c r="B155">
        <v>5.0999999999999996</v>
      </c>
      <c r="C155">
        <v>1</v>
      </c>
      <c r="D155">
        <v>0</v>
      </c>
      <c r="E155">
        <v>93.9</v>
      </c>
      <c r="J155">
        <v>6.1</v>
      </c>
    </row>
    <row r="156" spans="1:10">
      <c r="A156" s="1">
        <v>42870.712835648148</v>
      </c>
      <c r="B156">
        <v>4</v>
      </c>
      <c r="C156">
        <v>1</v>
      </c>
      <c r="D156">
        <v>0</v>
      </c>
      <c r="E156">
        <v>94.9</v>
      </c>
      <c r="J156">
        <v>5</v>
      </c>
    </row>
    <row r="157" spans="1:10">
      <c r="A157" s="1">
        <v>42870.712847222225</v>
      </c>
      <c r="B157">
        <v>6</v>
      </c>
      <c r="C157">
        <v>2</v>
      </c>
      <c r="D157">
        <v>0</v>
      </c>
      <c r="E157">
        <v>92</v>
      </c>
      <c r="J157">
        <v>8</v>
      </c>
    </row>
    <row r="158" spans="1:10">
      <c r="A158" s="1">
        <v>42870.712858796294</v>
      </c>
      <c r="B158">
        <v>5</v>
      </c>
      <c r="C158">
        <v>2</v>
      </c>
      <c r="D158">
        <v>0</v>
      </c>
      <c r="E158">
        <v>93</v>
      </c>
      <c r="J158">
        <v>7</v>
      </c>
    </row>
    <row r="159" spans="1:10">
      <c r="A159" s="1">
        <v>42870.712870370371</v>
      </c>
      <c r="B159">
        <v>4</v>
      </c>
      <c r="C159">
        <v>1</v>
      </c>
      <c r="D159">
        <v>0</v>
      </c>
      <c r="E159">
        <v>94.9</v>
      </c>
      <c r="J159">
        <v>5</v>
      </c>
    </row>
    <row r="160" spans="1:10">
      <c r="A160" s="1">
        <v>42870.712881944448</v>
      </c>
      <c r="B160">
        <v>6.1</v>
      </c>
      <c r="C160">
        <v>2</v>
      </c>
      <c r="D160">
        <v>0</v>
      </c>
      <c r="E160">
        <v>91.8</v>
      </c>
      <c r="J160">
        <v>8.1</v>
      </c>
    </row>
    <row r="161" spans="1:10">
      <c r="A161" s="1">
        <v>42870.712893518517</v>
      </c>
      <c r="B161">
        <v>6</v>
      </c>
      <c r="C161">
        <v>2</v>
      </c>
      <c r="D161">
        <v>0</v>
      </c>
      <c r="E161">
        <v>92</v>
      </c>
      <c r="J161">
        <v>8</v>
      </c>
    </row>
    <row r="162" spans="1:10">
      <c r="A162" s="1">
        <v>42870.712905092594</v>
      </c>
      <c r="B162">
        <v>6.1</v>
      </c>
      <c r="C162">
        <v>2</v>
      </c>
      <c r="D162">
        <v>0</v>
      </c>
      <c r="E162">
        <v>91.9</v>
      </c>
      <c r="J162">
        <v>8.1</v>
      </c>
    </row>
    <row r="163" spans="1:10">
      <c r="A163" s="1">
        <v>42870.712916666664</v>
      </c>
      <c r="B163">
        <v>5.0999999999999996</v>
      </c>
      <c r="C163">
        <v>1</v>
      </c>
      <c r="D163">
        <v>0</v>
      </c>
      <c r="E163">
        <v>93.9</v>
      </c>
      <c r="J163">
        <v>6.1</v>
      </c>
    </row>
    <row r="164" spans="1:10">
      <c r="A164" s="1">
        <v>42870.71292824074</v>
      </c>
      <c r="B164">
        <v>4</v>
      </c>
      <c r="C164">
        <v>2</v>
      </c>
      <c r="D164">
        <v>0</v>
      </c>
      <c r="E164">
        <v>93.9</v>
      </c>
      <c r="J164">
        <v>6</v>
      </c>
    </row>
    <row r="165" spans="1:10">
      <c r="A165" s="1">
        <v>42870.712939814817</v>
      </c>
      <c r="B165">
        <v>6.1</v>
      </c>
      <c r="C165">
        <v>2</v>
      </c>
      <c r="D165">
        <v>0</v>
      </c>
      <c r="E165">
        <v>91.9</v>
      </c>
      <c r="J165">
        <v>8.1</v>
      </c>
    </row>
    <row r="166" spans="1:10">
      <c r="A166" s="1">
        <v>42870.712951388887</v>
      </c>
      <c r="B166">
        <v>4.0999999999999996</v>
      </c>
      <c r="C166">
        <v>1</v>
      </c>
      <c r="D166">
        <v>0</v>
      </c>
      <c r="E166">
        <v>94.9</v>
      </c>
      <c r="J166">
        <v>5.0999999999999996</v>
      </c>
    </row>
    <row r="167" spans="1:10">
      <c r="A167" s="1">
        <v>42870.712962962964</v>
      </c>
      <c r="B167">
        <v>5.0999999999999996</v>
      </c>
      <c r="C167">
        <v>2</v>
      </c>
      <c r="D167">
        <v>0</v>
      </c>
      <c r="E167">
        <v>92.9</v>
      </c>
      <c r="J167">
        <v>7.1</v>
      </c>
    </row>
    <row r="168" spans="1:10">
      <c r="A168" s="1">
        <v>42870.71297453704</v>
      </c>
      <c r="B168">
        <v>10</v>
      </c>
      <c r="C168">
        <v>2</v>
      </c>
      <c r="D168">
        <v>0</v>
      </c>
      <c r="E168">
        <v>88</v>
      </c>
      <c r="J168">
        <v>12</v>
      </c>
    </row>
    <row r="169" spans="1:10">
      <c r="A169" s="1">
        <v>42870.71298611111</v>
      </c>
      <c r="B169">
        <v>5.0999999999999996</v>
      </c>
      <c r="C169">
        <v>1</v>
      </c>
      <c r="D169">
        <v>0</v>
      </c>
      <c r="E169">
        <v>93.9</v>
      </c>
      <c r="J169">
        <v>6.1</v>
      </c>
    </row>
    <row r="170" spans="1:10">
      <c r="A170" s="1">
        <v>42870.712997685187</v>
      </c>
      <c r="B170">
        <v>5.0999999999999996</v>
      </c>
      <c r="C170">
        <v>2</v>
      </c>
      <c r="D170">
        <v>0</v>
      </c>
      <c r="E170">
        <v>92.9</v>
      </c>
      <c r="J170">
        <v>7.1</v>
      </c>
    </row>
    <row r="171" spans="1:10">
      <c r="A171" s="1">
        <v>42870.713009259256</v>
      </c>
      <c r="B171">
        <v>5.0999999999999996</v>
      </c>
      <c r="C171">
        <v>2</v>
      </c>
      <c r="D171">
        <v>0</v>
      </c>
      <c r="E171">
        <v>92.9</v>
      </c>
      <c r="J171">
        <v>7.1</v>
      </c>
    </row>
    <row r="172" spans="1:10">
      <c r="A172" s="1">
        <v>42870.713020833333</v>
      </c>
      <c r="B172">
        <v>4</v>
      </c>
      <c r="C172">
        <v>2</v>
      </c>
      <c r="D172">
        <v>0</v>
      </c>
      <c r="E172">
        <v>93.9</v>
      </c>
      <c r="J172">
        <v>6</v>
      </c>
    </row>
    <row r="173" spans="1:10">
      <c r="A173" s="1">
        <v>42870.71303240741</v>
      </c>
      <c r="B173">
        <v>6.1</v>
      </c>
      <c r="C173">
        <v>2</v>
      </c>
      <c r="D173">
        <v>0</v>
      </c>
      <c r="E173">
        <v>91.8</v>
      </c>
      <c r="J173">
        <v>8.1</v>
      </c>
    </row>
    <row r="174" spans="1:10">
      <c r="A174" s="1">
        <v>42870.713043981479</v>
      </c>
      <c r="B174">
        <v>5.0999999999999996</v>
      </c>
      <c r="C174">
        <v>1</v>
      </c>
      <c r="D174">
        <v>0</v>
      </c>
      <c r="E174">
        <v>93.9</v>
      </c>
      <c r="J174">
        <v>6.1</v>
      </c>
    </row>
    <row r="175" spans="1:10">
      <c r="A175" s="1">
        <v>42870.713055555556</v>
      </c>
      <c r="B175">
        <v>6.1</v>
      </c>
      <c r="C175">
        <v>2</v>
      </c>
      <c r="D175">
        <v>0</v>
      </c>
      <c r="E175">
        <v>91.9</v>
      </c>
      <c r="J175">
        <v>8.1</v>
      </c>
    </row>
    <row r="176" spans="1:10">
      <c r="A176" s="1">
        <v>42870.713067129633</v>
      </c>
      <c r="B176">
        <v>7.1</v>
      </c>
      <c r="C176">
        <v>1</v>
      </c>
      <c r="D176">
        <v>0</v>
      </c>
      <c r="E176">
        <v>91.8</v>
      </c>
      <c r="J176">
        <v>8.1</v>
      </c>
    </row>
    <row r="177" spans="1:10">
      <c r="A177" s="1">
        <v>42870.713078703702</v>
      </c>
      <c r="B177">
        <v>11.1</v>
      </c>
      <c r="C177">
        <v>2</v>
      </c>
      <c r="D177">
        <v>0</v>
      </c>
      <c r="E177">
        <v>86.9</v>
      </c>
      <c r="J177">
        <v>13.1</v>
      </c>
    </row>
    <row r="178" spans="1:10">
      <c r="A178" s="1">
        <v>42870.713090277779</v>
      </c>
      <c r="B178">
        <v>10</v>
      </c>
      <c r="C178">
        <v>2</v>
      </c>
      <c r="D178">
        <v>0</v>
      </c>
      <c r="E178">
        <v>88</v>
      </c>
      <c r="J178">
        <v>12</v>
      </c>
    </row>
    <row r="179" spans="1:10">
      <c r="A179" s="1">
        <v>42870.713101851848</v>
      </c>
      <c r="B179">
        <v>6</v>
      </c>
      <c r="C179">
        <v>2</v>
      </c>
      <c r="D179">
        <v>0</v>
      </c>
      <c r="E179">
        <v>92</v>
      </c>
      <c r="J179">
        <v>8</v>
      </c>
    </row>
    <row r="180" spans="1:10">
      <c r="A180" s="1">
        <v>42870.713113425925</v>
      </c>
      <c r="B180">
        <v>6</v>
      </c>
      <c r="C180">
        <v>1</v>
      </c>
      <c r="D180">
        <v>0</v>
      </c>
      <c r="E180">
        <v>93</v>
      </c>
      <c r="J180">
        <v>7</v>
      </c>
    </row>
    <row r="181" spans="1:10">
      <c r="A181" s="1">
        <v>42870.713125000002</v>
      </c>
      <c r="B181">
        <v>8.1999999999999993</v>
      </c>
      <c r="C181">
        <v>2</v>
      </c>
      <c r="D181">
        <v>0</v>
      </c>
      <c r="E181">
        <v>89.8</v>
      </c>
      <c r="J181">
        <v>10.199999999999999</v>
      </c>
    </row>
    <row r="182" spans="1:10">
      <c r="A182" s="1">
        <v>42870.713136574072</v>
      </c>
      <c r="B182">
        <v>8.1</v>
      </c>
      <c r="C182">
        <v>1</v>
      </c>
      <c r="D182">
        <v>0</v>
      </c>
      <c r="E182">
        <v>90.9</v>
      </c>
      <c r="J182">
        <v>9.1</v>
      </c>
    </row>
    <row r="183" spans="1:10">
      <c r="A183" s="1">
        <v>42870.713148148148</v>
      </c>
      <c r="B183">
        <v>6.1</v>
      </c>
      <c r="C183">
        <v>1</v>
      </c>
      <c r="D183">
        <v>0</v>
      </c>
      <c r="E183">
        <v>92.9</v>
      </c>
      <c r="J183">
        <v>7.1</v>
      </c>
    </row>
    <row r="184" spans="1:10">
      <c r="A184" s="1">
        <v>42870.713159722225</v>
      </c>
      <c r="B184">
        <v>6</v>
      </c>
      <c r="C184">
        <v>2</v>
      </c>
      <c r="D184">
        <v>0</v>
      </c>
      <c r="E184">
        <v>92</v>
      </c>
      <c r="J184">
        <v>8</v>
      </c>
    </row>
    <row r="185" spans="1:10">
      <c r="A185" s="1">
        <v>42870.713171296295</v>
      </c>
      <c r="B185">
        <v>5</v>
      </c>
      <c r="C185">
        <v>2</v>
      </c>
      <c r="D185">
        <v>0</v>
      </c>
      <c r="E185">
        <v>93.1</v>
      </c>
      <c r="J185">
        <v>7</v>
      </c>
    </row>
    <row r="186" spans="1:10">
      <c r="A186" s="1">
        <v>42870.713182870371</v>
      </c>
      <c r="B186">
        <v>5.0999999999999996</v>
      </c>
      <c r="C186">
        <v>1</v>
      </c>
      <c r="D186">
        <v>0</v>
      </c>
      <c r="E186">
        <v>93.9</v>
      </c>
      <c r="J186">
        <v>6.1</v>
      </c>
    </row>
    <row r="187" spans="1:10">
      <c r="A187" s="1">
        <v>42870.713194444441</v>
      </c>
      <c r="B187">
        <v>4</v>
      </c>
      <c r="C187">
        <v>2</v>
      </c>
      <c r="D187">
        <v>0</v>
      </c>
      <c r="E187">
        <v>93.9</v>
      </c>
      <c r="J187">
        <v>6</v>
      </c>
    </row>
    <row r="188" spans="1:10">
      <c r="A188" s="1">
        <v>42870.713206018518</v>
      </c>
      <c r="B188">
        <v>5.0999999999999996</v>
      </c>
      <c r="C188">
        <v>0</v>
      </c>
      <c r="D188">
        <v>0</v>
      </c>
      <c r="E188">
        <v>94.9</v>
      </c>
      <c r="J188">
        <v>5.0999999999999996</v>
      </c>
    </row>
    <row r="189" spans="1:10">
      <c r="A189" s="1">
        <v>42870.713217592594</v>
      </c>
      <c r="B189">
        <v>6.1</v>
      </c>
      <c r="C189">
        <v>2</v>
      </c>
      <c r="D189">
        <v>0</v>
      </c>
      <c r="E189">
        <v>91.9</v>
      </c>
      <c r="J189">
        <v>8.1</v>
      </c>
    </row>
    <row r="190" spans="1:10">
      <c r="A190" s="1">
        <v>42870.713229166664</v>
      </c>
      <c r="B190">
        <v>6.1</v>
      </c>
      <c r="C190">
        <v>2</v>
      </c>
      <c r="D190">
        <v>0</v>
      </c>
      <c r="E190">
        <v>91.9</v>
      </c>
      <c r="J190">
        <v>8.1</v>
      </c>
    </row>
    <row r="191" spans="1:10">
      <c r="A191" s="1">
        <v>42870.713240740741</v>
      </c>
      <c r="B191">
        <v>9.1999999999999993</v>
      </c>
      <c r="C191">
        <v>2</v>
      </c>
      <c r="D191">
        <v>0</v>
      </c>
      <c r="E191">
        <v>88.8</v>
      </c>
      <c r="J191">
        <v>11.2</v>
      </c>
    </row>
    <row r="192" spans="1:10">
      <c r="A192" s="1">
        <v>42870.713252314818</v>
      </c>
      <c r="B192">
        <v>6</v>
      </c>
      <c r="C192">
        <v>3</v>
      </c>
      <c r="D192">
        <v>0</v>
      </c>
      <c r="E192">
        <v>91</v>
      </c>
      <c r="J192">
        <v>9</v>
      </c>
    </row>
    <row r="193" spans="1:10">
      <c r="A193" s="1">
        <v>42870.713263888887</v>
      </c>
      <c r="B193">
        <v>6.1</v>
      </c>
      <c r="C193">
        <v>2</v>
      </c>
      <c r="D193">
        <v>0</v>
      </c>
      <c r="E193">
        <v>91.9</v>
      </c>
      <c r="J193">
        <v>8.1</v>
      </c>
    </row>
    <row r="194" spans="1:10">
      <c r="A194" s="1">
        <v>42870.713275462964</v>
      </c>
      <c r="B194">
        <v>6.1</v>
      </c>
      <c r="C194">
        <v>1</v>
      </c>
      <c r="D194">
        <v>0</v>
      </c>
      <c r="E194">
        <v>92.9</v>
      </c>
      <c r="J194">
        <v>7.1</v>
      </c>
    </row>
    <row r="195" spans="1:10">
      <c r="A195" s="1">
        <v>42870.713287037041</v>
      </c>
      <c r="B195">
        <v>4</v>
      </c>
      <c r="C195">
        <v>2</v>
      </c>
      <c r="D195">
        <v>0</v>
      </c>
      <c r="E195">
        <v>93.9</v>
      </c>
      <c r="J195">
        <v>6</v>
      </c>
    </row>
    <row r="196" spans="1:10">
      <c r="A196" s="1">
        <v>42870.71329861111</v>
      </c>
      <c r="B196">
        <v>6</v>
      </c>
      <c r="C196">
        <v>2</v>
      </c>
      <c r="D196">
        <v>0</v>
      </c>
      <c r="E196">
        <v>92</v>
      </c>
      <c r="J196">
        <v>8</v>
      </c>
    </row>
    <row r="197" spans="1:10">
      <c r="A197" s="1">
        <v>42870.713310185187</v>
      </c>
      <c r="B197">
        <v>6.1</v>
      </c>
      <c r="C197">
        <v>2</v>
      </c>
      <c r="D197">
        <v>0</v>
      </c>
      <c r="E197">
        <v>91.9</v>
      </c>
      <c r="J197">
        <v>8.1</v>
      </c>
    </row>
    <row r="198" spans="1:10">
      <c r="A198" s="1">
        <v>42870.713321759256</v>
      </c>
      <c r="B198">
        <v>7.1</v>
      </c>
      <c r="C198">
        <v>1</v>
      </c>
      <c r="D198">
        <v>0</v>
      </c>
      <c r="E198">
        <v>91.9</v>
      </c>
      <c r="J198">
        <v>8.1</v>
      </c>
    </row>
    <row r="199" spans="1:10">
      <c r="A199" s="1">
        <v>42870.713333333333</v>
      </c>
      <c r="B199">
        <v>4.0999999999999996</v>
      </c>
      <c r="C199">
        <v>2</v>
      </c>
      <c r="D199">
        <v>0</v>
      </c>
      <c r="E199">
        <v>93.9</v>
      </c>
      <c r="J199">
        <v>6.1</v>
      </c>
    </row>
    <row r="200" spans="1:10">
      <c r="A200" s="1">
        <v>42870.71334490741</v>
      </c>
      <c r="B200">
        <v>6</v>
      </c>
      <c r="C200">
        <v>2</v>
      </c>
      <c r="D200">
        <v>0</v>
      </c>
      <c r="E200">
        <v>92</v>
      </c>
      <c r="J200">
        <v>8</v>
      </c>
    </row>
    <row r="201" spans="1:10">
      <c r="A201" s="1">
        <v>42870.713356481479</v>
      </c>
      <c r="B201">
        <v>12.2</v>
      </c>
      <c r="C201">
        <v>1</v>
      </c>
      <c r="D201">
        <v>0</v>
      </c>
      <c r="E201">
        <v>86.7</v>
      </c>
      <c r="J201">
        <v>13.2</v>
      </c>
    </row>
    <row r="202" spans="1:10">
      <c r="A202" s="1">
        <v>42870.713368055556</v>
      </c>
      <c r="B202">
        <v>23</v>
      </c>
      <c r="C202">
        <v>1</v>
      </c>
      <c r="D202">
        <v>0</v>
      </c>
      <c r="E202">
        <v>76</v>
      </c>
      <c r="J202">
        <v>24</v>
      </c>
    </row>
    <row r="203" spans="1:10">
      <c r="A203" s="1">
        <v>42870.713379629633</v>
      </c>
      <c r="B203">
        <v>6.1</v>
      </c>
      <c r="C203">
        <v>1</v>
      </c>
      <c r="D203">
        <v>0</v>
      </c>
      <c r="E203">
        <v>92.9</v>
      </c>
      <c r="J203">
        <v>7.1</v>
      </c>
    </row>
    <row r="204" spans="1:10">
      <c r="A204" s="1">
        <v>42870.713391203702</v>
      </c>
      <c r="B204">
        <v>6</v>
      </c>
      <c r="C204">
        <v>2</v>
      </c>
      <c r="D204">
        <v>0</v>
      </c>
      <c r="E204">
        <v>92</v>
      </c>
      <c r="J204">
        <v>8</v>
      </c>
    </row>
    <row r="205" spans="1:10">
      <c r="A205" s="1">
        <v>42870.713402777779</v>
      </c>
      <c r="B205">
        <v>8.1999999999999993</v>
      </c>
      <c r="C205">
        <v>2</v>
      </c>
      <c r="D205">
        <v>0</v>
      </c>
      <c r="E205">
        <v>89.8</v>
      </c>
      <c r="J205">
        <v>10.199999999999999</v>
      </c>
    </row>
    <row r="206" spans="1:10">
      <c r="A206" s="1">
        <v>42870.713414351849</v>
      </c>
      <c r="B206">
        <v>5.0999999999999996</v>
      </c>
      <c r="C206">
        <v>2</v>
      </c>
      <c r="D206">
        <v>0</v>
      </c>
      <c r="E206">
        <v>92.9</v>
      </c>
      <c r="J206">
        <v>7.1</v>
      </c>
    </row>
    <row r="207" spans="1:10">
      <c r="A207" s="1">
        <v>42870.713425925926</v>
      </c>
      <c r="B207">
        <v>6</v>
      </c>
      <c r="C207">
        <v>2</v>
      </c>
      <c r="D207">
        <v>0</v>
      </c>
      <c r="E207">
        <v>92</v>
      </c>
      <c r="J207">
        <v>8</v>
      </c>
    </row>
    <row r="208" spans="1:10">
      <c r="A208" s="1">
        <v>42870.713437500002</v>
      </c>
      <c r="B208">
        <v>7</v>
      </c>
      <c r="C208">
        <v>2</v>
      </c>
      <c r="D208">
        <v>0</v>
      </c>
      <c r="E208">
        <v>91</v>
      </c>
      <c r="J208">
        <v>9</v>
      </c>
    </row>
    <row r="209" spans="1:10">
      <c r="A209" s="1">
        <v>42870.713449074072</v>
      </c>
      <c r="B209">
        <v>6.1</v>
      </c>
      <c r="C209">
        <v>2</v>
      </c>
      <c r="D209">
        <v>0</v>
      </c>
      <c r="E209">
        <v>91.8</v>
      </c>
      <c r="J209">
        <v>8.1</v>
      </c>
    </row>
    <row r="210" spans="1:10">
      <c r="A210" s="1">
        <v>42870.713460648149</v>
      </c>
      <c r="B210">
        <v>11.2</v>
      </c>
      <c r="C210">
        <v>1</v>
      </c>
      <c r="D210">
        <v>0</v>
      </c>
      <c r="E210">
        <v>87.8</v>
      </c>
      <c r="J210">
        <v>12.2</v>
      </c>
    </row>
    <row r="211" spans="1:10">
      <c r="A211" s="1">
        <v>42870.713472222225</v>
      </c>
      <c r="B211">
        <v>6</v>
      </c>
      <c r="C211">
        <v>2</v>
      </c>
      <c r="D211">
        <v>0</v>
      </c>
      <c r="E211">
        <v>92</v>
      </c>
      <c r="J211">
        <v>8</v>
      </c>
    </row>
    <row r="212" spans="1:10">
      <c r="A212" s="1">
        <v>42870.713483796295</v>
      </c>
      <c r="B212">
        <v>8.1999999999999993</v>
      </c>
      <c r="C212">
        <v>1</v>
      </c>
      <c r="D212">
        <v>0</v>
      </c>
      <c r="E212">
        <v>90.8</v>
      </c>
      <c r="J212">
        <v>9.1999999999999993</v>
      </c>
    </row>
    <row r="213" spans="1:10">
      <c r="A213" s="1">
        <v>42870.713495370372</v>
      </c>
      <c r="B213">
        <v>6.1</v>
      </c>
      <c r="C213">
        <v>2</v>
      </c>
      <c r="D213">
        <v>0</v>
      </c>
      <c r="E213">
        <v>91.8</v>
      </c>
      <c r="J213">
        <v>8.1</v>
      </c>
    </row>
    <row r="214" spans="1:10">
      <c r="A214" s="1">
        <v>42870.713506944441</v>
      </c>
      <c r="B214">
        <v>4</v>
      </c>
      <c r="C214">
        <v>2</v>
      </c>
      <c r="D214">
        <v>0</v>
      </c>
      <c r="E214">
        <v>94</v>
      </c>
      <c r="J214">
        <v>6</v>
      </c>
    </row>
    <row r="215" spans="1:10">
      <c r="A215" s="1">
        <v>42870.713518518518</v>
      </c>
      <c r="B215">
        <v>25.5</v>
      </c>
      <c r="C215">
        <v>1</v>
      </c>
      <c r="D215">
        <v>0</v>
      </c>
      <c r="E215">
        <v>73.5</v>
      </c>
      <c r="J215">
        <v>26.5</v>
      </c>
    </row>
    <row r="216" spans="1:10">
      <c r="A216" s="1">
        <v>42870.713530092595</v>
      </c>
      <c r="B216">
        <v>8</v>
      </c>
      <c r="C216">
        <v>3</v>
      </c>
      <c r="D216">
        <v>0</v>
      </c>
      <c r="E216">
        <v>89</v>
      </c>
      <c r="J216">
        <v>11</v>
      </c>
    </row>
    <row r="217" spans="1:10">
      <c r="A217" s="1">
        <v>42870.713541666664</v>
      </c>
      <c r="B217">
        <v>4.0999999999999996</v>
      </c>
      <c r="C217">
        <v>1</v>
      </c>
      <c r="D217">
        <v>0</v>
      </c>
      <c r="E217">
        <v>94.9</v>
      </c>
      <c r="J217">
        <v>5.0999999999999996</v>
      </c>
    </row>
    <row r="218" spans="1:10">
      <c r="A218" s="1">
        <v>42870.713553240741</v>
      </c>
      <c r="B218">
        <v>8.1</v>
      </c>
      <c r="C218">
        <v>2</v>
      </c>
      <c r="D218">
        <v>0</v>
      </c>
      <c r="E218">
        <v>89.9</v>
      </c>
      <c r="J218">
        <v>10.1</v>
      </c>
    </row>
    <row r="219" spans="1:10">
      <c r="A219" s="1">
        <v>42870.713564814818</v>
      </c>
      <c r="B219">
        <v>5</v>
      </c>
      <c r="C219">
        <v>2</v>
      </c>
      <c r="D219">
        <v>0</v>
      </c>
      <c r="E219">
        <v>93</v>
      </c>
      <c r="J219">
        <v>7</v>
      </c>
    </row>
    <row r="220" spans="1:10">
      <c r="A220" s="1">
        <v>42870.713576388887</v>
      </c>
      <c r="B220">
        <v>5.0999999999999996</v>
      </c>
      <c r="C220">
        <v>2</v>
      </c>
      <c r="D220">
        <v>0</v>
      </c>
      <c r="E220">
        <v>92.9</v>
      </c>
      <c r="J220">
        <v>7.1</v>
      </c>
    </row>
    <row r="221" spans="1:10">
      <c r="A221" s="1">
        <v>42870.713587962964</v>
      </c>
      <c r="B221">
        <v>8.1</v>
      </c>
      <c r="C221">
        <v>2</v>
      </c>
      <c r="D221">
        <v>0</v>
      </c>
      <c r="E221">
        <v>89.9</v>
      </c>
      <c r="J221">
        <v>10.1</v>
      </c>
    </row>
    <row r="222" spans="1:10">
      <c r="A222" s="1">
        <v>42870.713599537034</v>
      </c>
      <c r="B222">
        <v>4</v>
      </c>
      <c r="C222">
        <v>3</v>
      </c>
      <c r="D222">
        <v>0</v>
      </c>
      <c r="E222">
        <v>92.9</v>
      </c>
      <c r="J222">
        <v>7</v>
      </c>
    </row>
    <row r="223" spans="1:10">
      <c r="A223" s="1">
        <v>42870.71361111111</v>
      </c>
      <c r="B223">
        <v>5</v>
      </c>
      <c r="C223">
        <v>2</v>
      </c>
      <c r="D223">
        <v>0</v>
      </c>
      <c r="E223">
        <v>93</v>
      </c>
      <c r="J223">
        <v>7</v>
      </c>
    </row>
    <row r="224" spans="1:10">
      <c r="A224" s="1">
        <v>42870.713622685187</v>
      </c>
      <c r="B224">
        <v>4.0999999999999996</v>
      </c>
      <c r="C224">
        <v>2</v>
      </c>
      <c r="D224">
        <v>0</v>
      </c>
      <c r="E224">
        <v>93.9</v>
      </c>
      <c r="J224">
        <v>6.1</v>
      </c>
    </row>
    <row r="225" spans="1:10">
      <c r="A225" s="1">
        <v>42870.713634259257</v>
      </c>
      <c r="B225">
        <v>8.1</v>
      </c>
      <c r="C225">
        <v>3</v>
      </c>
      <c r="D225">
        <v>0</v>
      </c>
      <c r="E225">
        <v>88.9</v>
      </c>
      <c r="J225">
        <v>11.1</v>
      </c>
    </row>
    <row r="226" spans="1:10">
      <c r="A226" s="1">
        <v>42870.713645833333</v>
      </c>
      <c r="B226">
        <v>12.1</v>
      </c>
      <c r="C226">
        <v>2</v>
      </c>
      <c r="D226">
        <v>0</v>
      </c>
      <c r="E226">
        <v>85.9</v>
      </c>
      <c r="J226">
        <v>14.1</v>
      </c>
    </row>
    <row r="227" spans="1:10">
      <c r="A227" s="1">
        <v>42870.71365740741</v>
      </c>
      <c r="B227">
        <v>5.0999999999999996</v>
      </c>
      <c r="C227">
        <v>2</v>
      </c>
      <c r="D227">
        <v>1</v>
      </c>
      <c r="E227">
        <v>91.9</v>
      </c>
      <c r="J227">
        <v>7.1</v>
      </c>
    </row>
    <row r="228" spans="1:10">
      <c r="A228" s="1">
        <v>42870.71366898148</v>
      </c>
      <c r="B228">
        <v>6.1</v>
      </c>
      <c r="C228">
        <v>2</v>
      </c>
      <c r="D228">
        <v>0</v>
      </c>
      <c r="E228">
        <v>91.9</v>
      </c>
      <c r="J228">
        <v>8.1</v>
      </c>
    </row>
    <row r="229" spans="1:10">
      <c r="A229" s="1">
        <v>42870.713680555556</v>
      </c>
      <c r="B229">
        <v>8</v>
      </c>
      <c r="C229">
        <v>3</v>
      </c>
      <c r="D229">
        <v>0</v>
      </c>
      <c r="E229">
        <v>89</v>
      </c>
      <c r="J229">
        <v>11</v>
      </c>
    </row>
    <row r="230" spans="1:10">
      <c r="A230" s="1">
        <v>42870.713692129626</v>
      </c>
      <c r="B230">
        <v>5.0999999999999996</v>
      </c>
      <c r="C230">
        <v>2</v>
      </c>
      <c r="D230">
        <v>0</v>
      </c>
      <c r="E230">
        <v>92.9</v>
      </c>
      <c r="J230">
        <v>7.1</v>
      </c>
    </row>
    <row r="231" spans="1:10">
      <c r="A231" s="1">
        <v>42870.713703703703</v>
      </c>
      <c r="B231">
        <v>8</v>
      </c>
      <c r="C231">
        <v>2</v>
      </c>
      <c r="D231">
        <v>0</v>
      </c>
      <c r="E231">
        <v>90</v>
      </c>
      <c r="J231">
        <v>10</v>
      </c>
    </row>
    <row r="232" spans="1:10">
      <c r="A232" s="1">
        <v>42870.71371527778</v>
      </c>
      <c r="B232">
        <v>6</v>
      </c>
      <c r="C232">
        <v>1</v>
      </c>
      <c r="D232">
        <v>0</v>
      </c>
      <c r="E232">
        <v>93</v>
      </c>
      <c r="J232">
        <v>7</v>
      </c>
    </row>
    <row r="233" spans="1:10">
      <c r="A233" s="1">
        <v>42870.713726851849</v>
      </c>
      <c r="B233">
        <v>5.0999999999999996</v>
      </c>
      <c r="C233">
        <v>2</v>
      </c>
      <c r="D233">
        <v>0</v>
      </c>
      <c r="E233">
        <v>92.9</v>
      </c>
      <c r="J233">
        <v>7.1</v>
      </c>
    </row>
    <row r="234" spans="1:10">
      <c r="A234" s="1">
        <v>42870.713738425926</v>
      </c>
      <c r="B234">
        <v>8.1</v>
      </c>
      <c r="C234">
        <v>2</v>
      </c>
      <c r="D234">
        <v>0</v>
      </c>
      <c r="E234">
        <v>89.9</v>
      </c>
      <c r="J234">
        <v>10.1</v>
      </c>
    </row>
    <row r="235" spans="1:10">
      <c r="A235" s="1">
        <v>42870.713750000003</v>
      </c>
      <c r="B235">
        <v>4.0999999999999996</v>
      </c>
      <c r="C235">
        <v>1</v>
      </c>
      <c r="D235">
        <v>0</v>
      </c>
      <c r="E235">
        <v>94.9</v>
      </c>
      <c r="J235">
        <v>5.0999999999999996</v>
      </c>
    </row>
    <row r="236" spans="1:10">
      <c r="A236" s="1">
        <v>42870.713761574072</v>
      </c>
      <c r="B236">
        <v>4</v>
      </c>
      <c r="C236">
        <v>2</v>
      </c>
      <c r="D236">
        <v>0</v>
      </c>
      <c r="E236">
        <v>93.9</v>
      </c>
      <c r="J236">
        <v>6</v>
      </c>
    </row>
    <row r="237" spans="1:10">
      <c r="A237" s="1">
        <v>42870.713773148149</v>
      </c>
      <c r="B237">
        <v>5.0999999999999996</v>
      </c>
      <c r="C237">
        <v>2</v>
      </c>
      <c r="D237">
        <v>0</v>
      </c>
      <c r="E237">
        <v>92.9</v>
      </c>
      <c r="J237">
        <v>7.1</v>
      </c>
    </row>
    <row r="238" spans="1:10">
      <c r="A238" s="1">
        <v>42870.713784722226</v>
      </c>
      <c r="B238">
        <v>8.1</v>
      </c>
      <c r="C238">
        <v>2</v>
      </c>
      <c r="D238">
        <v>0</v>
      </c>
      <c r="E238">
        <v>89.9</v>
      </c>
      <c r="J238">
        <v>10.1</v>
      </c>
    </row>
    <row r="239" spans="1:10">
      <c r="A239" s="1">
        <v>42870.713796296295</v>
      </c>
      <c r="B239">
        <v>6.1</v>
      </c>
      <c r="C239">
        <v>1</v>
      </c>
      <c r="D239">
        <v>0</v>
      </c>
      <c r="E239">
        <v>92.9</v>
      </c>
      <c r="J239">
        <v>7.1</v>
      </c>
    </row>
    <row r="240" spans="1:10">
      <c r="A240" s="1">
        <v>42870.713807870372</v>
      </c>
      <c r="B240">
        <v>7</v>
      </c>
      <c r="C240">
        <v>2</v>
      </c>
      <c r="D240">
        <v>0</v>
      </c>
      <c r="E240">
        <v>91</v>
      </c>
      <c r="J240">
        <v>9</v>
      </c>
    </row>
    <row r="241" spans="1:10">
      <c r="A241" s="1">
        <v>42870.713819444441</v>
      </c>
      <c r="B241">
        <v>5.0999999999999996</v>
      </c>
      <c r="C241">
        <v>2</v>
      </c>
      <c r="D241">
        <v>0</v>
      </c>
      <c r="E241">
        <v>92.9</v>
      </c>
      <c r="J241">
        <v>7.1</v>
      </c>
    </row>
    <row r="242" spans="1:10">
      <c r="A242" s="1">
        <v>42870.713831018518</v>
      </c>
      <c r="B242">
        <v>7.1</v>
      </c>
      <c r="C242">
        <v>1</v>
      </c>
      <c r="D242">
        <v>0</v>
      </c>
      <c r="E242">
        <v>91.8</v>
      </c>
      <c r="J242">
        <v>8.1</v>
      </c>
    </row>
    <row r="243" spans="1:10">
      <c r="A243" s="1">
        <v>42870.713842592595</v>
      </c>
      <c r="B243">
        <v>5.0999999999999996</v>
      </c>
      <c r="C243">
        <v>2</v>
      </c>
      <c r="D243">
        <v>0</v>
      </c>
      <c r="E243">
        <v>92.9</v>
      </c>
      <c r="J243">
        <v>7.1</v>
      </c>
    </row>
    <row r="244" spans="1:10">
      <c r="A244" s="1">
        <v>42870.713854166665</v>
      </c>
      <c r="B244">
        <v>5</v>
      </c>
      <c r="C244">
        <v>3</v>
      </c>
      <c r="D244">
        <v>0</v>
      </c>
      <c r="E244">
        <v>92.1</v>
      </c>
      <c r="J244">
        <v>8</v>
      </c>
    </row>
    <row r="245" spans="1:10">
      <c r="A245" s="1">
        <v>42870.713865740741</v>
      </c>
      <c r="B245">
        <v>5.2</v>
      </c>
      <c r="C245">
        <v>1</v>
      </c>
      <c r="D245">
        <v>0</v>
      </c>
      <c r="E245">
        <v>93.8</v>
      </c>
      <c r="J245">
        <v>6.2</v>
      </c>
    </row>
    <row r="246" spans="1:10">
      <c r="A246" s="1">
        <v>42870.713877314818</v>
      </c>
      <c r="B246">
        <v>6</v>
      </c>
      <c r="C246">
        <v>3</v>
      </c>
      <c r="D246">
        <v>0</v>
      </c>
      <c r="E246">
        <v>91</v>
      </c>
      <c r="J246">
        <v>9</v>
      </c>
    </row>
    <row r="247" spans="1:10">
      <c r="A247" s="1">
        <v>42870.713888888888</v>
      </c>
      <c r="B247">
        <v>5.0999999999999996</v>
      </c>
      <c r="C247">
        <v>3</v>
      </c>
      <c r="D247">
        <v>0</v>
      </c>
      <c r="E247">
        <v>91.9</v>
      </c>
      <c r="J247">
        <v>8.1</v>
      </c>
    </row>
    <row r="248" spans="1:10">
      <c r="A248" s="1">
        <v>42870.713900462964</v>
      </c>
      <c r="B248">
        <v>7.1</v>
      </c>
      <c r="C248">
        <v>1</v>
      </c>
      <c r="D248">
        <v>0</v>
      </c>
      <c r="E248">
        <v>91.8</v>
      </c>
      <c r="J248">
        <v>8.1</v>
      </c>
    </row>
    <row r="249" spans="1:10">
      <c r="A249" s="1">
        <v>42870.713912037034</v>
      </c>
      <c r="B249">
        <v>5</v>
      </c>
      <c r="C249">
        <v>3</v>
      </c>
      <c r="D249">
        <v>0</v>
      </c>
      <c r="E249">
        <v>92.1</v>
      </c>
      <c r="J249">
        <v>8</v>
      </c>
    </row>
    <row r="250" spans="1:10">
      <c r="A250" s="1">
        <v>42870.713923611111</v>
      </c>
      <c r="B250">
        <v>7.1</v>
      </c>
      <c r="C250">
        <v>1</v>
      </c>
      <c r="D250">
        <v>0</v>
      </c>
      <c r="E250">
        <v>91.9</v>
      </c>
      <c r="J250">
        <v>8.1</v>
      </c>
    </row>
    <row r="251" spans="1:10">
      <c r="A251" s="1">
        <v>42870.713935185187</v>
      </c>
      <c r="B251">
        <v>3.1</v>
      </c>
      <c r="C251">
        <v>2</v>
      </c>
      <c r="D251">
        <v>0</v>
      </c>
      <c r="E251">
        <v>94.9</v>
      </c>
      <c r="J251">
        <v>5.0999999999999996</v>
      </c>
    </row>
    <row r="252" spans="1:10">
      <c r="A252" s="1">
        <v>42870.713946759257</v>
      </c>
      <c r="B252">
        <v>6.1</v>
      </c>
      <c r="C252">
        <v>2</v>
      </c>
      <c r="D252">
        <v>0</v>
      </c>
      <c r="E252">
        <v>91.8</v>
      </c>
      <c r="J252">
        <v>8.1</v>
      </c>
    </row>
    <row r="253" spans="1:10">
      <c r="A253" s="1">
        <v>42870.713958333334</v>
      </c>
      <c r="B253">
        <v>9.1</v>
      </c>
      <c r="C253">
        <v>2</v>
      </c>
      <c r="D253">
        <v>0</v>
      </c>
      <c r="E253">
        <v>88.9</v>
      </c>
      <c r="J253">
        <v>11.1</v>
      </c>
    </row>
    <row r="254" spans="1:10">
      <c r="A254" s="1">
        <v>42870.713969907411</v>
      </c>
      <c r="B254">
        <v>11.1</v>
      </c>
      <c r="C254">
        <v>3</v>
      </c>
      <c r="D254">
        <v>0</v>
      </c>
      <c r="E254">
        <v>85.9</v>
      </c>
      <c r="J254">
        <v>14.1</v>
      </c>
    </row>
    <row r="255" spans="1:10">
      <c r="A255" s="1">
        <v>42870.71398148148</v>
      </c>
      <c r="B255">
        <v>5.0999999999999996</v>
      </c>
      <c r="C255">
        <v>2</v>
      </c>
      <c r="D255">
        <v>0</v>
      </c>
      <c r="E255">
        <v>92.9</v>
      </c>
      <c r="J255">
        <v>7.1</v>
      </c>
    </row>
    <row r="256" spans="1:10">
      <c r="A256" s="1">
        <v>42870.713993055557</v>
      </c>
      <c r="B256">
        <v>12.2</v>
      </c>
      <c r="C256">
        <v>2</v>
      </c>
      <c r="D256">
        <v>0</v>
      </c>
      <c r="E256">
        <v>85.7</v>
      </c>
      <c r="J256">
        <v>14.2</v>
      </c>
    </row>
    <row r="257" spans="1:10">
      <c r="A257" s="1">
        <v>42870.714004629626</v>
      </c>
      <c r="B257">
        <v>15.2</v>
      </c>
      <c r="C257">
        <v>3</v>
      </c>
      <c r="D257">
        <v>0</v>
      </c>
      <c r="E257">
        <v>81.8</v>
      </c>
      <c r="J257">
        <v>18.2</v>
      </c>
    </row>
    <row r="258" spans="1:10">
      <c r="A258" s="1">
        <v>42870.714016203703</v>
      </c>
      <c r="B258">
        <v>6</v>
      </c>
      <c r="C258">
        <v>3</v>
      </c>
      <c r="D258">
        <v>0</v>
      </c>
      <c r="E258">
        <v>91</v>
      </c>
      <c r="J258">
        <v>9</v>
      </c>
    </row>
    <row r="259" spans="1:10">
      <c r="A259" s="1">
        <v>42870.71402777778</v>
      </c>
      <c r="B259">
        <v>4.0999999999999996</v>
      </c>
      <c r="C259">
        <v>2.1</v>
      </c>
      <c r="D259">
        <v>0</v>
      </c>
      <c r="E259">
        <v>93.8</v>
      </c>
      <c r="J259">
        <v>6.1999999999999993</v>
      </c>
    </row>
    <row r="260" spans="1:10">
      <c r="A260" s="1">
        <v>42870.714039351849</v>
      </c>
      <c r="B260">
        <v>10.199999999999999</v>
      </c>
      <c r="C260">
        <v>1</v>
      </c>
      <c r="D260">
        <v>0</v>
      </c>
      <c r="E260">
        <v>88.8</v>
      </c>
      <c r="J260">
        <v>11.2</v>
      </c>
    </row>
    <row r="261" spans="1:10">
      <c r="A261" s="1">
        <v>42870.714050925926</v>
      </c>
      <c r="B261">
        <v>4.0999999999999996</v>
      </c>
      <c r="C261">
        <v>2</v>
      </c>
      <c r="D261">
        <v>0</v>
      </c>
      <c r="E261">
        <v>93.9</v>
      </c>
      <c r="J261">
        <v>6.1</v>
      </c>
    </row>
    <row r="262" spans="1:10">
      <c r="A262" s="1">
        <v>42870.714062500003</v>
      </c>
      <c r="B262">
        <v>5.0999999999999996</v>
      </c>
      <c r="C262">
        <v>2</v>
      </c>
      <c r="D262">
        <v>0</v>
      </c>
      <c r="E262">
        <v>92.9</v>
      </c>
      <c r="J262">
        <v>7.1</v>
      </c>
    </row>
    <row r="263" spans="1:10">
      <c r="A263" s="1">
        <v>42870.714074074072</v>
      </c>
      <c r="B263">
        <v>5</v>
      </c>
      <c r="C263">
        <v>3</v>
      </c>
      <c r="D263">
        <v>0</v>
      </c>
      <c r="E263">
        <v>92</v>
      </c>
      <c r="J263">
        <v>8</v>
      </c>
    </row>
    <row r="264" spans="1:10">
      <c r="A264" s="1">
        <v>42870.714085648149</v>
      </c>
      <c r="B264">
        <v>7.1</v>
      </c>
      <c r="C264">
        <v>2</v>
      </c>
      <c r="D264">
        <v>0</v>
      </c>
      <c r="E264">
        <v>90.9</v>
      </c>
      <c r="J264">
        <v>9.1</v>
      </c>
    </row>
    <row r="265" spans="1:10">
      <c r="A265" s="1">
        <v>42870.714097222219</v>
      </c>
      <c r="B265">
        <v>5.0999999999999996</v>
      </c>
      <c r="C265">
        <v>2</v>
      </c>
      <c r="D265">
        <v>0</v>
      </c>
      <c r="E265">
        <v>92.9</v>
      </c>
      <c r="J265">
        <v>7.1</v>
      </c>
    </row>
    <row r="266" spans="1:10">
      <c r="A266" s="1">
        <v>42870.714108796295</v>
      </c>
      <c r="B266">
        <v>7.9</v>
      </c>
      <c r="C266">
        <v>3</v>
      </c>
      <c r="D266">
        <v>0</v>
      </c>
      <c r="E266">
        <v>89.1</v>
      </c>
      <c r="J266">
        <v>10.9</v>
      </c>
    </row>
    <row r="267" spans="1:10">
      <c r="A267" s="1">
        <v>42870.714120370372</v>
      </c>
      <c r="B267">
        <v>6.1</v>
      </c>
      <c r="C267">
        <v>1</v>
      </c>
      <c r="D267">
        <v>0</v>
      </c>
      <c r="E267">
        <v>92.9</v>
      </c>
      <c r="J267">
        <v>7.1</v>
      </c>
    </row>
    <row r="268" spans="1:10">
      <c r="A268" s="1">
        <v>42870.714131944442</v>
      </c>
      <c r="B268">
        <v>5.0999999999999996</v>
      </c>
      <c r="C268">
        <v>2</v>
      </c>
      <c r="D268">
        <v>0</v>
      </c>
      <c r="E268">
        <v>92.9</v>
      </c>
      <c r="J268">
        <v>7.1</v>
      </c>
    </row>
    <row r="269" spans="1:10">
      <c r="A269" s="1">
        <v>42870.714143518519</v>
      </c>
      <c r="B269">
        <v>7.1</v>
      </c>
      <c r="C269">
        <v>1</v>
      </c>
      <c r="D269">
        <v>0</v>
      </c>
      <c r="E269">
        <v>91.9</v>
      </c>
      <c r="J269">
        <v>8.1</v>
      </c>
    </row>
    <row r="270" spans="1:10">
      <c r="A270" s="1">
        <v>42870.714155092595</v>
      </c>
      <c r="B270">
        <v>6.9</v>
      </c>
      <c r="C270">
        <v>2</v>
      </c>
      <c r="D270">
        <v>0</v>
      </c>
      <c r="E270">
        <v>91.1</v>
      </c>
      <c r="J270">
        <v>8.9</v>
      </c>
    </row>
    <row r="271" spans="1:10">
      <c r="A271" s="1">
        <v>42870.714166666665</v>
      </c>
      <c r="B271">
        <v>6.1</v>
      </c>
      <c r="C271">
        <v>1</v>
      </c>
      <c r="D271">
        <v>0</v>
      </c>
      <c r="E271">
        <v>92.9</v>
      </c>
      <c r="J271">
        <v>7.1</v>
      </c>
    </row>
    <row r="272" spans="1:10">
      <c r="A272" s="1">
        <v>42870.714178240742</v>
      </c>
      <c r="B272">
        <v>5.0999999999999996</v>
      </c>
      <c r="C272">
        <v>3.1</v>
      </c>
      <c r="D272">
        <v>0</v>
      </c>
      <c r="E272">
        <v>91.8</v>
      </c>
      <c r="J272">
        <v>8.1999999999999993</v>
      </c>
    </row>
    <row r="273" spans="1:10">
      <c r="A273" s="1">
        <v>42870.714189814818</v>
      </c>
      <c r="B273">
        <v>5</v>
      </c>
      <c r="C273">
        <v>2</v>
      </c>
      <c r="D273">
        <v>0</v>
      </c>
      <c r="E273">
        <v>93</v>
      </c>
      <c r="J273">
        <v>7</v>
      </c>
    </row>
    <row r="274" spans="1:10">
      <c r="A274" s="1">
        <v>42870.714201388888</v>
      </c>
      <c r="B274">
        <v>7.1</v>
      </c>
      <c r="C274">
        <v>1</v>
      </c>
      <c r="D274">
        <v>0</v>
      </c>
      <c r="E274">
        <v>91.9</v>
      </c>
      <c r="J274">
        <v>8.1</v>
      </c>
    </row>
    <row r="275" spans="1:10">
      <c r="A275" s="1">
        <v>42870.714212962965</v>
      </c>
      <c r="B275">
        <v>6.1</v>
      </c>
      <c r="C275">
        <v>2</v>
      </c>
      <c r="D275">
        <v>0</v>
      </c>
      <c r="E275">
        <v>91.9</v>
      </c>
      <c r="J275">
        <v>8.1</v>
      </c>
    </row>
    <row r="276" spans="1:10">
      <c r="A276" s="1">
        <v>42870.714224537034</v>
      </c>
      <c r="B276">
        <v>5.0999999999999996</v>
      </c>
      <c r="C276">
        <v>1</v>
      </c>
      <c r="D276">
        <v>0</v>
      </c>
      <c r="E276">
        <v>93.9</v>
      </c>
      <c r="J276">
        <v>6.1</v>
      </c>
    </row>
    <row r="277" spans="1:10">
      <c r="A277" s="1">
        <v>42870.714236111111</v>
      </c>
      <c r="B277">
        <v>19</v>
      </c>
      <c r="C277">
        <v>2</v>
      </c>
      <c r="D277">
        <v>0</v>
      </c>
      <c r="E277">
        <v>79</v>
      </c>
      <c r="J277">
        <v>21</v>
      </c>
    </row>
    <row r="278" spans="1:10">
      <c r="A278" s="1">
        <v>42870.714247685188</v>
      </c>
      <c r="B278">
        <v>69.3</v>
      </c>
      <c r="C278">
        <v>1</v>
      </c>
      <c r="D278">
        <v>0</v>
      </c>
      <c r="E278">
        <v>29.7</v>
      </c>
      <c r="J278">
        <v>70.3</v>
      </c>
    </row>
    <row r="279" spans="1:10">
      <c r="A279" s="1">
        <v>42870.714259259257</v>
      </c>
      <c r="B279">
        <v>5.0999999999999996</v>
      </c>
      <c r="C279">
        <v>1</v>
      </c>
      <c r="D279">
        <v>0</v>
      </c>
      <c r="E279">
        <v>93.9</v>
      </c>
      <c r="J279">
        <v>6.1</v>
      </c>
    </row>
    <row r="280" spans="1:10">
      <c r="A280" s="1">
        <v>42870.714270833334</v>
      </c>
      <c r="B280">
        <v>29</v>
      </c>
      <c r="C280">
        <v>3</v>
      </c>
      <c r="D280">
        <v>0</v>
      </c>
      <c r="E280">
        <v>68</v>
      </c>
      <c r="J280">
        <v>32</v>
      </c>
    </row>
    <row r="281" spans="1:10">
      <c r="A281" s="1">
        <v>42870.714282407411</v>
      </c>
      <c r="B281">
        <v>7.1</v>
      </c>
      <c r="C281">
        <v>2</v>
      </c>
      <c r="D281">
        <v>0</v>
      </c>
      <c r="E281">
        <v>90.9</v>
      </c>
      <c r="J281">
        <v>9.1</v>
      </c>
    </row>
    <row r="282" spans="1:10">
      <c r="A282" s="1">
        <v>42870.71429398148</v>
      </c>
      <c r="B282">
        <v>2</v>
      </c>
      <c r="C282">
        <v>0</v>
      </c>
      <c r="D282">
        <v>0</v>
      </c>
      <c r="E282">
        <v>98</v>
      </c>
      <c r="J282">
        <v>2</v>
      </c>
    </row>
    <row r="283" spans="1:10">
      <c r="A283" s="1">
        <v>42870.714305555557</v>
      </c>
      <c r="B283">
        <v>1</v>
      </c>
      <c r="C283">
        <v>1</v>
      </c>
      <c r="D283">
        <v>0</v>
      </c>
      <c r="E283">
        <v>98</v>
      </c>
      <c r="J283">
        <v>2</v>
      </c>
    </row>
    <row r="284" spans="1:10">
      <c r="A284" s="1">
        <v>42870.714317129627</v>
      </c>
      <c r="B284">
        <v>2</v>
      </c>
      <c r="C284">
        <v>1</v>
      </c>
      <c r="D284">
        <v>0</v>
      </c>
      <c r="E284">
        <v>97</v>
      </c>
      <c r="J284">
        <v>3</v>
      </c>
    </row>
    <row r="285" spans="1:10">
      <c r="A285" s="1">
        <v>42870.714328703703</v>
      </c>
      <c r="B285">
        <v>1</v>
      </c>
      <c r="C285">
        <v>1</v>
      </c>
      <c r="D285">
        <v>0</v>
      </c>
      <c r="E285">
        <v>98</v>
      </c>
      <c r="J285">
        <v>2</v>
      </c>
    </row>
    <row r="286" spans="1:10">
      <c r="A286" s="1">
        <v>42870.71434027778</v>
      </c>
      <c r="B286">
        <v>5.0999999999999996</v>
      </c>
      <c r="C286">
        <v>1</v>
      </c>
      <c r="D286">
        <v>0</v>
      </c>
      <c r="E286">
        <v>93.9</v>
      </c>
      <c r="J286">
        <v>6.1</v>
      </c>
    </row>
    <row r="287" spans="1:10">
      <c r="A287" s="1">
        <v>42870.71435185185</v>
      </c>
      <c r="B287">
        <v>13.1</v>
      </c>
      <c r="C287">
        <v>2</v>
      </c>
      <c r="D287">
        <v>0</v>
      </c>
      <c r="E287">
        <v>84.8</v>
      </c>
      <c r="J287">
        <v>15.1</v>
      </c>
    </row>
    <row r="288" spans="1:10">
      <c r="A288" s="1">
        <v>42870.714363425926</v>
      </c>
      <c r="B288">
        <v>6</v>
      </c>
      <c r="C288">
        <v>3</v>
      </c>
      <c r="D288">
        <v>0</v>
      </c>
      <c r="E288">
        <v>91</v>
      </c>
      <c r="J288">
        <v>9</v>
      </c>
    </row>
    <row r="289" spans="1:10">
      <c r="A289" s="1">
        <v>42870.714375000003</v>
      </c>
      <c r="B289">
        <v>7</v>
      </c>
      <c r="C289">
        <v>2</v>
      </c>
      <c r="D289">
        <v>0</v>
      </c>
      <c r="E289">
        <v>91</v>
      </c>
      <c r="J289">
        <v>9</v>
      </c>
    </row>
    <row r="290" spans="1:10">
      <c r="A290" s="1">
        <v>42870.714398148149</v>
      </c>
      <c r="B290">
        <v>5.2</v>
      </c>
      <c r="C290">
        <v>1</v>
      </c>
      <c r="D290">
        <v>0</v>
      </c>
      <c r="E290">
        <v>93.8</v>
      </c>
      <c r="J290">
        <v>6.2</v>
      </c>
    </row>
    <row r="291" spans="1:10">
      <c r="A291" s="1">
        <v>42870.714409722219</v>
      </c>
      <c r="B291">
        <v>6</v>
      </c>
      <c r="C291">
        <v>3</v>
      </c>
      <c r="D291">
        <v>0</v>
      </c>
      <c r="E291">
        <v>91</v>
      </c>
      <c r="J291">
        <v>9</v>
      </c>
    </row>
    <row r="292" spans="1:10">
      <c r="A292" s="1">
        <v>42870.714421296296</v>
      </c>
      <c r="B292">
        <v>6.1</v>
      </c>
      <c r="C292">
        <v>1</v>
      </c>
      <c r="D292">
        <v>0</v>
      </c>
      <c r="E292">
        <v>92.9</v>
      </c>
      <c r="J292">
        <v>7.1</v>
      </c>
    </row>
    <row r="293" spans="1:10">
      <c r="A293" s="1">
        <v>42870.714432870373</v>
      </c>
      <c r="B293">
        <v>4</v>
      </c>
      <c r="C293">
        <v>2</v>
      </c>
      <c r="D293">
        <v>0</v>
      </c>
      <c r="E293">
        <v>93.9</v>
      </c>
      <c r="J293">
        <v>6</v>
      </c>
    </row>
    <row r="294" spans="1:10">
      <c r="A294" s="1">
        <v>42870.714444444442</v>
      </c>
      <c r="B294">
        <v>6.1</v>
      </c>
      <c r="C294">
        <v>1</v>
      </c>
      <c r="D294">
        <v>0</v>
      </c>
      <c r="E294">
        <v>92.9</v>
      </c>
      <c r="J294">
        <v>7.1</v>
      </c>
    </row>
    <row r="295" spans="1:10">
      <c r="A295" s="1">
        <v>42870.714456018519</v>
      </c>
      <c r="B295">
        <v>4.0999999999999996</v>
      </c>
      <c r="C295">
        <v>1</v>
      </c>
      <c r="D295">
        <v>0</v>
      </c>
      <c r="E295">
        <v>94.8</v>
      </c>
      <c r="J295">
        <v>5.0999999999999996</v>
      </c>
    </row>
    <row r="296" spans="1:10">
      <c r="A296" s="1">
        <v>42870.714467592596</v>
      </c>
      <c r="B296">
        <v>4</v>
      </c>
      <c r="C296">
        <v>3</v>
      </c>
      <c r="D296">
        <v>0</v>
      </c>
      <c r="E296">
        <v>93</v>
      </c>
      <c r="J296">
        <v>7</v>
      </c>
    </row>
    <row r="297" spans="1:10">
      <c r="A297" s="1">
        <v>42870.714479166665</v>
      </c>
      <c r="B297">
        <v>6.1</v>
      </c>
      <c r="C297">
        <v>2</v>
      </c>
      <c r="D297">
        <v>0</v>
      </c>
      <c r="E297">
        <v>91.8</v>
      </c>
      <c r="J297">
        <v>8.1</v>
      </c>
    </row>
    <row r="298" spans="1:10">
      <c r="A298" s="1">
        <v>42870.714490740742</v>
      </c>
      <c r="B298">
        <v>5</v>
      </c>
      <c r="C298">
        <v>2</v>
      </c>
      <c r="D298">
        <v>0</v>
      </c>
      <c r="E298">
        <v>93</v>
      </c>
      <c r="J298">
        <v>7</v>
      </c>
    </row>
    <row r="299" spans="1:10">
      <c r="A299" s="1">
        <v>42870.714502314811</v>
      </c>
      <c r="B299">
        <v>6.9</v>
      </c>
      <c r="C299">
        <v>2</v>
      </c>
      <c r="D299">
        <v>0</v>
      </c>
      <c r="E299">
        <v>91.1</v>
      </c>
      <c r="J299">
        <v>8.9</v>
      </c>
    </row>
    <row r="300" spans="1:10">
      <c r="A300" s="1">
        <v>42870.714513888888</v>
      </c>
      <c r="B300">
        <v>10.3</v>
      </c>
      <c r="C300">
        <v>1</v>
      </c>
      <c r="D300">
        <v>0</v>
      </c>
      <c r="E300">
        <v>88.7</v>
      </c>
      <c r="J300">
        <v>11.3</v>
      </c>
    </row>
    <row r="301" spans="1:10">
      <c r="A301" s="1">
        <v>42870.714525462965</v>
      </c>
      <c r="B301">
        <v>5</v>
      </c>
      <c r="C301">
        <v>2</v>
      </c>
      <c r="D301">
        <v>0</v>
      </c>
      <c r="E301">
        <v>93</v>
      </c>
      <c r="J301">
        <v>7</v>
      </c>
    </row>
    <row r="302" spans="1:10">
      <c r="A302" s="1">
        <v>42870.714537037034</v>
      </c>
      <c r="B302">
        <v>4</v>
      </c>
      <c r="C302">
        <v>1</v>
      </c>
      <c r="D302">
        <v>0</v>
      </c>
      <c r="E302">
        <v>94.9</v>
      </c>
      <c r="J302">
        <v>5</v>
      </c>
    </row>
    <row r="303" spans="1:10">
      <c r="A303" s="1">
        <v>42870.714548611111</v>
      </c>
      <c r="B303">
        <v>9</v>
      </c>
      <c r="C303">
        <v>2</v>
      </c>
      <c r="D303">
        <v>0</v>
      </c>
      <c r="E303">
        <v>89</v>
      </c>
      <c r="J303">
        <v>11</v>
      </c>
    </row>
    <row r="304" spans="1:10">
      <c r="A304" s="1">
        <v>42870.714560185188</v>
      </c>
      <c r="B304">
        <v>7.1</v>
      </c>
      <c r="C304">
        <v>1</v>
      </c>
      <c r="D304">
        <v>0</v>
      </c>
      <c r="E304">
        <v>91.9</v>
      </c>
      <c r="J304">
        <v>8.1</v>
      </c>
    </row>
    <row r="305" spans="1:10">
      <c r="A305" s="1">
        <v>42870.714571759258</v>
      </c>
      <c r="B305">
        <v>6.1</v>
      </c>
      <c r="C305">
        <v>2</v>
      </c>
      <c r="D305">
        <v>0</v>
      </c>
      <c r="E305">
        <v>91.9</v>
      </c>
      <c r="J305">
        <v>8.1</v>
      </c>
    </row>
    <row r="306" spans="1:10">
      <c r="A306" s="1">
        <v>42870.714583333334</v>
      </c>
      <c r="B306">
        <v>5.0999999999999996</v>
      </c>
      <c r="C306">
        <v>3.1</v>
      </c>
      <c r="D306">
        <v>0</v>
      </c>
      <c r="E306">
        <v>91.8</v>
      </c>
      <c r="J306">
        <v>8.1999999999999993</v>
      </c>
    </row>
    <row r="307" spans="1:10">
      <c r="A307" s="1">
        <v>42870.714594907404</v>
      </c>
      <c r="B307">
        <v>5</v>
      </c>
      <c r="C307">
        <v>2</v>
      </c>
      <c r="D307">
        <v>0</v>
      </c>
      <c r="E307">
        <v>93</v>
      </c>
      <c r="J307">
        <v>7</v>
      </c>
    </row>
    <row r="308" spans="1:10">
      <c r="A308" s="1">
        <v>42870.714606481481</v>
      </c>
      <c r="B308">
        <v>6.1</v>
      </c>
      <c r="C308">
        <v>2</v>
      </c>
      <c r="D308">
        <v>0</v>
      </c>
      <c r="E308">
        <v>91.9</v>
      </c>
      <c r="J308">
        <v>8.1</v>
      </c>
    </row>
    <row r="309" spans="1:10">
      <c r="A309" s="1">
        <v>42870.714618055557</v>
      </c>
      <c r="B309">
        <v>6</v>
      </c>
      <c r="C309">
        <v>2</v>
      </c>
      <c r="D309">
        <v>0</v>
      </c>
      <c r="E309">
        <v>92</v>
      </c>
      <c r="J309">
        <v>8</v>
      </c>
    </row>
    <row r="310" spans="1:10">
      <c r="A310" s="1">
        <v>42870.714629629627</v>
      </c>
      <c r="B310">
        <v>4.0999999999999996</v>
      </c>
      <c r="C310">
        <v>1</v>
      </c>
      <c r="D310">
        <v>0</v>
      </c>
      <c r="E310">
        <v>94.9</v>
      </c>
      <c r="J310">
        <v>5.0999999999999996</v>
      </c>
    </row>
    <row r="311" spans="1:10">
      <c r="A311" s="1">
        <v>42870.714641203704</v>
      </c>
      <c r="B311">
        <v>19.2</v>
      </c>
      <c r="C311">
        <v>2</v>
      </c>
      <c r="D311">
        <v>0</v>
      </c>
      <c r="E311">
        <v>78.8</v>
      </c>
      <c r="J311">
        <v>21.2</v>
      </c>
    </row>
    <row r="312" spans="1:10">
      <c r="A312" s="1">
        <v>42870.71465277778</v>
      </c>
      <c r="B312">
        <v>7.1</v>
      </c>
      <c r="C312">
        <v>2</v>
      </c>
      <c r="D312">
        <v>0</v>
      </c>
      <c r="E312">
        <v>90.8</v>
      </c>
      <c r="J312">
        <v>9.1</v>
      </c>
    </row>
    <row r="313" spans="1:10">
      <c r="A313" s="1">
        <v>42870.71466435185</v>
      </c>
      <c r="B313">
        <v>6</v>
      </c>
      <c r="C313">
        <v>1</v>
      </c>
      <c r="D313">
        <v>0</v>
      </c>
      <c r="E313">
        <v>93</v>
      </c>
      <c r="J313">
        <v>7</v>
      </c>
    </row>
    <row r="314" spans="1:10">
      <c r="A314" s="1">
        <v>42870.714675925927</v>
      </c>
      <c r="B314">
        <v>6.1</v>
      </c>
      <c r="C314">
        <v>3</v>
      </c>
      <c r="D314">
        <v>0</v>
      </c>
      <c r="E314">
        <v>90.9</v>
      </c>
      <c r="J314">
        <v>9.1</v>
      </c>
    </row>
    <row r="315" spans="1:10">
      <c r="A315" s="1">
        <v>42870.714687500003</v>
      </c>
      <c r="B315">
        <v>6</v>
      </c>
      <c r="C315">
        <v>2</v>
      </c>
      <c r="D315">
        <v>0</v>
      </c>
      <c r="E315">
        <v>92</v>
      </c>
      <c r="J315">
        <v>8</v>
      </c>
    </row>
    <row r="316" spans="1:10">
      <c r="A316" s="1">
        <v>42870.714699074073</v>
      </c>
      <c r="B316">
        <v>5</v>
      </c>
      <c r="C316">
        <v>2</v>
      </c>
      <c r="D316">
        <v>0</v>
      </c>
      <c r="E316">
        <v>93</v>
      </c>
      <c r="J316">
        <v>7</v>
      </c>
    </row>
    <row r="317" spans="1:10">
      <c r="A317" s="1">
        <v>42870.71471064815</v>
      </c>
      <c r="B317">
        <v>7.1</v>
      </c>
      <c r="C317">
        <v>2</v>
      </c>
      <c r="D317">
        <v>0</v>
      </c>
      <c r="E317">
        <v>90.9</v>
      </c>
      <c r="J317">
        <v>9.1</v>
      </c>
    </row>
    <row r="318" spans="1:10">
      <c r="A318" s="1">
        <v>42870.714722222219</v>
      </c>
      <c r="B318">
        <v>5.9</v>
      </c>
      <c r="C318">
        <v>2</v>
      </c>
      <c r="D318">
        <v>0</v>
      </c>
      <c r="E318">
        <v>92.1</v>
      </c>
      <c r="J318">
        <v>7.9</v>
      </c>
    </row>
    <row r="319" spans="1:10">
      <c r="A319" s="1">
        <v>42870.714733796296</v>
      </c>
      <c r="B319">
        <v>5.2</v>
      </c>
      <c r="C319">
        <v>1</v>
      </c>
      <c r="D319">
        <v>0</v>
      </c>
      <c r="E319">
        <v>93.8</v>
      </c>
      <c r="J319">
        <v>6.2</v>
      </c>
    </row>
    <row r="320" spans="1:10">
      <c r="A320" s="1">
        <v>42870.714745370373</v>
      </c>
      <c r="B320">
        <v>5</v>
      </c>
      <c r="C320">
        <v>2</v>
      </c>
      <c r="D320">
        <v>0</v>
      </c>
      <c r="E320">
        <v>93.1</v>
      </c>
      <c r="J320">
        <v>7</v>
      </c>
    </row>
    <row r="321" spans="1:10">
      <c r="A321" s="1">
        <v>42870.714756944442</v>
      </c>
      <c r="B321">
        <v>5.0999999999999996</v>
      </c>
      <c r="C321">
        <v>1</v>
      </c>
      <c r="D321">
        <v>0</v>
      </c>
      <c r="E321">
        <v>93.9</v>
      </c>
      <c r="J321">
        <v>6.1</v>
      </c>
    </row>
    <row r="322" spans="1:10">
      <c r="A322" s="1">
        <v>42870.714768518519</v>
      </c>
      <c r="B322">
        <v>6.1</v>
      </c>
      <c r="C322">
        <v>1</v>
      </c>
      <c r="D322">
        <v>0</v>
      </c>
      <c r="E322">
        <v>92.9</v>
      </c>
      <c r="J322">
        <v>7.1</v>
      </c>
    </row>
    <row r="323" spans="1:10">
      <c r="A323" s="1">
        <v>42870.714780092596</v>
      </c>
      <c r="B323">
        <v>4</v>
      </c>
      <c r="C323">
        <v>3</v>
      </c>
      <c r="D323">
        <v>0</v>
      </c>
      <c r="E323">
        <v>93</v>
      </c>
      <c r="J323">
        <v>7</v>
      </c>
    </row>
    <row r="324" spans="1:10">
      <c r="A324" s="1">
        <v>42870.714791666665</v>
      </c>
      <c r="B324">
        <v>4</v>
      </c>
      <c r="C324">
        <v>2</v>
      </c>
      <c r="D324">
        <v>0</v>
      </c>
      <c r="E324">
        <v>94</v>
      </c>
      <c r="J324">
        <v>6</v>
      </c>
    </row>
    <row r="325" spans="1:10">
      <c r="A325" s="1">
        <v>42870.714803240742</v>
      </c>
      <c r="B325">
        <v>6.1</v>
      </c>
      <c r="C325">
        <v>1</v>
      </c>
      <c r="D325">
        <v>0</v>
      </c>
      <c r="E325">
        <v>92.9</v>
      </c>
      <c r="J325">
        <v>7.1</v>
      </c>
    </row>
    <row r="326" spans="1:10">
      <c r="A326" s="1">
        <v>42870.714814814812</v>
      </c>
      <c r="B326">
        <v>4</v>
      </c>
      <c r="C326">
        <v>2</v>
      </c>
      <c r="D326">
        <v>0</v>
      </c>
      <c r="E326">
        <v>93.9</v>
      </c>
      <c r="J326">
        <v>6</v>
      </c>
    </row>
    <row r="327" spans="1:10">
      <c r="A327" s="1">
        <v>42870.714826388888</v>
      </c>
      <c r="B327">
        <v>3.1</v>
      </c>
      <c r="C327">
        <v>1</v>
      </c>
      <c r="D327">
        <v>0</v>
      </c>
      <c r="E327">
        <v>95.9</v>
      </c>
      <c r="J327">
        <v>4.0999999999999996</v>
      </c>
    </row>
    <row r="328" spans="1:10">
      <c r="A328" s="1">
        <v>42870.714837962965</v>
      </c>
      <c r="B328">
        <v>5.0999999999999996</v>
      </c>
      <c r="C328">
        <v>3</v>
      </c>
      <c r="D328">
        <v>0</v>
      </c>
      <c r="E328">
        <v>91.9</v>
      </c>
      <c r="J328">
        <v>8.1</v>
      </c>
    </row>
    <row r="329" spans="1:10">
      <c r="A329" s="1">
        <v>42870.714849537035</v>
      </c>
      <c r="B329">
        <v>5.0999999999999996</v>
      </c>
      <c r="C329">
        <v>2</v>
      </c>
      <c r="D329">
        <v>0</v>
      </c>
      <c r="E329">
        <v>92.9</v>
      </c>
      <c r="J329">
        <v>7.1</v>
      </c>
    </row>
    <row r="330" spans="1:10">
      <c r="A330" s="1">
        <v>42870.714861111112</v>
      </c>
      <c r="B330">
        <v>7.1</v>
      </c>
      <c r="C330">
        <v>1</v>
      </c>
      <c r="D330">
        <v>0</v>
      </c>
      <c r="E330">
        <v>91.9</v>
      </c>
      <c r="J330">
        <v>8.1</v>
      </c>
    </row>
    <row r="331" spans="1:10">
      <c r="A331" s="1">
        <v>42870.714872685188</v>
      </c>
      <c r="B331">
        <v>4</v>
      </c>
      <c r="C331">
        <v>3</v>
      </c>
      <c r="D331">
        <v>0</v>
      </c>
      <c r="E331">
        <v>92.9</v>
      </c>
      <c r="J331">
        <v>7</v>
      </c>
    </row>
    <row r="332" spans="1:10">
      <c r="A332" s="1">
        <v>42870.714884259258</v>
      </c>
      <c r="B332">
        <v>5.0999999999999996</v>
      </c>
      <c r="C332">
        <v>1</v>
      </c>
      <c r="D332">
        <v>0</v>
      </c>
      <c r="E332">
        <v>93.9</v>
      </c>
      <c r="J332">
        <v>6.1</v>
      </c>
    </row>
    <row r="333" spans="1:10">
      <c r="A333" s="1">
        <v>42870.714895833335</v>
      </c>
      <c r="B333">
        <v>8</v>
      </c>
      <c r="C333">
        <v>2</v>
      </c>
      <c r="D333">
        <v>0</v>
      </c>
      <c r="E333">
        <v>90</v>
      </c>
      <c r="J333">
        <v>10</v>
      </c>
    </row>
    <row r="334" spans="1:10">
      <c r="A334" s="1">
        <v>42870.714907407404</v>
      </c>
      <c r="B334">
        <v>4</v>
      </c>
      <c r="C334">
        <v>2</v>
      </c>
      <c r="D334">
        <v>0</v>
      </c>
      <c r="E334">
        <v>93.9</v>
      </c>
      <c r="J334">
        <v>6</v>
      </c>
    </row>
    <row r="335" spans="1:10">
      <c r="A335" s="1">
        <v>42870.714918981481</v>
      </c>
      <c r="B335">
        <v>8.1999999999999993</v>
      </c>
      <c r="C335">
        <v>2</v>
      </c>
      <c r="D335">
        <v>0</v>
      </c>
      <c r="E335">
        <v>89.8</v>
      </c>
      <c r="J335">
        <v>10.199999999999999</v>
      </c>
    </row>
    <row r="336" spans="1:10">
      <c r="A336" s="1">
        <v>42870.714930555558</v>
      </c>
      <c r="B336">
        <v>6.1</v>
      </c>
      <c r="C336">
        <v>2</v>
      </c>
      <c r="D336">
        <v>0</v>
      </c>
      <c r="E336">
        <v>91.9</v>
      </c>
      <c r="J336">
        <v>8.1</v>
      </c>
    </row>
    <row r="337" spans="1:10">
      <c r="A337" s="1">
        <v>42870.714942129627</v>
      </c>
      <c r="B337">
        <v>7</v>
      </c>
      <c r="C337">
        <v>2</v>
      </c>
      <c r="D337">
        <v>0</v>
      </c>
      <c r="E337">
        <v>91</v>
      </c>
      <c r="J337">
        <v>9</v>
      </c>
    </row>
    <row r="338" spans="1:10">
      <c r="A338" s="1">
        <v>42870.714953703704</v>
      </c>
      <c r="B338">
        <v>8.1999999999999993</v>
      </c>
      <c r="C338">
        <v>1</v>
      </c>
      <c r="D338">
        <v>0</v>
      </c>
      <c r="E338">
        <v>90.8</v>
      </c>
      <c r="J338">
        <v>9.1999999999999993</v>
      </c>
    </row>
    <row r="339" spans="1:10">
      <c r="A339" s="1">
        <v>42870.714965277781</v>
      </c>
      <c r="B339">
        <v>6.1</v>
      </c>
      <c r="C339">
        <v>2</v>
      </c>
      <c r="D339">
        <v>0</v>
      </c>
      <c r="E339">
        <v>91.9</v>
      </c>
      <c r="J339">
        <v>8.1</v>
      </c>
    </row>
    <row r="340" spans="1:10">
      <c r="A340" s="1">
        <v>42870.71497685185</v>
      </c>
      <c r="B340">
        <v>4.0999999999999996</v>
      </c>
      <c r="C340">
        <v>1</v>
      </c>
      <c r="D340">
        <v>0</v>
      </c>
      <c r="E340">
        <v>94.8</v>
      </c>
      <c r="J340">
        <v>5.0999999999999996</v>
      </c>
    </row>
    <row r="341" spans="1:10">
      <c r="A341" s="1">
        <v>42870.714988425927</v>
      </c>
      <c r="B341">
        <v>6.1</v>
      </c>
      <c r="C341">
        <v>2</v>
      </c>
      <c r="D341">
        <v>0</v>
      </c>
      <c r="E341">
        <v>91.9</v>
      </c>
      <c r="J341">
        <v>8.1</v>
      </c>
    </row>
    <row r="342" spans="1:10">
      <c r="A342" s="1">
        <v>42870.714999999997</v>
      </c>
      <c r="B342">
        <v>6</v>
      </c>
      <c r="C342">
        <v>3</v>
      </c>
      <c r="D342">
        <v>0</v>
      </c>
      <c r="E342">
        <v>91</v>
      </c>
      <c r="J342">
        <v>9</v>
      </c>
    </row>
    <row r="343" spans="1:10">
      <c r="A343" s="1">
        <v>42870.715011574073</v>
      </c>
      <c r="B343">
        <v>5</v>
      </c>
      <c r="C343">
        <v>2</v>
      </c>
      <c r="D343">
        <v>0</v>
      </c>
      <c r="E343">
        <v>93</v>
      </c>
      <c r="J343">
        <v>7</v>
      </c>
    </row>
    <row r="344" spans="1:10">
      <c r="A344" s="1">
        <v>42870.71502314815</v>
      </c>
      <c r="B344">
        <v>6.1</v>
      </c>
      <c r="C344">
        <v>2</v>
      </c>
      <c r="D344">
        <v>0</v>
      </c>
      <c r="E344">
        <v>91.8</v>
      </c>
      <c r="J344">
        <v>8.1</v>
      </c>
    </row>
    <row r="345" spans="1:10">
      <c r="A345" s="1">
        <v>42870.71503472222</v>
      </c>
      <c r="B345">
        <v>7.1</v>
      </c>
      <c r="C345">
        <v>2</v>
      </c>
      <c r="D345">
        <v>0</v>
      </c>
      <c r="E345">
        <v>90.9</v>
      </c>
      <c r="J345">
        <v>9.1</v>
      </c>
    </row>
    <row r="346" spans="1:10">
      <c r="A346" s="1">
        <v>42870.715046296296</v>
      </c>
      <c r="B346">
        <v>7</v>
      </c>
      <c r="C346">
        <v>2</v>
      </c>
      <c r="D346">
        <v>0</v>
      </c>
      <c r="E346">
        <v>91</v>
      </c>
      <c r="J346">
        <v>9</v>
      </c>
    </row>
    <row r="347" spans="1:10">
      <c r="A347" s="1">
        <v>42870.715057870373</v>
      </c>
      <c r="B347">
        <v>6.1</v>
      </c>
      <c r="C347">
        <v>1</v>
      </c>
      <c r="D347">
        <v>0</v>
      </c>
      <c r="E347">
        <v>92.9</v>
      </c>
      <c r="J347">
        <v>7.1</v>
      </c>
    </row>
    <row r="348" spans="1:10">
      <c r="A348" s="1">
        <v>42870.715069444443</v>
      </c>
      <c r="B348">
        <v>4</v>
      </c>
      <c r="C348">
        <v>1</v>
      </c>
      <c r="D348">
        <v>0</v>
      </c>
      <c r="E348">
        <v>94.9</v>
      </c>
      <c r="J348">
        <v>5</v>
      </c>
    </row>
    <row r="349" spans="1:10">
      <c r="A349" s="1">
        <v>42870.715081018519</v>
      </c>
      <c r="B349">
        <v>6.9</v>
      </c>
      <c r="C349">
        <v>2</v>
      </c>
      <c r="D349">
        <v>0</v>
      </c>
      <c r="E349">
        <v>91.1</v>
      </c>
      <c r="J349">
        <v>8.9</v>
      </c>
    </row>
    <row r="350" spans="1:10">
      <c r="A350" s="1">
        <v>42870.715092592596</v>
      </c>
      <c r="B350">
        <v>5.0999999999999996</v>
      </c>
      <c r="C350">
        <v>2</v>
      </c>
      <c r="D350">
        <v>0</v>
      </c>
      <c r="E350">
        <v>92.9</v>
      </c>
      <c r="J350">
        <v>7.1</v>
      </c>
    </row>
    <row r="351" spans="1:10">
      <c r="A351" s="1">
        <v>42870.715104166666</v>
      </c>
      <c r="B351">
        <v>7.1</v>
      </c>
      <c r="C351">
        <v>2</v>
      </c>
      <c r="D351">
        <v>0</v>
      </c>
      <c r="E351">
        <v>90.9</v>
      </c>
      <c r="J351">
        <v>9.1</v>
      </c>
    </row>
    <row r="352" spans="1:10">
      <c r="A352" s="1">
        <v>42870.715115740742</v>
      </c>
      <c r="B352">
        <v>7.1</v>
      </c>
      <c r="C352">
        <v>2</v>
      </c>
      <c r="D352">
        <v>0</v>
      </c>
      <c r="E352">
        <v>90.9</v>
      </c>
      <c r="J352">
        <v>9.1</v>
      </c>
    </row>
    <row r="353" spans="1:10">
      <c r="A353" s="1">
        <v>42870.715127314812</v>
      </c>
      <c r="B353">
        <v>6.1</v>
      </c>
      <c r="C353">
        <v>1</v>
      </c>
      <c r="D353">
        <v>0</v>
      </c>
      <c r="E353">
        <v>92.9</v>
      </c>
      <c r="J353">
        <v>7.1</v>
      </c>
    </row>
    <row r="354" spans="1:10">
      <c r="A354" s="1">
        <v>42870.715138888889</v>
      </c>
      <c r="B354">
        <v>7</v>
      </c>
      <c r="C354">
        <v>4</v>
      </c>
      <c r="D354">
        <v>0</v>
      </c>
      <c r="E354">
        <v>89</v>
      </c>
      <c r="J354">
        <v>11</v>
      </c>
    </row>
    <row r="355" spans="1:10">
      <c r="A355" s="1">
        <v>42870.715150462966</v>
      </c>
      <c r="B355">
        <v>11.3</v>
      </c>
      <c r="C355">
        <v>3.1</v>
      </c>
      <c r="D355">
        <v>0</v>
      </c>
      <c r="E355">
        <v>85.6</v>
      </c>
      <c r="J355">
        <v>14.4</v>
      </c>
    </row>
    <row r="356" spans="1:10">
      <c r="A356" s="1">
        <v>42870.715162037035</v>
      </c>
      <c r="B356">
        <v>7.1</v>
      </c>
      <c r="C356">
        <v>3.1</v>
      </c>
      <c r="D356">
        <v>0</v>
      </c>
      <c r="E356">
        <v>89.8</v>
      </c>
      <c r="J356">
        <v>10.199999999999999</v>
      </c>
    </row>
    <row r="357" spans="1:10">
      <c r="A357" s="1">
        <v>42870.715173611112</v>
      </c>
      <c r="B357">
        <v>5.2</v>
      </c>
      <c r="C357">
        <v>3.1</v>
      </c>
      <c r="D357">
        <v>0</v>
      </c>
      <c r="E357">
        <v>91.8</v>
      </c>
      <c r="J357">
        <v>8.3000000000000007</v>
      </c>
    </row>
    <row r="358" spans="1:10">
      <c r="A358" s="1">
        <v>42870.715185185189</v>
      </c>
      <c r="B358">
        <v>11.1</v>
      </c>
      <c r="C358">
        <v>2</v>
      </c>
      <c r="D358">
        <v>0</v>
      </c>
      <c r="E358">
        <v>86.9</v>
      </c>
      <c r="J358">
        <v>13.1</v>
      </c>
    </row>
    <row r="359" spans="1:10">
      <c r="A359" s="1">
        <v>42870.715196759258</v>
      </c>
      <c r="B359">
        <v>11</v>
      </c>
      <c r="C359">
        <v>3</v>
      </c>
      <c r="D359">
        <v>0</v>
      </c>
      <c r="E359">
        <v>86</v>
      </c>
      <c r="J359">
        <v>14</v>
      </c>
    </row>
    <row r="360" spans="1:10">
      <c r="A360" s="1">
        <v>42870.715208333335</v>
      </c>
      <c r="B360">
        <v>10.1</v>
      </c>
      <c r="C360">
        <v>3</v>
      </c>
      <c r="D360">
        <v>0</v>
      </c>
      <c r="E360">
        <v>86.9</v>
      </c>
      <c r="J360">
        <v>13.1</v>
      </c>
    </row>
    <row r="361" spans="1:10">
      <c r="A361" s="1">
        <v>42870.715219907404</v>
      </c>
      <c r="B361">
        <v>8.1999999999999993</v>
      </c>
      <c r="C361">
        <v>3.1</v>
      </c>
      <c r="D361">
        <v>0</v>
      </c>
      <c r="E361">
        <v>88.7</v>
      </c>
      <c r="J361">
        <v>11.299999999999999</v>
      </c>
    </row>
    <row r="362" spans="1:10">
      <c r="A362" s="1">
        <v>42870.715231481481</v>
      </c>
      <c r="B362">
        <v>10</v>
      </c>
      <c r="C362">
        <v>3</v>
      </c>
      <c r="D362">
        <v>0</v>
      </c>
      <c r="E362">
        <v>87</v>
      </c>
      <c r="J362">
        <v>13</v>
      </c>
    </row>
    <row r="363" spans="1:10">
      <c r="A363" s="1">
        <v>42870.715243055558</v>
      </c>
      <c r="B363">
        <v>11.2</v>
      </c>
      <c r="C363">
        <v>2</v>
      </c>
      <c r="D363">
        <v>0</v>
      </c>
      <c r="E363">
        <v>86.7</v>
      </c>
      <c r="J363">
        <v>13.2</v>
      </c>
    </row>
    <row r="364" spans="1:10">
      <c r="A364" s="1">
        <v>42870.715254629627</v>
      </c>
      <c r="B364">
        <v>10.9</v>
      </c>
      <c r="C364">
        <v>3</v>
      </c>
      <c r="D364">
        <v>0</v>
      </c>
      <c r="E364">
        <v>86.1</v>
      </c>
      <c r="J364">
        <v>13.9</v>
      </c>
    </row>
    <row r="365" spans="1:10">
      <c r="A365" s="1">
        <v>42870.715266203704</v>
      </c>
      <c r="B365">
        <v>8.1</v>
      </c>
      <c r="C365">
        <v>3</v>
      </c>
      <c r="D365">
        <v>0</v>
      </c>
      <c r="E365">
        <v>88.9</v>
      </c>
      <c r="J365">
        <v>11.1</v>
      </c>
    </row>
    <row r="366" spans="1:10">
      <c r="A366" s="1">
        <v>42870.715277777781</v>
      </c>
      <c r="B366">
        <v>9.1999999999999993</v>
      </c>
      <c r="C366">
        <v>3.1</v>
      </c>
      <c r="D366">
        <v>0</v>
      </c>
      <c r="E366">
        <v>87.8</v>
      </c>
      <c r="J366">
        <v>12.299999999999999</v>
      </c>
    </row>
    <row r="367" spans="1:10">
      <c r="A367" s="1">
        <v>42870.715289351851</v>
      </c>
      <c r="B367">
        <v>5.2</v>
      </c>
      <c r="C367">
        <v>1</v>
      </c>
      <c r="D367">
        <v>0</v>
      </c>
      <c r="E367">
        <v>93.8</v>
      </c>
      <c r="J367">
        <v>6.2</v>
      </c>
    </row>
    <row r="368" spans="1:10">
      <c r="A368" s="1">
        <v>42870.715300925927</v>
      </c>
      <c r="B368">
        <v>6</v>
      </c>
      <c r="C368">
        <v>2</v>
      </c>
      <c r="D368">
        <v>0</v>
      </c>
      <c r="E368">
        <v>92</v>
      </c>
      <c r="J368">
        <v>8</v>
      </c>
    </row>
    <row r="369" spans="1:10">
      <c r="A369" s="1">
        <v>42870.715312499997</v>
      </c>
      <c r="B369">
        <v>5.0999999999999996</v>
      </c>
      <c r="C369">
        <v>2</v>
      </c>
      <c r="D369">
        <v>0</v>
      </c>
      <c r="E369">
        <v>92.9</v>
      </c>
      <c r="J369">
        <v>7.1</v>
      </c>
    </row>
    <row r="370" spans="1:10">
      <c r="A370" s="1">
        <v>42870.715324074074</v>
      </c>
      <c r="B370">
        <v>5.0999999999999996</v>
      </c>
      <c r="C370">
        <v>2</v>
      </c>
      <c r="D370">
        <v>0</v>
      </c>
      <c r="E370">
        <v>92.9</v>
      </c>
      <c r="J370">
        <v>7.1</v>
      </c>
    </row>
    <row r="371" spans="1:10">
      <c r="A371" s="1">
        <v>42870.71533564815</v>
      </c>
      <c r="B371">
        <v>5.0999999999999996</v>
      </c>
      <c r="C371">
        <v>2</v>
      </c>
      <c r="D371">
        <v>0</v>
      </c>
      <c r="E371">
        <v>92.9</v>
      </c>
      <c r="J371">
        <v>7.1</v>
      </c>
    </row>
    <row r="372" spans="1:10">
      <c r="A372" s="1">
        <v>42870.71534722222</v>
      </c>
      <c r="B372">
        <v>6.1</v>
      </c>
      <c r="C372">
        <v>1</v>
      </c>
      <c r="D372">
        <v>0</v>
      </c>
      <c r="E372">
        <v>92.9</v>
      </c>
      <c r="J372">
        <v>7.1</v>
      </c>
    </row>
    <row r="373" spans="1:10">
      <c r="A373" s="1">
        <v>42870.715358796297</v>
      </c>
      <c r="B373">
        <v>5.0999999999999996</v>
      </c>
      <c r="C373">
        <v>1</v>
      </c>
      <c r="D373">
        <v>0</v>
      </c>
      <c r="E373">
        <v>93.9</v>
      </c>
      <c r="J373">
        <v>6.1</v>
      </c>
    </row>
    <row r="374" spans="1:10">
      <c r="A374" s="1">
        <v>42870.715370370373</v>
      </c>
      <c r="B374">
        <v>6</v>
      </c>
      <c r="C374">
        <v>2</v>
      </c>
      <c r="D374">
        <v>0</v>
      </c>
      <c r="E374">
        <v>92</v>
      </c>
      <c r="J374">
        <v>8</v>
      </c>
    </row>
    <row r="375" spans="1:10">
      <c r="A375" s="1">
        <v>42870.715381944443</v>
      </c>
      <c r="B375">
        <v>4.0999999999999996</v>
      </c>
      <c r="C375">
        <v>1</v>
      </c>
      <c r="D375">
        <v>0</v>
      </c>
      <c r="E375">
        <v>94.9</v>
      </c>
      <c r="J375">
        <v>5.0999999999999996</v>
      </c>
    </row>
    <row r="376" spans="1:10">
      <c r="A376" s="1">
        <v>42870.71539351852</v>
      </c>
      <c r="B376">
        <v>6</v>
      </c>
      <c r="C376">
        <v>2</v>
      </c>
      <c r="D376">
        <v>0</v>
      </c>
      <c r="E376">
        <v>92</v>
      </c>
      <c r="J376">
        <v>8</v>
      </c>
    </row>
    <row r="377" spans="1:10">
      <c r="A377" s="1">
        <v>42870.715405092589</v>
      </c>
      <c r="B377">
        <v>34.299999999999997</v>
      </c>
      <c r="C377">
        <v>2</v>
      </c>
      <c r="D377">
        <v>0</v>
      </c>
      <c r="E377">
        <v>63.6</v>
      </c>
      <c r="J377">
        <v>36.299999999999997</v>
      </c>
    </row>
    <row r="378" spans="1:10">
      <c r="A378" s="1">
        <v>42870.715416666666</v>
      </c>
      <c r="B378">
        <v>5.0999999999999996</v>
      </c>
      <c r="C378">
        <v>1</v>
      </c>
      <c r="D378">
        <v>0</v>
      </c>
      <c r="E378">
        <v>93.9</v>
      </c>
      <c r="J378">
        <v>6.1</v>
      </c>
    </row>
    <row r="379" spans="1:10">
      <c r="A379" s="1">
        <v>42870.715428240743</v>
      </c>
      <c r="B379">
        <v>7</v>
      </c>
      <c r="C379">
        <v>3</v>
      </c>
      <c r="D379">
        <v>0</v>
      </c>
      <c r="E379">
        <v>90</v>
      </c>
      <c r="J379">
        <v>10</v>
      </c>
    </row>
    <row r="380" spans="1:10">
      <c r="A380" s="1">
        <v>42870.715439814812</v>
      </c>
      <c r="B380">
        <v>4</v>
      </c>
      <c r="C380">
        <v>2</v>
      </c>
      <c r="D380">
        <v>0</v>
      </c>
      <c r="E380">
        <v>93.9</v>
      </c>
      <c r="J380">
        <v>6</v>
      </c>
    </row>
    <row r="381" spans="1:10">
      <c r="A381" s="1">
        <v>42870.715451388889</v>
      </c>
      <c r="B381">
        <v>8</v>
      </c>
      <c r="C381">
        <v>1</v>
      </c>
      <c r="D381">
        <v>0</v>
      </c>
      <c r="E381">
        <v>91</v>
      </c>
      <c r="J381">
        <v>9</v>
      </c>
    </row>
    <row r="382" spans="1:10">
      <c r="A382" s="1">
        <v>42870.715462962966</v>
      </c>
      <c r="B382">
        <v>7.1</v>
      </c>
      <c r="C382">
        <v>2</v>
      </c>
      <c r="D382">
        <v>0</v>
      </c>
      <c r="E382">
        <v>90.9</v>
      </c>
      <c r="J382">
        <v>9.1</v>
      </c>
    </row>
    <row r="383" spans="1:10">
      <c r="A383" s="1">
        <v>42870.715474537035</v>
      </c>
      <c r="B383">
        <v>6.1</v>
      </c>
      <c r="C383">
        <v>3</v>
      </c>
      <c r="D383">
        <v>0</v>
      </c>
      <c r="E383">
        <v>90.9</v>
      </c>
      <c r="J383">
        <v>9.1</v>
      </c>
    </row>
    <row r="384" spans="1:10">
      <c r="A384" s="1">
        <v>42870.715486111112</v>
      </c>
      <c r="B384">
        <v>7</v>
      </c>
      <c r="C384">
        <v>2</v>
      </c>
      <c r="D384">
        <v>0</v>
      </c>
      <c r="E384">
        <v>91</v>
      </c>
      <c r="J384">
        <v>9</v>
      </c>
    </row>
    <row r="385" spans="1:10">
      <c r="A385" s="1">
        <v>42870.715497685182</v>
      </c>
      <c r="B385">
        <v>5.2</v>
      </c>
      <c r="C385">
        <v>1</v>
      </c>
      <c r="D385">
        <v>0</v>
      </c>
      <c r="E385">
        <v>93.8</v>
      </c>
      <c r="J385">
        <v>6.2</v>
      </c>
    </row>
    <row r="386" spans="1:10">
      <c r="A386" s="1">
        <v>42870.715509259258</v>
      </c>
      <c r="B386">
        <v>4</v>
      </c>
      <c r="C386">
        <v>2</v>
      </c>
      <c r="D386">
        <v>0</v>
      </c>
      <c r="E386">
        <v>94</v>
      </c>
      <c r="J386">
        <v>6</v>
      </c>
    </row>
    <row r="387" spans="1:10">
      <c r="A387" s="1">
        <v>42870.715520833335</v>
      </c>
      <c r="B387">
        <v>4.0999999999999996</v>
      </c>
      <c r="C387">
        <v>1</v>
      </c>
      <c r="D387">
        <v>0</v>
      </c>
      <c r="E387">
        <v>94.9</v>
      </c>
      <c r="J387">
        <v>5.0999999999999996</v>
      </c>
    </row>
    <row r="388" spans="1:10">
      <c r="A388" s="1">
        <v>42870.715532407405</v>
      </c>
      <c r="B388">
        <v>7.1</v>
      </c>
      <c r="C388">
        <v>2</v>
      </c>
      <c r="D388">
        <v>0</v>
      </c>
      <c r="E388">
        <v>90.9</v>
      </c>
      <c r="J388">
        <v>9.1</v>
      </c>
    </row>
    <row r="389" spans="1:10">
      <c r="A389" s="1">
        <v>42870.715543981481</v>
      </c>
      <c r="B389">
        <v>5.0999999999999996</v>
      </c>
      <c r="C389">
        <v>3</v>
      </c>
      <c r="D389">
        <v>0</v>
      </c>
      <c r="E389">
        <v>91.9</v>
      </c>
      <c r="J389">
        <v>8.1</v>
      </c>
    </row>
    <row r="390" spans="1:10">
      <c r="A390" s="1">
        <v>42870.715555555558</v>
      </c>
      <c r="B390">
        <v>6</v>
      </c>
      <c r="C390">
        <v>2</v>
      </c>
      <c r="D390">
        <v>0</v>
      </c>
      <c r="E390">
        <v>92</v>
      </c>
      <c r="J390">
        <v>8</v>
      </c>
    </row>
    <row r="391" spans="1:10">
      <c r="A391" s="1">
        <v>42870.715567129628</v>
      </c>
      <c r="B391">
        <v>5.0999999999999996</v>
      </c>
      <c r="C391">
        <v>2</v>
      </c>
      <c r="D391">
        <v>0</v>
      </c>
      <c r="E391">
        <v>92.9</v>
      </c>
      <c r="J391">
        <v>7.1</v>
      </c>
    </row>
    <row r="392" spans="1:10">
      <c r="A392" s="1">
        <v>42870.715578703705</v>
      </c>
      <c r="B392">
        <v>4</v>
      </c>
      <c r="C392">
        <v>2</v>
      </c>
      <c r="D392">
        <v>0</v>
      </c>
      <c r="E392">
        <v>94</v>
      </c>
      <c r="J392">
        <v>6</v>
      </c>
    </row>
    <row r="393" spans="1:10">
      <c r="A393" s="1">
        <v>42870.715590277781</v>
      </c>
      <c r="B393">
        <v>7</v>
      </c>
      <c r="C393">
        <v>2</v>
      </c>
      <c r="D393">
        <v>0</v>
      </c>
      <c r="E393">
        <v>91</v>
      </c>
      <c r="J393">
        <v>9</v>
      </c>
    </row>
    <row r="394" spans="1:10">
      <c r="A394" s="1">
        <v>42870.715601851851</v>
      </c>
      <c r="B394">
        <v>5.0999999999999996</v>
      </c>
      <c r="C394">
        <v>1</v>
      </c>
      <c r="D394">
        <v>0</v>
      </c>
      <c r="E394">
        <v>93.9</v>
      </c>
      <c r="J394">
        <v>6.1</v>
      </c>
    </row>
    <row r="395" spans="1:10">
      <c r="A395" s="1">
        <v>42870.715613425928</v>
      </c>
      <c r="B395">
        <v>6</v>
      </c>
      <c r="C395">
        <v>2</v>
      </c>
      <c r="D395">
        <v>0</v>
      </c>
      <c r="E395">
        <v>92</v>
      </c>
      <c r="J395">
        <v>8</v>
      </c>
    </row>
    <row r="396" spans="1:10">
      <c r="A396" s="1">
        <v>42870.715624999997</v>
      </c>
      <c r="B396">
        <v>7.1</v>
      </c>
      <c r="C396">
        <v>2</v>
      </c>
      <c r="D396">
        <v>0</v>
      </c>
      <c r="E396">
        <v>90.8</v>
      </c>
      <c r="J396">
        <v>9.1</v>
      </c>
    </row>
    <row r="397" spans="1:10">
      <c r="A397" s="1">
        <v>42870.715636574074</v>
      </c>
      <c r="B397">
        <v>4.0999999999999996</v>
      </c>
      <c r="C397">
        <v>1</v>
      </c>
      <c r="D397">
        <v>0</v>
      </c>
      <c r="E397">
        <v>94.9</v>
      </c>
      <c r="J397">
        <v>5.0999999999999996</v>
      </c>
    </row>
    <row r="398" spans="1:10">
      <c r="A398" s="1">
        <v>42870.715648148151</v>
      </c>
      <c r="B398">
        <v>3</v>
      </c>
      <c r="C398">
        <v>1</v>
      </c>
      <c r="D398">
        <v>0</v>
      </c>
      <c r="E398">
        <v>96</v>
      </c>
      <c r="J398">
        <v>4</v>
      </c>
    </row>
    <row r="399" spans="1:10">
      <c r="A399" s="1">
        <v>42870.71565972222</v>
      </c>
      <c r="B399">
        <v>1</v>
      </c>
      <c r="C399">
        <v>0</v>
      </c>
      <c r="D399">
        <v>0</v>
      </c>
      <c r="E399">
        <v>99</v>
      </c>
      <c r="J399">
        <v>1</v>
      </c>
    </row>
    <row r="400" spans="1:10">
      <c r="A400" s="1">
        <v>42870.715671296297</v>
      </c>
      <c r="B400">
        <v>2</v>
      </c>
      <c r="C400">
        <v>1</v>
      </c>
      <c r="D400">
        <v>0</v>
      </c>
      <c r="E400">
        <v>97</v>
      </c>
      <c r="J400">
        <v>3</v>
      </c>
    </row>
    <row r="401" spans="1:10">
      <c r="A401" s="1">
        <v>42870.715682870374</v>
      </c>
      <c r="B401">
        <v>1</v>
      </c>
      <c r="C401">
        <v>1</v>
      </c>
      <c r="D401">
        <v>0</v>
      </c>
      <c r="E401">
        <v>98</v>
      </c>
      <c r="J401">
        <v>2</v>
      </c>
    </row>
    <row r="402" spans="1:10">
      <c r="A402" s="1">
        <v>42870.715694444443</v>
      </c>
      <c r="B402">
        <v>1</v>
      </c>
      <c r="C402">
        <v>1</v>
      </c>
      <c r="D402">
        <v>0</v>
      </c>
      <c r="E402">
        <v>98</v>
      </c>
      <c r="J402">
        <v>2</v>
      </c>
    </row>
    <row r="403" spans="1:10">
      <c r="A403" s="1">
        <v>42870.71570601852</v>
      </c>
      <c r="B403">
        <v>1</v>
      </c>
      <c r="C403">
        <v>0</v>
      </c>
      <c r="D403">
        <v>0</v>
      </c>
      <c r="E403">
        <v>99</v>
      </c>
      <c r="J403">
        <v>1</v>
      </c>
    </row>
    <row r="404" spans="1:10">
      <c r="A404" s="1">
        <v>42870.715717592589</v>
      </c>
      <c r="B404">
        <v>1</v>
      </c>
      <c r="C404">
        <v>1</v>
      </c>
      <c r="D404">
        <v>0</v>
      </c>
      <c r="E404">
        <v>98</v>
      </c>
      <c r="J404">
        <v>2</v>
      </c>
    </row>
    <row r="405" spans="1:10">
      <c r="A405" s="1">
        <v>42870.715729166666</v>
      </c>
      <c r="B405">
        <v>0</v>
      </c>
      <c r="C405">
        <v>1</v>
      </c>
      <c r="D405">
        <v>0</v>
      </c>
      <c r="E405">
        <v>99</v>
      </c>
      <c r="J405">
        <v>1</v>
      </c>
    </row>
    <row r="406" spans="1:10">
      <c r="A406" s="1">
        <v>42870.715740740743</v>
      </c>
      <c r="B406">
        <v>1</v>
      </c>
      <c r="C406">
        <v>1</v>
      </c>
      <c r="D406">
        <v>0</v>
      </c>
      <c r="E406">
        <v>98</v>
      </c>
      <c r="J406">
        <v>2</v>
      </c>
    </row>
    <row r="407" spans="1:10">
      <c r="A407" s="1">
        <v>42870.715752314813</v>
      </c>
      <c r="B407">
        <v>1</v>
      </c>
      <c r="C407">
        <v>1</v>
      </c>
      <c r="D407">
        <v>0</v>
      </c>
      <c r="E407">
        <v>98</v>
      </c>
      <c r="J407">
        <v>2</v>
      </c>
    </row>
    <row r="408" spans="1:10">
      <c r="A408" s="1">
        <v>42870.715763888889</v>
      </c>
      <c r="B408">
        <v>1</v>
      </c>
      <c r="C408">
        <v>1</v>
      </c>
      <c r="D408">
        <v>0</v>
      </c>
      <c r="E408">
        <v>98</v>
      </c>
      <c r="J408">
        <v>2</v>
      </c>
    </row>
    <row r="409" spans="1:10">
      <c r="A409" s="1">
        <v>42870.715775462966</v>
      </c>
      <c r="B409">
        <v>0</v>
      </c>
      <c r="C409">
        <v>0</v>
      </c>
      <c r="D409">
        <v>0</v>
      </c>
      <c r="E409">
        <v>100</v>
      </c>
      <c r="J409">
        <v>0</v>
      </c>
    </row>
    <row r="410" spans="1:10">
      <c r="A410" s="1">
        <v>42870.715787037036</v>
      </c>
      <c r="B410">
        <v>1</v>
      </c>
      <c r="C410">
        <v>1</v>
      </c>
      <c r="D410">
        <v>0</v>
      </c>
      <c r="E410">
        <v>98</v>
      </c>
      <c r="J410">
        <v>2</v>
      </c>
    </row>
    <row r="411" spans="1:10">
      <c r="A411" s="1">
        <v>42870.715798611112</v>
      </c>
      <c r="B411">
        <v>1</v>
      </c>
      <c r="C411">
        <v>0</v>
      </c>
      <c r="D411">
        <v>0</v>
      </c>
      <c r="E411">
        <v>99</v>
      </c>
      <c r="J411">
        <v>1</v>
      </c>
    </row>
    <row r="412" spans="1:10">
      <c r="A412" s="1">
        <v>42870.715810185182</v>
      </c>
      <c r="B412">
        <v>1</v>
      </c>
      <c r="C412">
        <v>1</v>
      </c>
      <c r="D412">
        <v>0</v>
      </c>
      <c r="E412">
        <v>98</v>
      </c>
      <c r="J412">
        <v>2</v>
      </c>
    </row>
    <row r="413" spans="1:10">
      <c r="A413" s="1">
        <v>42870.715821759259</v>
      </c>
      <c r="B413">
        <v>0</v>
      </c>
      <c r="C413">
        <v>0</v>
      </c>
      <c r="D413">
        <v>0</v>
      </c>
      <c r="E413">
        <v>100</v>
      </c>
      <c r="J413">
        <v>0</v>
      </c>
    </row>
    <row r="414" spans="1:10">
      <c r="A414" s="1">
        <v>42870.715833333335</v>
      </c>
      <c r="B414">
        <v>1</v>
      </c>
      <c r="C414">
        <v>1</v>
      </c>
      <c r="D414">
        <v>0</v>
      </c>
      <c r="E414">
        <v>98</v>
      </c>
      <c r="J414">
        <v>2</v>
      </c>
    </row>
    <row r="415" spans="1:10">
      <c r="A415" s="1">
        <v>42870.715844907405</v>
      </c>
      <c r="B415">
        <v>0</v>
      </c>
      <c r="C415">
        <v>0</v>
      </c>
      <c r="D415">
        <v>0</v>
      </c>
      <c r="E415">
        <v>100</v>
      </c>
      <c r="J415">
        <v>0</v>
      </c>
    </row>
    <row r="416" spans="1:10">
      <c r="A416" s="1">
        <v>42870.715856481482</v>
      </c>
      <c r="B416">
        <v>1</v>
      </c>
      <c r="C416">
        <v>0</v>
      </c>
      <c r="D416">
        <v>0</v>
      </c>
      <c r="E416">
        <v>99</v>
      </c>
      <c r="J416">
        <v>1</v>
      </c>
    </row>
    <row r="417" spans="1:10">
      <c r="A417" s="1">
        <v>42870.715868055559</v>
      </c>
      <c r="B417">
        <v>1</v>
      </c>
      <c r="C417">
        <v>0</v>
      </c>
      <c r="D417">
        <v>0</v>
      </c>
      <c r="E417">
        <v>99</v>
      </c>
      <c r="J417">
        <v>1</v>
      </c>
    </row>
    <row r="418" spans="1:10">
      <c r="A418" s="1">
        <v>42870.715879629628</v>
      </c>
      <c r="B418">
        <v>1</v>
      </c>
      <c r="C418">
        <v>0</v>
      </c>
      <c r="D418">
        <v>0</v>
      </c>
      <c r="E418">
        <v>99</v>
      </c>
      <c r="J418">
        <v>1</v>
      </c>
    </row>
    <row r="419" spans="1:10">
      <c r="A419" s="1">
        <v>42870.715891203705</v>
      </c>
      <c r="B419">
        <v>1</v>
      </c>
      <c r="C419">
        <v>1</v>
      </c>
      <c r="D419">
        <v>0</v>
      </c>
      <c r="E419">
        <v>98</v>
      </c>
      <c r="J419">
        <v>2</v>
      </c>
    </row>
    <row r="420" spans="1:10">
      <c r="A420" s="1">
        <v>42870.715902777774</v>
      </c>
      <c r="B420">
        <v>1</v>
      </c>
      <c r="C420">
        <v>0</v>
      </c>
      <c r="D420">
        <v>0</v>
      </c>
      <c r="E420">
        <v>99</v>
      </c>
      <c r="J420">
        <v>1</v>
      </c>
    </row>
    <row r="421" spans="1:10">
      <c r="A421" s="1">
        <v>42870.715914351851</v>
      </c>
      <c r="B421">
        <v>2</v>
      </c>
      <c r="C421">
        <v>1</v>
      </c>
      <c r="D421">
        <v>0</v>
      </c>
      <c r="E421">
        <v>97</v>
      </c>
      <c r="J421">
        <v>3</v>
      </c>
    </row>
    <row r="422" spans="1:10">
      <c r="A422" s="1">
        <v>42870.715925925928</v>
      </c>
      <c r="B422">
        <v>2</v>
      </c>
      <c r="C422">
        <v>0</v>
      </c>
      <c r="D422">
        <v>0</v>
      </c>
      <c r="E422">
        <v>98</v>
      </c>
      <c r="J422">
        <v>2</v>
      </c>
    </row>
    <row r="423" spans="1:10">
      <c r="A423" s="1">
        <v>42870.715937499997</v>
      </c>
      <c r="B423">
        <v>0</v>
      </c>
      <c r="C423">
        <v>1</v>
      </c>
      <c r="D423">
        <v>0</v>
      </c>
      <c r="E423">
        <v>99</v>
      </c>
      <c r="J423">
        <v>1</v>
      </c>
    </row>
    <row r="424" spans="1:10">
      <c r="A424" s="1">
        <v>42870.715949074074</v>
      </c>
      <c r="B424">
        <v>1</v>
      </c>
      <c r="C424">
        <v>1</v>
      </c>
      <c r="D424">
        <v>0</v>
      </c>
      <c r="E424">
        <v>98</v>
      </c>
      <c r="J424">
        <v>2</v>
      </c>
    </row>
    <row r="425" spans="1:10">
      <c r="A425" s="1">
        <v>42870.715960648151</v>
      </c>
      <c r="B425">
        <v>0</v>
      </c>
      <c r="C425">
        <v>0</v>
      </c>
      <c r="D425">
        <v>0</v>
      </c>
      <c r="E425">
        <v>100</v>
      </c>
      <c r="J425">
        <v>0</v>
      </c>
    </row>
    <row r="426" spans="1:10">
      <c r="A426" s="1">
        <v>42870.71597222222</v>
      </c>
      <c r="B426">
        <v>1</v>
      </c>
      <c r="C426">
        <v>1</v>
      </c>
      <c r="D426">
        <v>0</v>
      </c>
      <c r="E426">
        <v>98</v>
      </c>
      <c r="J426">
        <v>2</v>
      </c>
    </row>
    <row r="427" spans="1:10">
      <c r="A427" s="1">
        <v>42870.715983796297</v>
      </c>
      <c r="B427">
        <v>1</v>
      </c>
      <c r="C427">
        <v>0</v>
      </c>
      <c r="D427">
        <v>0</v>
      </c>
      <c r="E427">
        <v>99</v>
      </c>
      <c r="J427">
        <v>1</v>
      </c>
    </row>
    <row r="428" spans="1:10">
      <c r="A428" s="1">
        <v>42870.715995370374</v>
      </c>
      <c r="B428">
        <v>1</v>
      </c>
      <c r="C428">
        <v>1</v>
      </c>
      <c r="D428">
        <v>0</v>
      </c>
      <c r="E428">
        <v>98</v>
      </c>
      <c r="J428">
        <v>2</v>
      </c>
    </row>
    <row r="429" spans="1:10">
      <c r="A429" s="1">
        <v>42870.716006944444</v>
      </c>
      <c r="B429">
        <v>1</v>
      </c>
      <c r="C429">
        <v>0</v>
      </c>
      <c r="D429">
        <v>0</v>
      </c>
      <c r="E429">
        <v>99</v>
      </c>
      <c r="J429">
        <v>1</v>
      </c>
    </row>
    <row r="430" spans="1:10">
      <c r="A430" s="1">
        <v>42870.71601851852</v>
      </c>
      <c r="B430">
        <v>1</v>
      </c>
      <c r="C430">
        <v>0</v>
      </c>
      <c r="D430">
        <v>0</v>
      </c>
      <c r="E430">
        <v>99</v>
      </c>
      <c r="J430">
        <v>1</v>
      </c>
    </row>
    <row r="431" spans="1:10">
      <c r="A431" s="1">
        <v>42870.71603009259</v>
      </c>
      <c r="B431">
        <v>1</v>
      </c>
      <c r="C431">
        <v>1</v>
      </c>
      <c r="D431">
        <v>0</v>
      </c>
      <c r="E431">
        <v>98</v>
      </c>
      <c r="J431">
        <v>2</v>
      </c>
    </row>
    <row r="432" spans="1:10">
      <c r="A432" s="1">
        <v>42870.716041666667</v>
      </c>
      <c r="B432">
        <v>1</v>
      </c>
      <c r="C432">
        <v>0</v>
      </c>
      <c r="D432">
        <v>0</v>
      </c>
      <c r="E432">
        <v>99</v>
      </c>
      <c r="J432">
        <v>1</v>
      </c>
    </row>
    <row r="433" spans="1:10">
      <c r="A433" s="1">
        <v>42870.716053240743</v>
      </c>
      <c r="B433">
        <v>1</v>
      </c>
      <c r="C433">
        <v>1</v>
      </c>
      <c r="D433">
        <v>0</v>
      </c>
      <c r="E433">
        <v>98</v>
      </c>
      <c r="J433">
        <v>2</v>
      </c>
    </row>
    <row r="434" spans="1:10">
      <c r="A434" s="1">
        <v>42870.716064814813</v>
      </c>
      <c r="B434">
        <v>2</v>
      </c>
      <c r="C434">
        <v>1</v>
      </c>
      <c r="D434">
        <v>0</v>
      </c>
      <c r="E434">
        <v>97</v>
      </c>
      <c r="J434">
        <v>3</v>
      </c>
    </row>
    <row r="435" spans="1:10">
      <c r="A435" s="1">
        <v>42870.71607638889</v>
      </c>
      <c r="B435">
        <v>2</v>
      </c>
      <c r="C435">
        <v>1</v>
      </c>
      <c r="D435">
        <v>0</v>
      </c>
      <c r="E435">
        <v>97</v>
      </c>
      <c r="J435">
        <v>3</v>
      </c>
    </row>
    <row r="436" spans="1:10">
      <c r="A436" s="1">
        <v>42870.716087962966</v>
      </c>
      <c r="B436">
        <v>1</v>
      </c>
      <c r="C436">
        <v>1</v>
      </c>
      <c r="D436">
        <v>0</v>
      </c>
      <c r="E436">
        <v>98</v>
      </c>
      <c r="J436">
        <v>2</v>
      </c>
    </row>
    <row r="437" spans="1:10">
      <c r="A437" s="1">
        <v>42870.716099537036</v>
      </c>
      <c r="B437">
        <v>1</v>
      </c>
      <c r="C437">
        <v>0</v>
      </c>
      <c r="D437">
        <v>0</v>
      </c>
      <c r="E437">
        <v>99</v>
      </c>
      <c r="J437">
        <v>1</v>
      </c>
    </row>
    <row r="438" spans="1:10">
      <c r="A438" s="1">
        <v>42870.716111111113</v>
      </c>
      <c r="B438">
        <v>1</v>
      </c>
      <c r="C438">
        <v>1</v>
      </c>
      <c r="D438">
        <v>0</v>
      </c>
      <c r="E438">
        <v>98</v>
      </c>
      <c r="J438">
        <v>2</v>
      </c>
    </row>
    <row r="439" spans="1:10">
      <c r="A439" s="1">
        <v>42870.716122685182</v>
      </c>
      <c r="B439">
        <v>1</v>
      </c>
      <c r="C439">
        <v>1</v>
      </c>
      <c r="D439">
        <v>0</v>
      </c>
      <c r="E439">
        <v>98</v>
      </c>
      <c r="J439">
        <v>2</v>
      </c>
    </row>
    <row r="440" spans="1:10">
      <c r="A440" s="1">
        <v>42870.716134259259</v>
      </c>
      <c r="B440">
        <v>2</v>
      </c>
      <c r="C440">
        <v>0</v>
      </c>
      <c r="D440">
        <v>0</v>
      </c>
      <c r="E440">
        <v>98</v>
      </c>
      <c r="J440">
        <v>2</v>
      </c>
    </row>
    <row r="441" spans="1:10">
      <c r="A441" s="1">
        <v>42870.716145833336</v>
      </c>
      <c r="B441">
        <v>1</v>
      </c>
      <c r="C441">
        <v>0</v>
      </c>
      <c r="D441">
        <v>0</v>
      </c>
      <c r="E441">
        <v>99</v>
      </c>
      <c r="J441">
        <v>1</v>
      </c>
    </row>
    <row r="442" spans="1:10">
      <c r="A442" s="1">
        <v>42870.716157407405</v>
      </c>
      <c r="B442">
        <v>2</v>
      </c>
      <c r="C442">
        <v>1</v>
      </c>
      <c r="D442">
        <v>0</v>
      </c>
      <c r="E442">
        <v>97</v>
      </c>
      <c r="J442">
        <v>3</v>
      </c>
    </row>
    <row r="443" spans="1:10">
      <c r="A443" s="1">
        <v>42870.716168981482</v>
      </c>
      <c r="B443">
        <v>1</v>
      </c>
      <c r="C443">
        <v>1</v>
      </c>
      <c r="D443">
        <v>0</v>
      </c>
      <c r="E443">
        <v>98</v>
      </c>
      <c r="J443">
        <v>2</v>
      </c>
    </row>
    <row r="444" spans="1:10">
      <c r="A444" s="1">
        <v>42870.716180555559</v>
      </c>
      <c r="B444">
        <v>1</v>
      </c>
      <c r="C444">
        <v>1</v>
      </c>
      <c r="D444">
        <v>0</v>
      </c>
      <c r="E444">
        <v>98</v>
      </c>
      <c r="J444">
        <v>2</v>
      </c>
    </row>
    <row r="445" spans="1:10">
      <c r="A445" s="1">
        <v>42870.716192129628</v>
      </c>
      <c r="B445">
        <v>2</v>
      </c>
      <c r="C445">
        <v>1</v>
      </c>
      <c r="D445">
        <v>0</v>
      </c>
      <c r="E445">
        <v>97</v>
      </c>
      <c r="J445">
        <v>3</v>
      </c>
    </row>
    <row r="446" spans="1:10">
      <c r="A446" s="1">
        <v>42870.716203703705</v>
      </c>
      <c r="B446">
        <v>2</v>
      </c>
      <c r="C446">
        <v>0</v>
      </c>
      <c r="D446">
        <v>0</v>
      </c>
      <c r="E446">
        <v>98</v>
      </c>
      <c r="J446">
        <v>2</v>
      </c>
    </row>
    <row r="447" spans="1:10">
      <c r="A447" s="1">
        <v>42870.716215277775</v>
      </c>
      <c r="B447">
        <v>1</v>
      </c>
      <c r="C447">
        <v>1</v>
      </c>
      <c r="D447">
        <v>0</v>
      </c>
      <c r="E447">
        <v>98</v>
      </c>
      <c r="J447">
        <v>2</v>
      </c>
    </row>
    <row r="448" spans="1:10">
      <c r="A448" s="1">
        <v>42870.716226851851</v>
      </c>
      <c r="B448">
        <v>2</v>
      </c>
      <c r="C448">
        <v>0</v>
      </c>
      <c r="D448">
        <v>0</v>
      </c>
      <c r="E448">
        <v>98</v>
      </c>
      <c r="J448">
        <v>2</v>
      </c>
    </row>
    <row r="449" spans="1:10">
      <c r="A449" s="1">
        <v>42870.716238425928</v>
      </c>
      <c r="B449">
        <v>1</v>
      </c>
      <c r="C449">
        <v>2</v>
      </c>
      <c r="D449">
        <v>0</v>
      </c>
      <c r="E449">
        <v>97</v>
      </c>
      <c r="J449">
        <v>3</v>
      </c>
    </row>
    <row r="450" spans="1:10">
      <c r="A450" s="1">
        <v>42870.716249999998</v>
      </c>
      <c r="B450">
        <v>1</v>
      </c>
      <c r="C450">
        <v>0</v>
      </c>
      <c r="D450">
        <v>0</v>
      </c>
      <c r="E450">
        <v>99</v>
      </c>
      <c r="J450">
        <v>1</v>
      </c>
    </row>
    <row r="451" spans="1:10">
      <c r="A451" s="1">
        <v>42870.716261574074</v>
      </c>
      <c r="B451">
        <v>1</v>
      </c>
      <c r="C451">
        <v>0</v>
      </c>
      <c r="D451">
        <v>0</v>
      </c>
      <c r="E451">
        <v>99</v>
      </c>
      <c r="J451">
        <v>1</v>
      </c>
    </row>
    <row r="452" spans="1:10">
      <c r="A452" s="1">
        <v>42870.716273148151</v>
      </c>
      <c r="B452">
        <v>2</v>
      </c>
      <c r="C452">
        <v>1</v>
      </c>
      <c r="D452">
        <v>0</v>
      </c>
      <c r="E452">
        <v>97</v>
      </c>
      <c r="J452">
        <v>3</v>
      </c>
    </row>
    <row r="453" spans="1:10">
      <c r="A453" s="1">
        <v>42870.716284722221</v>
      </c>
      <c r="B453">
        <v>1</v>
      </c>
      <c r="C453">
        <v>1</v>
      </c>
      <c r="D453">
        <v>0</v>
      </c>
      <c r="E453">
        <v>98</v>
      </c>
      <c r="J453">
        <v>2</v>
      </c>
    </row>
    <row r="454" spans="1:10">
      <c r="A454" s="1">
        <v>42870.716296296298</v>
      </c>
      <c r="B454">
        <v>1</v>
      </c>
      <c r="C454">
        <v>0</v>
      </c>
      <c r="D454">
        <v>0</v>
      </c>
      <c r="E454">
        <v>99</v>
      </c>
      <c r="J454">
        <v>1</v>
      </c>
    </row>
    <row r="455" spans="1:10">
      <c r="A455" s="1">
        <v>42870.716307870367</v>
      </c>
      <c r="B455">
        <v>2</v>
      </c>
      <c r="C455">
        <v>1</v>
      </c>
      <c r="D455">
        <v>0</v>
      </c>
      <c r="E455">
        <v>97</v>
      </c>
      <c r="J455">
        <v>3</v>
      </c>
    </row>
    <row r="456" spans="1:10">
      <c r="A456" s="1">
        <v>42870.716319444444</v>
      </c>
      <c r="B456">
        <v>2</v>
      </c>
      <c r="C456">
        <v>1</v>
      </c>
      <c r="D456">
        <v>0</v>
      </c>
      <c r="E456">
        <v>97</v>
      </c>
      <c r="J456">
        <v>3</v>
      </c>
    </row>
    <row r="457" spans="1:10">
      <c r="A457" s="1">
        <v>42870.716331018521</v>
      </c>
      <c r="B457">
        <v>2</v>
      </c>
      <c r="C457">
        <v>1</v>
      </c>
      <c r="D457">
        <v>0</v>
      </c>
      <c r="E457">
        <v>97</v>
      </c>
      <c r="J457">
        <v>3</v>
      </c>
    </row>
    <row r="458" spans="1:10">
      <c r="A458" s="1">
        <v>42870.71634259259</v>
      </c>
      <c r="B458">
        <v>0</v>
      </c>
      <c r="C458">
        <v>0</v>
      </c>
      <c r="D458">
        <v>0</v>
      </c>
      <c r="E458">
        <v>100</v>
      </c>
      <c r="J458">
        <v>0</v>
      </c>
    </row>
    <row r="459" spans="1:10">
      <c r="A459" s="1">
        <v>42870.716354166667</v>
      </c>
      <c r="B459">
        <v>2</v>
      </c>
      <c r="C459">
        <v>0</v>
      </c>
      <c r="D459">
        <v>0</v>
      </c>
      <c r="E459">
        <v>98</v>
      </c>
      <c r="J459">
        <v>2</v>
      </c>
    </row>
    <row r="460" spans="1:10">
      <c r="A460" s="1">
        <v>42870.716365740744</v>
      </c>
      <c r="B460">
        <v>1</v>
      </c>
      <c r="C460">
        <v>1</v>
      </c>
      <c r="D460">
        <v>0</v>
      </c>
      <c r="E460">
        <v>98</v>
      </c>
      <c r="J460">
        <v>2</v>
      </c>
    </row>
    <row r="461" spans="1:10">
      <c r="A461" s="1">
        <v>42870.716377314813</v>
      </c>
      <c r="B461">
        <v>1</v>
      </c>
      <c r="C461">
        <v>0</v>
      </c>
      <c r="D461">
        <v>0</v>
      </c>
      <c r="E461">
        <v>99</v>
      </c>
      <c r="J461">
        <v>1</v>
      </c>
    </row>
    <row r="462" spans="1:10">
      <c r="A462" s="1">
        <v>42870.71638888889</v>
      </c>
      <c r="B462">
        <v>2</v>
      </c>
      <c r="C462">
        <v>1</v>
      </c>
      <c r="D462">
        <v>0</v>
      </c>
      <c r="E462">
        <v>97</v>
      </c>
      <c r="J462">
        <v>3</v>
      </c>
    </row>
    <row r="463" spans="1:10">
      <c r="A463" s="1">
        <v>42870.716400462959</v>
      </c>
      <c r="B463">
        <v>2</v>
      </c>
      <c r="C463">
        <v>0</v>
      </c>
      <c r="D463">
        <v>0</v>
      </c>
      <c r="E463">
        <v>98</v>
      </c>
      <c r="J463">
        <v>2</v>
      </c>
    </row>
    <row r="464" spans="1:10">
      <c r="A464" s="1">
        <v>42870.716412037036</v>
      </c>
      <c r="B464">
        <v>1</v>
      </c>
      <c r="C464">
        <v>1</v>
      </c>
      <c r="D464">
        <v>0</v>
      </c>
      <c r="E464">
        <v>98</v>
      </c>
      <c r="J464">
        <v>2</v>
      </c>
    </row>
    <row r="465" spans="1:10">
      <c r="A465" s="1">
        <v>42870.716423611113</v>
      </c>
      <c r="B465">
        <v>0</v>
      </c>
      <c r="C465">
        <v>1</v>
      </c>
      <c r="D465">
        <v>0</v>
      </c>
      <c r="E465">
        <v>99</v>
      </c>
      <c r="J465">
        <v>1</v>
      </c>
    </row>
    <row r="466" spans="1:10">
      <c r="A466" s="1">
        <v>42870.716435185182</v>
      </c>
      <c r="B466">
        <v>2</v>
      </c>
      <c r="C466">
        <v>0</v>
      </c>
      <c r="D466">
        <v>0</v>
      </c>
      <c r="E466">
        <v>98</v>
      </c>
      <c r="J466">
        <v>2</v>
      </c>
    </row>
    <row r="467" spans="1:10">
      <c r="A467" s="1">
        <v>42870.716446759259</v>
      </c>
      <c r="B467">
        <v>1</v>
      </c>
      <c r="C467">
        <v>1</v>
      </c>
      <c r="D467">
        <v>0</v>
      </c>
      <c r="E467">
        <v>98</v>
      </c>
      <c r="J467">
        <v>2</v>
      </c>
    </row>
    <row r="468" spans="1:10">
      <c r="A468" s="1">
        <v>42870.716458333336</v>
      </c>
      <c r="B468">
        <v>1</v>
      </c>
      <c r="C468">
        <v>1</v>
      </c>
      <c r="D468">
        <v>0</v>
      </c>
      <c r="E468">
        <v>98</v>
      </c>
      <c r="J468">
        <v>2</v>
      </c>
    </row>
    <row r="469" spans="1:10">
      <c r="A469" s="1">
        <v>42870.716469907406</v>
      </c>
      <c r="B469">
        <v>1</v>
      </c>
      <c r="C469">
        <v>1</v>
      </c>
      <c r="D469">
        <v>0</v>
      </c>
      <c r="E469">
        <v>98</v>
      </c>
      <c r="J469">
        <v>2</v>
      </c>
    </row>
    <row r="470" spans="1:10">
      <c r="A470" s="1">
        <v>42870.716481481482</v>
      </c>
      <c r="B470">
        <v>1</v>
      </c>
      <c r="C470">
        <v>1</v>
      </c>
      <c r="D470">
        <v>0</v>
      </c>
      <c r="E470">
        <v>98</v>
      </c>
      <c r="J470">
        <v>2</v>
      </c>
    </row>
    <row r="471" spans="1:10">
      <c r="A471" s="1">
        <v>42870.716493055559</v>
      </c>
      <c r="B471">
        <v>1</v>
      </c>
      <c r="C471">
        <v>1</v>
      </c>
      <c r="D471">
        <v>0</v>
      </c>
      <c r="E471">
        <v>98</v>
      </c>
      <c r="J471">
        <v>2</v>
      </c>
    </row>
    <row r="472" spans="1:10">
      <c r="A472" s="1">
        <v>42870.716504629629</v>
      </c>
      <c r="B472">
        <v>2</v>
      </c>
      <c r="C472">
        <v>1</v>
      </c>
      <c r="D472">
        <v>0</v>
      </c>
      <c r="E472">
        <v>97</v>
      </c>
      <c r="J472">
        <v>3</v>
      </c>
    </row>
    <row r="473" spans="1:10">
      <c r="A473" s="1">
        <v>42870.716516203705</v>
      </c>
      <c r="B473">
        <v>1</v>
      </c>
      <c r="C473">
        <v>0</v>
      </c>
      <c r="D473">
        <v>0</v>
      </c>
      <c r="E473">
        <v>99</v>
      </c>
      <c r="J473">
        <v>1</v>
      </c>
    </row>
    <row r="474" spans="1:10">
      <c r="A474" s="1">
        <v>42870.716527777775</v>
      </c>
      <c r="B474">
        <v>1</v>
      </c>
      <c r="C474">
        <v>1</v>
      </c>
      <c r="D474">
        <v>0</v>
      </c>
      <c r="E474">
        <v>98</v>
      </c>
      <c r="J474">
        <v>2</v>
      </c>
    </row>
    <row r="475" spans="1:10">
      <c r="A475" s="1">
        <v>42870.716539351852</v>
      </c>
      <c r="B475">
        <v>1</v>
      </c>
      <c r="C475">
        <v>0</v>
      </c>
      <c r="D475">
        <v>0</v>
      </c>
      <c r="E475">
        <v>99</v>
      </c>
      <c r="J475">
        <v>1</v>
      </c>
    </row>
    <row r="476" spans="1:10">
      <c r="A476" s="1">
        <v>42870.716550925928</v>
      </c>
      <c r="B476">
        <v>1</v>
      </c>
      <c r="C476">
        <v>1</v>
      </c>
      <c r="D476">
        <v>0</v>
      </c>
      <c r="E476">
        <v>98</v>
      </c>
      <c r="J476">
        <v>2</v>
      </c>
    </row>
    <row r="477" spans="1:10">
      <c r="A477" s="1">
        <v>42870.716562499998</v>
      </c>
      <c r="B477">
        <v>1</v>
      </c>
      <c r="C477">
        <v>1</v>
      </c>
      <c r="D477">
        <v>0</v>
      </c>
      <c r="E477">
        <v>98</v>
      </c>
      <c r="J477">
        <v>2</v>
      </c>
    </row>
    <row r="478" spans="1:10">
      <c r="A478" s="1">
        <v>42870.716574074075</v>
      </c>
      <c r="B478">
        <v>2</v>
      </c>
      <c r="C478">
        <v>1</v>
      </c>
      <c r="D478">
        <v>0</v>
      </c>
      <c r="E478">
        <v>97</v>
      </c>
      <c r="J478">
        <v>3</v>
      </c>
    </row>
    <row r="479" spans="1:10">
      <c r="A479" s="1">
        <v>42870.716585648152</v>
      </c>
      <c r="B479">
        <v>1</v>
      </c>
      <c r="C479">
        <v>0</v>
      </c>
      <c r="D479">
        <v>0</v>
      </c>
      <c r="E479">
        <v>99</v>
      </c>
      <c r="J479">
        <v>1</v>
      </c>
    </row>
    <row r="480" spans="1:10">
      <c r="A480" s="1">
        <v>42870.716597222221</v>
      </c>
      <c r="B480">
        <v>2</v>
      </c>
      <c r="C480">
        <v>1</v>
      </c>
      <c r="D480">
        <v>0</v>
      </c>
      <c r="E480">
        <v>97</v>
      </c>
      <c r="J480">
        <v>3</v>
      </c>
    </row>
    <row r="481" spans="1:10">
      <c r="A481" s="1">
        <v>42870.716608796298</v>
      </c>
      <c r="B481">
        <v>1</v>
      </c>
      <c r="C481">
        <v>0</v>
      </c>
      <c r="D481">
        <v>0</v>
      </c>
      <c r="E481">
        <v>99</v>
      </c>
      <c r="J481">
        <v>1</v>
      </c>
    </row>
    <row r="482" spans="1:10">
      <c r="A482" s="1">
        <v>42870.716620370367</v>
      </c>
      <c r="B482">
        <v>1</v>
      </c>
      <c r="C482">
        <v>1</v>
      </c>
      <c r="D482">
        <v>0</v>
      </c>
      <c r="E482">
        <v>98</v>
      </c>
      <c r="J482">
        <v>2</v>
      </c>
    </row>
    <row r="483" spans="1:10">
      <c r="A483" s="1">
        <v>42870.716631944444</v>
      </c>
      <c r="B483">
        <v>1</v>
      </c>
      <c r="C483">
        <v>0</v>
      </c>
      <c r="D483">
        <v>0</v>
      </c>
      <c r="E483">
        <v>99</v>
      </c>
      <c r="J483">
        <v>1</v>
      </c>
    </row>
    <row r="484" spans="1:10">
      <c r="A484" s="1">
        <v>42870.716643518521</v>
      </c>
      <c r="B484">
        <v>2</v>
      </c>
      <c r="C484">
        <v>1</v>
      </c>
      <c r="D484">
        <v>0</v>
      </c>
      <c r="E484">
        <v>97</v>
      </c>
      <c r="J484">
        <v>3</v>
      </c>
    </row>
    <row r="486" spans="1:10">
      <c r="A486" t="s">
        <v>824</v>
      </c>
      <c r="B486">
        <v>6.1478260869564982</v>
      </c>
      <c r="C486">
        <v>1.7202898550724643</v>
      </c>
      <c r="D486">
        <v>2.070393374741201E-3</v>
      </c>
      <c r="E486">
        <v>92.123395445134761</v>
      </c>
      <c r="F486" t="e">
        <v>#DIV/0!</v>
      </c>
      <c r="G486" t="e">
        <v>#DIV/0!</v>
      </c>
      <c r="H486" t="e">
        <v>#DIV/0!</v>
      </c>
      <c r="I486" t="e">
        <v>#DIV/0!</v>
      </c>
      <c r="J486">
        <v>7.8681159420289584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15</vt:i4>
      </vt:variant>
    </vt:vector>
  </HeadingPairs>
  <TitlesOfParts>
    <vt:vector size="38" baseType="lpstr">
      <vt:lpstr>SYS_SUMM</vt:lpstr>
      <vt:lpstr>AAA</vt:lpstr>
      <vt:lpstr>StrayLines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VM</vt:lpstr>
      <vt:lpstr>ZZZZ</vt:lpstr>
      <vt:lpstr>CPU001</vt:lpstr>
      <vt:lpstr>CPU002</vt:lpstr>
      <vt:lpstr>CPU003</vt:lpstr>
      <vt:lpstr>CPU004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user</vt:lpstr>
      <vt:lpstr>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daojia</dc:creator>
  <cp:lastModifiedBy>daojia</cp:lastModifiedBy>
  <dcterms:created xsi:type="dcterms:W3CDTF">2017-05-15T09:12:06Z</dcterms:created>
  <dcterms:modified xsi:type="dcterms:W3CDTF">2017-05-15T11:09:53Z</dcterms:modified>
</cp:coreProperties>
</file>