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erri\Downloads\"/>
    </mc:Choice>
  </mc:AlternateContent>
  <xr:revisionPtr revIDLastSave="0" documentId="13_ncr:1_{A66CAFBF-E646-49B4-9FD2-8FE90AAAC7C4}" xr6:coauthVersionLast="47" xr6:coauthVersionMax="47" xr10:uidLastSave="{00000000-0000-0000-0000-000000000000}"/>
  <bookViews>
    <workbookView xWindow="-108" yWindow="-108" windowWidth="23256" windowHeight="13896" tabRatio="500" activeTab="5" xr2:uid="{00000000-000D-0000-FFFF-FFFF00000000}"/>
  </bookViews>
  <sheets>
    <sheet name="README" sheetId="1" r:id="rId1"/>
    <sheet name="Asset_Master" sheetId="2" r:id="rId2"/>
    <sheet name="Lists" sheetId="3" r:id="rId3"/>
    <sheet name="Keyword Rules" sheetId="5" r:id="rId4"/>
    <sheet name="SLA_Targets" sheetId="6" r:id="rId5"/>
    <sheet name="PM_Feed_Map" sheetId="7" r:id="rId6"/>
    <sheet name="Functional Locations" sheetId="8" r:id="rId7"/>
    <sheet name="Asset Installation" sheetId="9" r:id="rId8"/>
  </sheets>
  <definedNames>
    <definedName name="_xlnm._FilterDatabase" localSheetId="1" hidden="1">Asset_Master!$A$1:$H$393</definedName>
  </definedName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<sst xmlns="http://schemas.openxmlformats.org/spreadsheetml/2006/main" count="4128" uniqueCount="1260">
  <si>
    <t>SFST Asset Master — classification source for the maintenance dashboard</t>
  </si>
  <si>
    <t>What this file is</t>
  </si>
  <si>
    <t>The single mapping file the dashboard reads to classify every MR/WO by Stage and Asset Group.</t>
  </si>
  <si>
    <t>Asset_Master is the master sheet. Asset ID is the unique key — never reuse an ID for two machines.</t>
  </si>
  <si>
    <t>Sheets</t>
  </si>
  <si>
    <t>Asset_Master      One row per asset. Edit Stage / Group / Remarks via the dropdowns.</t>
  </si>
  <si>
    <t>Lists             The dropdown choices live here. Add a value in a column and it appears in the matching dropdown.</t>
  </si>
  <si>
    <t>Unconfirmed_Assets   A filtered view of rows still needing confirmation. Editing here is for review; update the master copy on Asset_Master.</t>
  </si>
  <si>
    <t>Keyword Rules     Fallback search rules — used when a work order has a missing/unknown AssetID. Carried over from the original AssetList.</t>
  </si>
  <si>
    <t>SLA_Targets       Response/completion SLA targets per severity, used by the Work Order Response dashboard. Carried over from the original AssetList.</t>
  </si>
  <si>
    <t>Functional Locations  Room/zone definitions (from the D365 template). The Location and System/Area columns are derived from these.</t>
  </si>
  <si>
    <t>Asset Installation    Links each asset to a functional-location code. Used with Functional Locations to fill Location / System/Area.</t>
  </si>
  <si>
    <t>Editing tips</t>
  </si>
  <si>
    <t>Dropdowns also apply to ~1000 blank rows below the data, so new assets you add at the bottom get the same dropdowns.</t>
  </si>
  <si>
    <t>To add a new Stage / Group option, just type it into the Lists sheet — no need to touch the dropdowns.</t>
  </si>
  <si>
    <t>Colour key</t>
  </si>
  <si>
    <t>Yellow cell  = value not yet confirmed (Unconfirmed / To Confirm / Unknown).</t>
  </si>
  <si>
    <t>Pink Asset ID = not yet delivered (listed under MissingAssets).</t>
  </si>
  <si>
    <t>Allowed values (enforced by dropdowns)</t>
  </si>
  <si>
    <t>Stage:           Stage 1 | Stage 2 | Unconfirmed</t>
  </si>
  <si>
    <t>Main Asset Group:Production Equipment | Refrigeration | Utilities | Facility / Building | Unknown</t>
  </si>
  <si>
    <t>How the data was classified</t>
  </si>
  <si>
    <t>Assets are classified by Main Asset Group (Production Equipment / Refrigeration / Utilities / Facility / Building / Unknown). There is no criticality or active/status column — in-service status is measured by the dashboard from downtime.</t>
  </si>
  <si>
    <t>All assets are treated as installed and delivered, except the three under MissingAssets (CQC + two steam kettles), which are flagged "Not yet delivered" in Remarks and have a pink Asset ID.</t>
  </si>
  <si>
    <t>Everything from the original AssetList is Stage 1 — its production line, refrigeration plant, utilities and facilities.</t>
  </si>
  <si>
    <t>Everything from the SFST D365 import template is Stage 2. Stage 2 has no separate utilities in the source, so none were added.</t>
  </si>
  <si>
    <t>Stage 2 spiral blast freezers are grouped under Refrigeration; the rest of Stage 2 is Production Equipment.</t>
  </si>
  <si>
    <t>Sub Asset Group keeps the finer type (machine type, or HVAC / Electrical / Water System / Fire Safety for utilities). System/Area = process zone. Location = installed room.</t>
  </si>
  <si>
    <t>—update 2026-6-7 — D365 PM feed integration ===</t>
  </si>
  <si>
    <t>PM_Feed_Map (new sheet)  The dashboard lookup for the live PM feed (PM_Template_Filled). Resolve each PM line by Asset ID against Asset_Master first; if no match, look up the Reference value (functional-location / system code) here for Stage, Scope, System/Area and Location. Add a row to support a new code. Nothing hard-coded.</t>
  </si>
  <si>
    <t>PIC / Owner (new column on Asset_Master)  Editable owner per asset. Drives the dashboard "PM Without PIC" metric. Blank = no owner yet.</t>
  </si>
  <si>
    <t>Lists -&gt; Group-&gt;Scope map (cols D,E)  Maps Main Asset Group to the dashboard SCOPE (Production Equipment / Utilities). Production Equipment -&gt; Production Equipment; Refrigeration / Utilities / Facility -&gt; Utilities.</t>
  </si>
  <si>
    <t>Denesters renamed  ENPD-H18-DE01/02/03-A -&gt; ENPD-H18-TD01/02/03-A to match the live D365 PM feed.</t>
  </si>
  <si>
    <t>Utility assets added  ENUT-ACR-PV01-A, ENUT-ELE-MDB01-A, ENUT-ELE-EDB01-A, ENUT-ELE-TR01-A (referenced by the utility PM feed).</t>
  </si>
  <si>
    <t>Unconfirmed assets resolved  6 "To Confirm" locations filled from the feed; 3 not-yet-delivered items confirmed into the list (pending-delivery note kept). Unconfirmed_Assets sheet now empty.</t>
  </si>
  <si>
    <t>Note: the D365 PM feed (production AND utilities) is all Stage 2. Utility-system PM lines (REF, ACR, BLR, WWT, LPG, etc.) and the added utility assets are Stage 2 in PM_Feed_Map / Asset_Master. The legacy Stage 1 utility assets (ENUT-2400xx) are unchanged.</t>
  </si>
  <si>
    <t>Asset ID</t>
  </si>
  <si>
    <t>Asset Name</t>
  </si>
  <si>
    <t>Stage</t>
  </si>
  <si>
    <t>Main Asset Group</t>
  </si>
  <si>
    <t>Sub Asset Group</t>
  </si>
  <si>
    <t>Location</t>
  </si>
  <si>
    <t>System/Area</t>
  </si>
  <si>
    <t>Remarks</t>
  </si>
  <si>
    <t>PIC / Owner</t>
  </si>
  <si>
    <t>ENPD-H02-FW03-A</t>
  </si>
  <si>
    <t>Digital On-Floor Weighing scale 3</t>
  </si>
  <si>
    <t>Stage 2</t>
  </si>
  <si>
    <t>Production Equipment</t>
  </si>
  <si>
    <t>Digital On-Floor Weighing scale</t>
  </si>
  <si>
    <t>High risk area</t>
  </si>
  <si>
    <t>Assembly (Zone 3)</t>
  </si>
  <si>
    <t>Mfr/Model: Hofelmeyer; Stage 2 import (SFST D365 template)</t>
  </si>
  <si>
    <t>ENPD-H18-IC01-A</t>
  </si>
  <si>
    <t>Index Conveyor 1 (U Shaped Conveyor)</t>
  </si>
  <si>
    <t>Assembly line 1</t>
  </si>
  <si>
    <t>Mfr/Model: Tieffepi / TIEFFEPI-6327-A-000; Stage 2 import (SFST D365 template)</t>
  </si>
  <si>
    <t>ENPD-H18-IC02-A</t>
  </si>
  <si>
    <t>Index Conveyor 2</t>
  </si>
  <si>
    <t>Index Conveyor</t>
  </si>
  <si>
    <t>Assembly line 2</t>
  </si>
  <si>
    <t>Mfr/Model: Reepack; Stage 2 import (SFST D365 template)</t>
  </si>
  <si>
    <t>ENPD-H18-IC03-A</t>
  </si>
  <si>
    <t>Index Conveyor 3</t>
  </si>
  <si>
    <t>Assembly line 3</t>
  </si>
  <si>
    <t>ENPD-H18-IC04-A</t>
  </si>
  <si>
    <t>Index Conveyor 4</t>
  </si>
  <si>
    <t>Assembly line 4</t>
  </si>
  <si>
    <t>Mfr/Model: Reepack / Chain Line; Stage 2 import (SFST D365 template)</t>
  </si>
  <si>
    <t>ENPD-H18-IC05-A</t>
  </si>
  <si>
    <t>Index Conveyor 5</t>
  </si>
  <si>
    <t>Assembly line 5</t>
  </si>
  <si>
    <t>ENPD-H18-CM01-A</t>
  </si>
  <si>
    <t>Crimping Machine 1</t>
  </si>
  <si>
    <t>Crimping Machine</t>
  </si>
  <si>
    <t>Mfr/Model: Reepack / ReeMaster400; Stage 2 import (SFST D365 template)</t>
  </si>
  <si>
    <t>ENPD-H18-CM02-A</t>
  </si>
  <si>
    <t>Crimping Machine 2</t>
  </si>
  <si>
    <t>ENPD-H18-CM03-A</t>
  </si>
  <si>
    <t>Crimping Machine 3</t>
  </si>
  <si>
    <t>ENPD-H18-IP01-A</t>
  </si>
  <si>
    <t>Inline Printer 1</t>
  </si>
  <si>
    <t>Inline Printer</t>
  </si>
  <si>
    <t>Mfr/Model: Markem imaje / 9712; Stage 2 import (SFST D365 template)</t>
  </si>
  <si>
    <t>ENPD-H18-IP02-A</t>
  </si>
  <si>
    <t>Inline Printer 2</t>
  </si>
  <si>
    <t>ENPD-H18-IP03-A</t>
  </si>
  <si>
    <t>Inline Printer 3</t>
  </si>
  <si>
    <t>ENPD-H18-IP04-A</t>
  </si>
  <si>
    <t>Inline Printer 4</t>
  </si>
  <si>
    <t>ENPD-H18-IP05-A</t>
  </si>
  <si>
    <t>Inline Printer 5</t>
  </si>
  <si>
    <t>ENPD-H18-CW01-A</t>
  </si>
  <si>
    <t>Checkweigher 1</t>
  </si>
  <si>
    <t>Checkweigher</t>
  </si>
  <si>
    <t>Mfr/Model: Ishida / DACS-GN-S015-24/CR-I-S; Stage 2 import (SFST D365 template)</t>
  </si>
  <si>
    <t>ENPD-H18-CW02-A</t>
  </si>
  <si>
    <t>Checkweigher 2</t>
  </si>
  <si>
    <t>ENPD-H18-CW03-A</t>
  </si>
  <si>
    <t>Checkweigher 3</t>
  </si>
  <si>
    <t>ENPD-H18-CW04-A</t>
  </si>
  <si>
    <t>Checkweigher 4</t>
  </si>
  <si>
    <t>ENPD-H18-CW05-A</t>
  </si>
  <si>
    <t>Checkweigher 5</t>
  </si>
  <si>
    <t>ENPD-H18-XR01-A</t>
  </si>
  <si>
    <t>X-Ray 1</t>
  </si>
  <si>
    <t>X-Ray</t>
  </si>
  <si>
    <t>Mfr/Model: Ishida / IX-GN-2443-S; Stage 2 import (SFST D365 template)</t>
  </si>
  <si>
    <t>ENPD-H18-XR02-A</t>
  </si>
  <si>
    <t>X-Ray 2</t>
  </si>
  <si>
    <t>ENPD-H18-XR03-A</t>
  </si>
  <si>
    <t>X-Ray 3</t>
  </si>
  <si>
    <t>ENPD-H18-XR04-A</t>
  </si>
  <si>
    <t>X-Ray 4</t>
  </si>
  <si>
    <t>ENPD-H18-XR05-A</t>
  </si>
  <si>
    <t>X-Ray 5</t>
  </si>
  <si>
    <t>ENPD-H18-IF01-A</t>
  </si>
  <si>
    <t>Infeed Conveyor 1</t>
  </si>
  <si>
    <t>Infeed Conveyor</t>
  </si>
  <si>
    <t>Medium risk area/ Packing line 1</t>
  </si>
  <si>
    <t>Packing (Zone 4)</t>
  </si>
  <si>
    <t>Mfr/Model: Mayekawa; Stage 2 import (SFST D365 template)</t>
  </si>
  <si>
    <t>ENPD-H18-IF02-A</t>
  </si>
  <si>
    <t>Infeed Conveyor 2</t>
  </si>
  <si>
    <t>Medium risk area/ Packing line 2</t>
  </si>
  <si>
    <t>ENPD-H18-IF03-A</t>
  </si>
  <si>
    <t>Infeed Conveyor 3</t>
  </si>
  <si>
    <t>Medium risk area/ Packing line 3</t>
  </si>
  <si>
    <t>ENPD-H18-TD01-A</t>
  </si>
  <si>
    <t>Denester 1</t>
  </si>
  <si>
    <t>Denester</t>
  </si>
  <si>
    <t>Mfr/Model: Reepack / TDR 48; Stage 2 import (SFST D365 template); Renamed from ENPD-H18-DE01-A to match D365 PM feed</t>
  </si>
  <si>
    <t>ENPD-H18-TD02-A</t>
  </si>
  <si>
    <t>Denester 2</t>
  </si>
  <si>
    <t>Mfr/Model: Reepack / TDR 48; Stage 2 import (SFST D365 template); Renamed from ENPD-H18-DE02-A to match D365 PM feed</t>
  </si>
  <si>
    <t>ENPD-H18-TD03-A</t>
  </si>
  <si>
    <t>Denester 3</t>
  </si>
  <si>
    <t>Mfr/Model: Reepack / TDR 48; Stage 2 import (SFST D365 template); Renamed from ENPD-H18-DE03-A to match D365 PM feed</t>
  </si>
  <si>
    <t>ENPD-H03-TR01-A</t>
  </si>
  <si>
    <t>Tray Washer</t>
  </si>
  <si>
    <t>Mfr/Model: Hobart / FTPI-AC; Stage 2 import (SFST D365 template); Location confirmed from D365 PM feed</t>
  </si>
  <si>
    <t>ENPD-H03-TO01-A</t>
  </si>
  <si>
    <t>Trolley Washer</t>
  </si>
  <si>
    <t>Mfr/Model: Hobart / WWA; Stage 2 import (SFST D365 template); Location confirmed from D365 PM feed</t>
  </si>
  <si>
    <t>ENPD-M05-SF01-A</t>
  </si>
  <si>
    <t>SPIRAL FREEZER 1</t>
  </si>
  <si>
    <t>Refrigeration</t>
  </si>
  <si>
    <t>SPIRAL FREEZER</t>
  </si>
  <si>
    <t>Mfr/Model: Mayekawa / Multi layer freezer No1; Stage 2 import (SFST D365 template)</t>
  </si>
  <si>
    <t>ENPD-M05-SF02-A</t>
  </si>
  <si>
    <t>SPIRAL FREEZER 2</t>
  </si>
  <si>
    <t>Mfr/Model: Mayekawa / Multi layer freezer No2; Stage 2 import (SFST D365 template)</t>
  </si>
  <si>
    <t>ENPD-M05-SF03-A</t>
  </si>
  <si>
    <t>SPIRAL FREEZER 3</t>
  </si>
  <si>
    <t>Mfr/Model: Mayekawa / Multi layer freezer No3; Stage 2 import (SFST D365 template)</t>
  </si>
  <si>
    <t>ENPD-M05-OC01-A</t>
  </si>
  <si>
    <t>Outfeed Conveyor 1+Carton sealing machine</t>
  </si>
  <si>
    <t>Mfr/Model: Mayekawa / AZCT-1AWS(SS304); Stage 2 import (SFST D365 template)</t>
  </si>
  <si>
    <t>ENPD-M05-OC02-A</t>
  </si>
  <si>
    <t>Outfeed Conveyor 2+Carton sealing machine</t>
  </si>
  <si>
    <t>ENPD-M05-OC03-A</t>
  </si>
  <si>
    <t>Outfeed Conveyor 3+Carton sealing machine</t>
  </si>
  <si>
    <t>ENPD-L26-MC01-A</t>
  </si>
  <si>
    <t>Micro Cutter (found inside veg prep?)</t>
  </si>
  <si>
    <t>Wet Grind</t>
  </si>
  <si>
    <t>Preparation (Zone 1)</t>
  </si>
  <si>
    <t>Mfr/Model: Busser / BMC125V-7.5R; Stage 2 import (SFST D365 template); Name provisional in source (*) — confirm</t>
  </si>
  <si>
    <t>ENPD-L24-RS01-A</t>
  </si>
  <si>
    <t>Rice Sorter</t>
  </si>
  <si>
    <t>Rice Room</t>
  </si>
  <si>
    <t>Mfr/Model: Hefei Meyer / MSXC-120M; Stage 2 import (SFST D365 template)</t>
  </si>
  <si>
    <t>ENPD-L45-VT01-A</t>
  </si>
  <si>
    <t>Vacuum Tumbler 1</t>
  </si>
  <si>
    <t>Vacuum Tumbler</t>
  </si>
  <si>
    <t>Chicken Preparation</t>
  </si>
  <si>
    <t>Mfr/Model: Henneken / Vakuumtumbler B3 m.e.K; Stage 2 import (SFST D365 template)</t>
  </si>
  <si>
    <t>ENPD-L45-VT02-A</t>
  </si>
  <si>
    <t>Vacuum Tumbler 2</t>
  </si>
  <si>
    <t>ENPD-L41-SO01-A</t>
  </si>
  <si>
    <t>Sorter 1 Non-allergen</t>
  </si>
  <si>
    <t>Non-Allergen Pre-Process Room</t>
  </si>
  <si>
    <t>Mfr/Model: FPT; Stage 2 import (SFST D365 template); Location confirmed from D365 PM feed</t>
  </si>
  <si>
    <t>ENPD-L39-SO02-A</t>
  </si>
  <si>
    <t>Sorter 2 Allergen</t>
  </si>
  <si>
    <t>Allergen Pre-Process Room</t>
  </si>
  <si>
    <t>ENPD-L11-FW01-A</t>
  </si>
  <si>
    <t>Digital On-Floor Weighing scale 1</t>
  </si>
  <si>
    <t>Incoming Warehouse 3</t>
  </si>
  <si>
    <t>ENPD-L11-FW02-A</t>
  </si>
  <si>
    <t>Digital On-Floor Weighing scale 2</t>
  </si>
  <si>
    <t>ENPD-L11-FW03-A</t>
  </si>
  <si>
    <t>Digital On-Floor Weighing scale 4</t>
  </si>
  <si>
    <t>ENPD-L26-FW05-A</t>
  </si>
  <si>
    <t>Digital On-Floor Weighing scale 5</t>
  </si>
  <si>
    <t>ENPD-L40-FW06-A</t>
  </si>
  <si>
    <t>Digital On-Floor Weighing scale 6</t>
  </si>
  <si>
    <t>Allergen Chilled Weigh</t>
  </si>
  <si>
    <t>ENPD-L41-FW07-A</t>
  </si>
  <si>
    <t>Digital On-Floor Weighing scale 7</t>
  </si>
  <si>
    <t>Mfr/Model: Hofelmeyer; Stage 2 import (SFST D365 template); Location confirmed from D365 PM feed</t>
  </si>
  <si>
    <t>ENPD-L20-FW08-A</t>
  </si>
  <si>
    <t>Digital On-Floor Weighing scale 8</t>
  </si>
  <si>
    <t>ENPD-L07-FW09-A</t>
  </si>
  <si>
    <t>Digital On-Floor Weighing scale 9</t>
  </si>
  <si>
    <t>Incoming Warehouse 2</t>
  </si>
  <si>
    <t>ENPD-L43-FW10-A</t>
  </si>
  <si>
    <t>Digital On-Floor Weighing scale 10</t>
  </si>
  <si>
    <t>Veg Preparation</t>
  </si>
  <si>
    <t>ENPD-L28-FW11-A</t>
  </si>
  <si>
    <t>Digital On-Floor Weighing scale 11</t>
  </si>
  <si>
    <t>Non-Allergen/Chilled De-Box 2</t>
  </si>
  <si>
    <t>ENPD-L45-FW12-A</t>
  </si>
  <si>
    <t>Digital On-Floor Weighing scale 12</t>
  </si>
  <si>
    <t>ENPD-L27-FW13-A</t>
  </si>
  <si>
    <t>Digital On-Floor Weighing scale 13</t>
  </si>
  <si>
    <t>Allergen De-Box 2</t>
  </si>
  <si>
    <t>ENPD-L47-FW14-A</t>
  </si>
  <si>
    <t>Digital On-Floor Weighing scale 14</t>
  </si>
  <si>
    <t>Seafood Preparation</t>
  </si>
  <si>
    <t>ENPD-L43-PE01-A</t>
  </si>
  <si>
    <t>Peeler 1</t>
  </si>
  <si>
    <t>Peeler</t>
  </si>
  <si>
    <t>Mfr/Model: Jegerings / MSM-20 Peeler; Stage 2 import (SFST D365 template)</t>
  </si>
  <si>
    <t>ENPD-L43-PE02-A</t>
  </si>
  <si>
    <t>Peeler 2</t>
  </si>
  <si>
    <t>ENPD-L43-CS01-A</t>
  </si>
  <si>
    <t>Continuous Washer 1</t>
  </si>
  <si>
    <t>Continuous Washer</t>
  </si>
  <si>
    <t>Mfr/Model: Jegerings / VWM-3600; Stage 2 import (SFST D365 template)</t>
  </si>
  <si>
    <t>ENPD-L43-BC01-A</t>
  </si>
  <si>
    <t>Bowl Cutter 1 70L</t>
  </si>
  <si>
    <t>Bowl Cutter</t>
  </si>
  <si>
    <t>Mfr/Model: K+G Wetter® / CM 70 STL; Stage 2 import (SFST D365 template)</t>
  </si>
  <si>
    <t>ENPD-L47-BC02-A</t>
  </si>
  <si>
    <t>Bowl Cutter 2 90L</t>
  </si>
  <si>
    <t>Mfr/Model: K+G Wetter® / CM 90 STL; Stage 2 import (SFST D365 template)</t>
  </si>
  <si>
    <t>ENPD-L45-BC03-A</t>
  </si>
  <si>
    <t>Bowl Cutter 3 90L</t>
  </si>
  <si>
    <t>ENPD-L43-SD01-A</t>
  </si>
  <si>
    <t>Vegetable Spin Dryer 1</t>
  </si>
  <si>
    <t>Vegetable Spin Dryer</t>
  </si>
  <si>
    <t>Mfr/Model: Nilma / IDROVER 50; Stage 2 import (SFST D365 template); Name provisional in source (*) — confirm</t>
  </si>
  <si>
    <t>ENPD-L43-SD02-A</t>
  </si>
  <si>
    <t>Vegetable Spin Dryer 2</t>
  </si>
  <si>
    <t>ENPD-L43-VC01-A</t>
  </si>
  <si>
    <t>Vegetable Belt cutter 1</t>
  </si>
  <si>
    <t>Vegetable Belt cutter</t>
  </si>
  <si>
    <t>Mfr/Model: Nilma / TVN 202; Stage 2 import (SFST D365 template)</t>
  </si>
  <si>
    <t>ENPD-L43-VC02-A</t>
  </si>
  <si>
    <t>Vegetable Belt cutter 2</t>
  </si>
  <si>
    <t>ENPD-L43-TC01-A</t>
  </si>
  <si>
    <t>Tabletop Vegetable Cutter</t>
  </si>
  <si>
    <t>Mfr/Model: Robot Coupe / Blixer 5 V.V.; Stage 2 import (SFST D365 template); Name provisional in source (*) — confirm</t>
  </si>
  <si>
    <t>ENPD-L51-SB01-A</t>
  </si>
  <si>
    <t>Steam box 1</t>
  </si>
  <si>
    <t>Steam box</t>
  </si>
  <si>
    <t>Cooking Line 1</t>
  </si>
  <si>
    <t>Cooking (Zone 2)</t>
  </si>
  <si>
    <t>Mfr/Model: Fessmann / Autovent 3000 2W; Stage 2 import (SFST D365 template)</t>
  </si>
  <si>
    <t>ENPD-L51-SB02-A</t>
  </si>
  <si>
    <t>Steam box 2</t>
  </si>
  <si>
    <t>ENPD-L51-SB03-A</t>
  </si>
  <si>
    <t>Steam box 3</t>
  </si>
  <si>
    <t>Cooking Line 2</t>
  </si>
  <si>
    <t>ENPD-L51-SB04-A</t>
  </si>
  <si>
    <t>Steam box 4</t>
  </si>
  <si>
    <t>ENPD-H01-SB05-A</t>
  </si>
  <si>
    <t>Steam box 5 (4 trolley)</t>
  </si>
  <si>
    <t>Mfr/Model: Fessmann / Autovent 3000 4W; Stage 2 import (SFST D365 template)</t>
  </si>
  <si>
    <t>ENPD-L47-FC01-A</t>
  </si>
  <si>
    <t>Fish Cutting</t>
  </si>
  <si>
    <t>Mfr/Model: Marel; Stage 2 import (SFST D365 template); Name provisional in source (*) — confirm</t>
  </si>
  <si>
    <t>ENPD-L51-BP01-A</t>
  </si>
  <si>
    <t>Bratt Pan (steam) 1</t>
  </si>
  <si>
    <t>Bratt Pan (steam)</t>
  </si>
  <si>
    <t>Mfr/Model: Jumainox / TYPE BPS-400; Stage 2 import (SFST D365 template)</t>
  </si>
  <si>
    <t>ENPD-L51-BP02-A</t>
  </si>
  <si>
    <t>Bratt Pan (steam) 2</t>
  </si>
  <si>
    <t>ENPD-L51-BP03-A</t>
  </si>
  <si>
    <t>Bratt Pan (steam) 3</t>
  </si>
  <si>
    <t>ENPD-L51-BP04-A</t>
  </si>
  <si>
    <t>Bratt Pan (steam) 4</t>
  </si>
  <si>
    <t>ENPD-L51-BP05-A</t>
  </si>
  <si>
    <t>Bratt Pan (Electric) 5</t>
  </si>
  <si>
    <t>Bratt Pan (Electric)</t>
  </si>
  <si>
    <t>Mfr/Model: CAPIC / SR 100 ELEC; Stage 2 import (SFST D365 template)</t>
  </si>
  <si>
    <t>ENPD-L51-BP06-A</t>
  </si>
  <si>
    <t>Bratt Pan (Electric) 6</t>
  </si>
  <si>
    <t>ENPD-L51-CQ01-A</t>
  </si>
  <si>
    <t>CQC</t>
  </si>
  <si>
    <t>Mfr/Model: Nilma / Pasta Line; Stage 2 import (SFST D365 template); Pending delivery (D365 missing-assets list)</t>
  </si>
  <si>
    <t>ENPD-L51-MP01-A</t>
  </si>
  <si>
    <t>Mashed Potato Homogeniser 1</t>
  </si>
  <si>
    <t>Mashed Potato Homogeniser</t>
  </si>
  <si>
    <t>Mfr/Model: Firex / Baskett; Stage 2 import (SFST D365 template)</t>
  </si>
  <si>
    <t>ENPD-L51-MP02-A</t>
  </si>
  <si>
    <t>Mashed Potato Homogeniser 2</t>
  </si>
  <si>
    <t>ENPD-L51-HK01-A</t>
  </si>
  <si>
    <t>Steam Heated Kettle 1</t>
  </si>
  <si>
    <t>Steam Heated Kettle</t>
  </si>
  <si>
    <t>Mfr/Model: Nilma / MIXMATIC 500 HS; Stage 2 import (SFST D365 template); Pending delivery (D365 missing-assets list)</t>
  </si>
  <si>
    <t>ENPD-L51-HK02-A</t>
  </si>
  <si>
    <t>Steam Heated Kettle 2</t>
  </si>
  <si>
    <t>ENPD-L51-CO01-A</t>
  </si>
  <si>
    <t>Combi Oven 1</t>
  </si>
  <si>
    <t>Combi Oven</t>
  </si>
  <si>
    <t>Mfr/Model: Rational / iCombi Pro; Stage 2 import (SFST D365 template)</t>
  </si>
  <si>
    <t>ENPD-L51-CO02-A</t>
  </si>
  <si>
    <t>Combi Oven 2</t>
  </si>
  <si>
    <t>ENPD-L51-CO03-A</t>
  </si>
  <si>
    <t>Combi Oven3</t>
  </si>
  <si>
    <t>ENPD-L51-CO04-A</t>
  </si>
  <si>
    <t>Combi Oven 4</t>
  </si>
  <si>
    <t>ENPD-L51-CO05-A</t>
  </si>
  <si>
    <t>Combi Oven 5</t>
  </si>
  <si>
    <t>ENPD-L51-CO06-A</t>
  </si>
  <si>
    <t>Combi Oven 6</t>
  </si>
  <si>
    <t>ENPD-M05-BF01-A</t>
  </si>
  <si>
    <t>Automatic Box Forming Machine</t>
  </si>
  <si>
    <t>Box Forming Machine</t>
  </si>
  <si>
    <t>Stage 2 import; sourced from 3_Assets tab (absent in 3_Assets(3)) — verify</t>
  </si>
  <si>
    <t>ENUT-240083</t>
  </si>
  <si>
    <t>Condenser Unit No.1</t>
  </si>
  <si>
    <t>Stage 1</t>
  </si>
  <si>
    <t>Condenser</t>
  </si>
  <si>
    <t>Building</t>
  </si>
  <si>
    <t>Refrigeration Plant</t>
  </si>
  <si>
    <t>Stage 1 plant refrigeration (from original AssetList); Refrig subgroup: condenser-evaporator; From previous hard-coded refrigeration tree</t>
  </si>
  <si>
    <t>ENUT-240084</t>
  </si>
  <si>
    <t>Evaporator CDU1-UC1.1</t>
  </si>
  <si>
    <t>Evaporator</t>
  </si>
  <si>
    <t>Stage 1 plant refrigeration (from original AssetList); Parent: ENUT-240083; Refrig subgroup: condenser-evaporator; Child of ENUT-240083</t>
  </si>
  <si>
    <t>ENUT-240085</t>
  </si>
  <si>
    <t>Evaporator CDU1-UC1.2</t>
  </si>
  <si>
    <t>ENUT-240086</t>
  </si>
  <si>
    <t>Evaporator CDU1-UC1.3</t>
  </si>
  <si>
    <t>ENUT-240087</t>
  </si>
  <si>
    <t>Evaporator CDU1-UC1.4</t>
  </si>
  <si>
    <t>ENUT-240088</t>
  </si>
  <si>
    <t>Evaporator CDU1-UC1.5</t>
  </si>
  <si>
    <t>ENUT-240089</t>
  </si>
  <si>
    <t>Evaporator CDU1-UC1.6</t>
  </si>
  <si>
    <t>ENUT-240090</t>
  </si>
  <si>
    <t>Condenser Unit No.2</t>
  </si>
  <si>
    <t>ENUT-240091</t>
  </si>
  <si>
    <t>Evaporator CDU2-UC2.1</t>
  </si>
  <si>
    <t>Stage 1 plant refrigeration (from original AssetList); Parent: ENUT-240090; Refrig subgroup: condenser-evaporator; Child of ENUT-240090</t>
  </si>
  <si>
    <t>ENUT-240092</t>
  </si>
  <si>
    <t>Evaporator CDU2-UC2.2</t>
  </si>
  <si>
    <t>ENUT-240093</t>
  </si>
  <si>
    <t>Evaporator CDU2-UC2.3</t>
  </si>
  <si>
    <t>ENUT-240094</t>
  </si>
  <si>
    <t>Evaporator CDU2-UC2.4</t>
  </si>
  <si>
    <t>ENUT-240095</t>
  </si>
  <si>
    <t>Evaporator CDU2-UC2.5</t>
  </si>
  <si>
    <t>ENUT-240096</t>
  </si>
  <si>
    <t>Evaporator CDU2-UC2.6</t>
  </si>
  <si>
    <t>ENUT-240097</t>
  </si>
  <si>
    <t>Evaporator CDU2-UC2.7</t>
  </si>
  <si>
    <t>ENUT-240098</t>
  </si>
  <si>
    <t>Condenser Unit No.3</t>
  </si>
  <si>
    <t>ENUT-240099</t>
  </si>
  <si>
    <t>Evaporator CDU3-UC3.1</t>
  </si>
  <si>
    <t>Stage 1 plant refrigeration (from original AssetList); Parent: ENUT-240098; Refrig subgroup: condenser-evaporator; Child of ENUT-240098</t>
  </si>
  <si>
    <t>ENUT-240100</t>
  </si>
  <si>
    <t>Evaporator CDU3-UC3.2</t>
  </si>
  <si>
    <t>ENUT-240101</t>
  </si>
  <si>
    <t>Evaporator CDU3-UC3.3</t>
  </si>
  <si>
    <t>ENUT-240102</t>
  </si>
  <si>
    <t>Evaporator CDU3-UC3.4</t>
  </si>
  <si>
    <t>ENUT-240103</t>
  </si>
  <si>
    <t>Condenser Unit No.4</t>
  </si>
  <si>
    <t>ENUT-240104</t>
  </si>
  <si>
    <t>Evaporator CDU4-UC4.1</t>
  </si>
  <si>
    <t>Stage 1 plant refrigeration (from original AssetList); Parent: ENUT-240103; Refrig subgroup: condenser-evaporator; Child of ENUT-240103</t>
  </si>
  <si>
    <t>ENUT-240105</t>
  </si>
  <si>
    <t>Evaporator CDU4-UC4.2</t>
  </si>
  <si>
    <t>ENUT-240106</t>
  </si>
  <si>
    <t>Evaporator CDU4-UC4.3</t>
  </si>
  <si>
    <t>ENUT-240107</t>
  </si>
  <si>
    <t>Evaporator CDU4-UC4.4</t>
  </si>
  <si>
    <t>ENUT-240108</t>
  </si>
  <si>
    <t>Evaporator CDU4-UC4.5</t>
  </si>
  <si>
    <t>ENUT-240109</t>
  </si>
  <si>
    <t>Evaporator CDU4-UC4.6</t>
  </si>
  <si>
    <t>ENUT-240110</t>
  </si>
  <si>
    <t>Evaporator CDU4-UC4.7</t>
  </si>
  <si>
    <t>ENUT-240111</t>
  </si>
  <si>
    <t>Evaporator CDU4-UC4.8</t>
  </si>
  <si>
    <t>ENUT-240112</t>
  </si>
  <si>
    <t>Evaporator CDU4-UC4.9</t>
  </si>
  <si>
    <t>ENUT-240113</t>
  </si>
  <si>
    <t>Evaporator CDU4-UC4.10</t>
  </si>
  <si>
    <t>ENUT-240114</t>
  </si>
  <si>
    <t>Condenser Unit No.5</t>
  </si>
  <si>
    <t>ENUT-240115</t>
  </si>
  <si>
    <t>Evaporator CDU5-UC5.1</t>
  </si>
  <si>
    <t>Stage 1 plant refrigeration (from original AssetList); Parent: ENUT-240114; Refrig subgroup: condenser-evaporator; Child of ENUT-240114</t>
  </si>
  <si>
    <t>ENUT-240116</t>
  </si>
  <si>
    <t>Evaporator CDU5-UC5.2</t>
  </si>
  <si>
    <t>ENUT-240117</t>
  </si>
  <si>
    <t>Evaporator CDU5-UC5.3</t>
  </si>
  <si>
    <t>ENUT-240118</t>
  </si>
  <si>
    <t>Condenser Unit No.6</t>
  </si>
  <si>
    <t>ENUT-240119</t>
  </si>
  <si>
    <t>Evaporator CDU6-UC6.1</t>
  </si>
  <si>
    <t>Stage 1 plant refrigeration (from original AssetList); Parent: ENUT-240118; Refrig subgroup: condenser-evaporator; Child of ENUT-240118</t>
  </si>
  <si>
    <t>ENUT-240120</t>
  </si>
  <si>
    <t>Evaporator CDU6-UC6.2</t>
  </si>
  <si>
    <t>ENUT-240121</t>
  </si>
  <si>
    <t>Evaporator CDU6-UC6.3</t>
  </si>
  <si>
    <t>ENUT-240122</t>
  </si>
  <si>
    <t>Condenser Unit No.7</t>
  </si>
  <si>
    <t>ENUT-240123</t>
  </si>
  <si>
    <t>Condenser Unit No.8</t>
  </si>
  <si>
    <t>ENUT-240124</t>
  </si>
  <si>
    <t>Evaporator CDU8-UC8.1</t>
  </si>
  <si>
    <t>Stage 1 plant refrigeration (from original AssetList); Parent: ENUT-240123; Refrig subgroup: condenser-evaporator; Child of ENUT-240123</t>
  </si>
  <si>
    <t>ENUT-240125</t>
  </si>
  <si>
    <t>Evaporator CDU8-UC8.2</t>
  </si>
  <si>
    <t>ENUT-240126</t>
  </si>
  <si>
    <t>Evaporator CDU8-UC8.3</t>
  </si>
  <si>
    <t>ENUT-240127</t>
  </si>
  <si>
    <t>Condenser Unit No.9 - COLD5</t>
  </si>
  <si>
    <t>Stage 1 plant refrigeration (from original AssetList); Refrig subgroup: cold-room; From previous hard-coded refrigeration tree</t>
  </si>
  <si>
    <t>ENUT-240128</t>
  </si>
  <si>
    <t>Evaporator CDU9-UC9.1</t>
  </si>
  <si>
    <t>Stage 1 plant refrigeration (from original AssetList); Parent: ENUT-240127; Refrig subgroup: cold-room; Child of ENUT-240127</t>
  </si>
  <si>
    <t>ENUT-240129</t>
  </si>
  <si>
    <t>Evaporator CDU9-UC9.2</t>
  </si>
  <si>
    <t>ENUT-240130</t>
  </si>
  <si>
    <t>Condenser Unit No.11</t>
  </si>
  <si>
    <t>ENUT-240131</t>
  </si>
  <si>
    <t>Evaporator CDU11-UC11.1</t>
  </si>
  <si>
    <t>Stage 1 plant refrigeration (from original AssetList); Parent: ENUT-240130; Refrig subgroup: condenser-evaporator; Child of ENUT-240130</t>
  </si>
  <si>
    <t>ENUT-240132</t>
  </si>
  <si>
    <t>Evaporator CDU11-UC11.2</t>
  </si>
  <si>
    <t>ENUT-240133</t>
  </si>
  <si>
    <t>Evaporator CDU11-UC11.3</t>
  </si>
  <si>
    <t>ENUT-240134</t>
  </si>
  <si>
    <t>Condenser Unit No.12</t>
  </si>
  <si>
    <t>ENUT-240135</t>
  </si>
  <si>
    <t>Evaporator CDU12-UC12.1</t>
  </si>
  <si>
    <t>Stage 1 plant refrigeration (from original AssetList); Parent: ENUT-240134; Refrig subgroup: condenser-evaporator; Child of ENUT-240134</t>
  </si>
  <si>
    <t>ENUT-240136</t>
  </si>
  <si>
    <t>Evaporator CDU12-UC12.2</t>
  </si>
  <si>
    <t>ENUT-240137</t>
  </si>
  <si>
    <t>Evaporator CDU12-UC12.3</t>
  </si>
  <si>
    <t>ENUT-240138</t>
  </si>
  <si>
    <t>Evaporator CDU12-UC12.4</t>
  </si>
  <si>
    <t>ENUT-240139</t>
  </si>
  <si>
    <t>Evaporator CDU12-UC12.5</t>
  </si>
  <si>
    <t>ENUT-240140</t>
  </si>
  <si>
    <t>Evaporator CDU12-UC12.6</t>
  </si>
  <si>
    <t>ENUT-240141</t>
  </si>
  <si>
    <t>Evaporator CDU12-UC12.7</t>
  </si>
  <si>
    <t>ENUT-240142</t>
  </si>
  <si>
    <t>Evaporator CDU12-UC12.8</t>
  </si>
  <si>
    <t>ENUT-240143</t>
  </si>
  <si>
    <t>Evaporator CDU12-UC12.9</t>
  </si>
  <si>
    <t>ENUT-240144</t>
  </si>
  <si>
    <t>Condenser Unit No.13</t>
  </si>
  <si>
    <t>ENUT-240145</t>
  </si>
  <si>
    <t>Evaporator CDU13-UC13.1</t>
  </si>
  <si>
    <t>Stage 1 plant refrigeration (from original AssetList); Parent: ENUT-240144; Refrig subgroup: condenser-evaporator; Child of ENUT-240144</t>
  </si>
  <si>
    <t>ENUT-240146</t>
  </si>
  <si>
    <t>Condenser Unit No.14</t>
  </si>
  <si>
    <t>ENUT-240147</t>
  </si>
  <si>
    <t>Evaporator CDU14-UC14.1</t>
  </si>
  <si>
    <t>Stage 1 plant refrigeration (from original AssetList); Parent: ENUT-240146; Refrig subgroup: condenser-evaporator; Child of ENUT-240146</t>
  </si>
  <si>
    <t>ENUT-240148</t>
  </si>
  <si>
    <t>Evaporator CDU14-UC14.2</t>
  </si>
  <si>
    <t>ENUT-240149</t>
  </si>
  <si>
    <t>Evaporator CDU14-UC14.3</t>
  </si>
  <si>
    <t>ENUT-240150</t>
  </si>
  <si>
    <t>Evaporator CDU14-UC14.4</t>
  </si>
  <si>
    <t>ENUT-240151</t>
  </si>
  <si>
    <t>Evaporator CDU14-UC14.5</t>
  </si>
  <si>
    <t>ENUT-240152</t>
  </si>
  <si>
    <t>Condenser Unit No.15</t>
  </si>
  <si>
    <t>ENUT-240153</t>
  </si>
  <si>
    <t>Evaporator CDU15-UC15.1</t>
  </si>
  <si>
    <t>Stage 1 plant refrigeration (from original AssetList); Parent: ENUT-240152; Refrig subgroup: condenser-evaporator; Child of ENUT-240152</t>
  </si>
  <si>
    <t>ENUT-240154</t>
  </si>
  <si>
    <t>Evaporator CDU15-UC15.2</t>
  </si>
  <si>
    <t>ENUT-240155</t>
  </si>
  <si>
    <t>Evaporator CDU15-UC15.3</t>
  </si>
  <si>
    <t>ENUT-240156</t>
  </si>
  <si>
    <t>Evaporator CDU15-UC15.4</t>
  </si>
  <si>
    <t>ENUT-240157</t>
  </si>
  <si>
    <t>Condenser Unit No.16</t>
  </si>
  <si>
    <t>ENUT-240158</t>
  </si>
  <si>
    <t>Evaporator CDU16-UC16.1</t>
  </si>
  <si>
    <t>Stage 1 plant refrigeration (from original AssetList); Parent: ENUT-240157; Refrig subgroup: condenser-evaporator; Child of ENUT-240157</t>
  </si>
  <si>
    <t>ENUT-240159</t>
  </si>
  <si>
    <t>Evaporator CDU16-UC16.2</t>
  </si>
  <si>
    <t>ENUT-240160</t>
  </si>
  <si>
    <t>Evaporator CDU16-UC16.3</t>
  </si>
  <si>
    <t>ENUT-240161</t>
  </si>
  <si>
    <t>Evaporator CDU16-UC16.4</t>
  </si>
  <si>
    <t>ENUT-240162</t>
  </si>
  <si>
    <t>Evaporator CDU16-UC16.5</t>
  </si>
  <si>
    <t>ENUT-240163</t>
  </si>
  <si>
    <t>Condenser Unit No.17</t>
  </si>
  <si>
    <t>ENUT-240164</t>
  </si>
  <si>
    <t>Evaporator CDU17-UC17.1</t>
  </si>
  <si>
    <t>Stage 1 plant refrigeration (from original AssetList); Parent: ENUT-240163; Refrig subgroup: condenser-evaporator; Child of ENUT-240163</t>
  </si>
  <si>
    <t>ENUT-240165</t>
  </si>
  <si>
    <t>Evaporator CDU17-UC17.2</t>
  </si>
  <si>
    <t>ENUT-240166</t>
  </si>
  <si>
    <t>Evaporator CDU17-UC17.3</t>
  </si>
  <si>
    <t>ENUT-240167</t>
  </si>
  <si>
    <t>Condenser Unit No.18</t>
  </si>
  <si>
    <t>ENUT-240168</t>
  </si>
  <si>
    <t>Evaporator CDU18-UC18.1</t>
  </si>
  <si>
    <t>Stage 1 plant refrigeration (from original AssetList); Parent: ENUT-240167; Refrig subgroup: condenser-evaporator; Child of ENUT-240167</t>
  </si>
  <si>
    <t>ENUT-240169</t>
  </si>
  <si>
    <t>Evaporator CDU18-UC18.2</t>
  </si>
  <si>
    <t>ENUT-240170</t>
  </si>
  <si>
    <t>Condenser Unit No.19 - COLD1</t>
  </si>
  <si>
    <t>ENUT-240171</t>
  </si>
  <si>
    <t>Evaporator CDU19-UC19.1</t>
  </si>
  <si>
    <t>Stage 1 plant refrigeration (from original AssetList); Parent: ENUT-240170; Refrig subgroup: cold-room; Child of ENUT-240170</t>
  </si>
  <si>
    <t>ENUT-240172</t>
  </si>
  <si>
    <t>Evaporator CDU19-UC19.2</t>
  </si>
  <si>
    <t>ENUT-240173</t>
  </si>
  <si>
    <t>Condenser Unit No.20 - COLD2</t>
  </si>
  <si>
    <t>ENUT-240174</t>
  </si>
  <si>
    <t>Evaporator CDU20-UC20.1</t>
  </si>
  <si>
    <t>Stage 1 plant refrigeration (from original AssetList); Parent: ENUT-240173; Refrig subgroup: cold-room; Child of ENUT-240173</t>
  </si>
  <si>
    <t>ENUT-240175</t>
  </si>
  <si>
    <t>Evaporator CDU20-UC20.2</t>
  </si>
  <si>
    <t>ENUT-240176</t>
  </si>
  <si>
    <t>Condenser Unit No.21 - COLD3</t>
  </si>
  <si>
    <t>ENUT-240177</t>
  </si>
  <si>
    <t>Evaporator CDU21-UC21.1</t>
  </si>
  <si>
    <t>Stage 1 plant refrigeration (from original AssetList); Parent: ENUT-240176; Refrig subgroup: cold-room; Child of ENUT-240176</t>
  </si>
  <si>
    <t>ENUT-240178</t>
  </si>
  <si>
    <t>Condenser Unit No.22 - COLD7</t>
  </si>
  <si>
    <t>ENUT-240179</t>
  </si>
  <si>
    <t>Evaporator CDU22-UC22.1</t>
  </si>
  <si>
    <t>Stage 1 plant refrigeration (from original AssetList); Parent: ENUT-240178; Refrig subgroup: cold-room; Child of ENUT-240178</t>
  </si>
  <si>
    <t>ENUT-240180</t>
  </si>
  <si>
    <t>Condenser Unit No.23 - Air Blast Freezer1</t>
  </si>
  <si>
    <t>Stage 1 plant refrigeration (from original AssetList); Refrig subgroup: air-blast; From previous hard-coded refrigeration tree</t>
  </si>
  <si>
    <t>ENUT-240181</t>
  </si>
  <si>
    <t>Evaporator CDU23-UC23.1</t>
  </si>
  <si>
    <t>Stage 1 plant refrigeration (from original AssetList); Parent: ENUT-240180; Refrig subgroup: air-blast; Child of ENUT-240180</t>
  </si>
  <si>
    <t>ENUT-240182</t>
  </si>
  <si>
    <t>Condenser Unit No.24 - COLD6</t>
  </si>
  <si>
    <t>ENUT-240183</t>
  </si>
  <si>
    <t>Evaporator CDU24-UC24.1</t>
  </si>
  <si>
    <t>Stage 1 plant refrigeration (from original AssetList); Parent: ENUT-240182; Refrig subgroup: cold-room; Child of ENUT-240182</t>
  </si>
  <si>
    <t>ENUT-240184</t>
  </si>
  <si>
    <t>Condenser Unit No.27</t>
  </si>
  <si>
    <t>ENUT-240185</t>
  </si>
  <si>
    <t>Evaporator CDU27-UC27.1</t>
  </si>
  <si>
    <t>Stage 1 plant refrigeration (from original AssetList); Parent: ENUT-240184; Refrig subgroup: condenser-evaporator; Child of ENUT-240184</t>
  </si>
  <si>
    <t>ENUT-240186</t>
  </si>
  <si>
    <t>Condenser Unit No.28</t>
  </si>
  <si>
    <t>ENUT-240187</t>
  </si>
  <si>
    <t>Evaporator CDU28-UC28.1</t>
  </si>
  <si>
    <t>Stage 1 plant refrigeration (from original AssetList); Parent: ENUT-240186; Refrig subgroup: condenser-evaporator; Child of ENUT-240186</t>
  </si>
  <si>
    <t>ENUT-240188</t>
  </si>
  <si>
    <t>Condenser Unit No.29 - Air Blast Freezer2</t>
  </si>
  <si>
    <t>ENUT-240189</t>
  </si>
  <si>
    <t>Evaporator CDU29-UC29.1</t>
  </si>
  <si>
    <t>Stage 1 plant refrigeration (from original AssetList); Parent: ENUT-240188; Refrig subgroup: air-blast; Child of ENUT-240188</t>
  </si>
  <si>
    <t>ENUT-240190</t>
  </si>
  <si>
    <t>Condenser Unit No.30</t>
  </si>
  <si>
    <t>ENUT-240191</t>
  </si>
  <si>
    <t>Evaporator CDU30-UC30.1</t>
  </si>
  <si>
    <t>Stage 1 plant refrigeration (from original AssetList); Parent: ENUT-240190; Refrig subgroup: condenser-evaporator; Child of ENUT-240190</t>
  </si>
  <si>
    <t>ENUT-240192</t>
  </si>
  <si>
    <t>Condenser Unit No.33 - Ice Maker</t>
  </si>
  <si>
    <t>Stage 1 plant refrigeration (from original AssetList); Refrig subgroup: ice-maker; From previous hard-coded refrigeration tree</t>
  </si>
  <si>
    <t>ENUT-240193</t>
  </si>
  <si>
    <t>Evaporator CDU33-UC33.1</t>
  </si>
  <si>
    <t>Stage 1 plant refrigeration (from original AssetList); Parent: ENUT-240192; Refrig subgroup: ice-maker; Child of ENUT-240192</t>
  </si>
  <si>
    <t>ENUT-240194</t>
  </si>
  <si>
    <t>Condenser Unit No.34</t>
  </si>
  <si>
    <t>ENUT-240195</t>
  </si>
  <si>
    <t>Evaporator CDU34-UC34.1</t>
  </si>
  <si>
    <t>Stage 1 plant refrigeration (from original AssetList); Parent: ENUT-240194; Refrig subgroup: condenser-evaporator; Child of ENUT-240194</t>
  </si>
  <si>
    <t>ENUT-240196</t>
  </si>
  <si>
    <t>Condenser Unit No.35</t>
  </si>
  <si>
    <t>ENUT-240197</t>
  </si>
  <si>
    <t>Evaporator CDU35-UC35.1</t>
  </si>
  <si>
    <t>Stage 1 plant refrigeration (from original AssetList); Parent: ENUT-240196; Refrig subgroup: condenser-evaporator; Child of ENUT-240196</t>
  </si>
  <si>
    <t>ENUT-240198</t>
  </si>
  <si>
    <t>Condenser Unit No.36</t>
  </si>
  <si>
    <t>ENUT-240199</t>
  </si>
  <si>
    <t>Evaporator CDU36-UC36.1</t>
  </si>
  <si>
    <t>Stage 1 plant refrigeration (from original AssetList); Parent: ENUT-240198; Refrig subgroup: condenser-evaporator; Child of ENUT-240198</t>
  </si>
  <si>
    <t>ENUT-240200</t>
  </si>
  <si>
    <t>Condenser Unit No.37</t>
  </si>
  <si>
    <t>ENUT-240201</t>
  </si>
  <si>
    <t>Evaporator CDU37-UC37.1</t>
  </si>
  <si>
    <t>Stage 1 plant refrigeration (from original AssetList); Parent: ENUT-240200; Refrig subgroup: condenser-evaporator; Child of ENUT-240200</t>
  </si>
  <si>
    <t>ENUT-240202</t>
  </si>
  <si>
    <t>Condenser Unit No.38</t>
  </si>
  <si>
    <t>ENUT-240203</t>
  </si>
  <si>
    <t>Evaporator CDU38-UC38.1</t>
  </si>
  <si>
    <t>Stage 1 plant refrigeration (from original AssetList); Parent: ENUT-240202; Refrig subgroup: condenser-evaporator; Child of ENUT-240202</t>
  </si>
  <si>
    <t>ENUT-240204</t>
  </si>
  <si>
    <t>Condenser Unit No.39</t>
  </si>
  <si>
    <t>ENUT-240205</t>
  </si>
  <si>
    <t>Evaporator CDU39-UC39.1</t>
  </si>
  <si>
    <t>Stage 1 plant refrigeration (from original AssetList); Parent: ENUT-240204; Refrig subgroup: condenser-evaporator; Child of ENUT-240204</t>
  </si>
  <si>
    <t>ENUT-240206</t>
  </si>
  <si>
    <t>Condenser Unit No.40</t>
  </si>
  <si>
    <t>ENUT-240207</t>
  </si>
  <si>
    <t>Evaporator CDU40-UC40.1</t>
  </si>
  <si>
    <t>Stage 1 plant refrigeration (from original AssetList); Parent: ENUT-240206; Refrig subgroup: condenser-evaporator; Child of ENUT-240206</t>
  </si>
  <si>
    <t>ENUT-240208</t>
  </si>
  <si>
    <t>Condenser Unit No.41</t>
  </si>
  <si>
    <t>ENUT-240209</t>
  </si>
  <si>
    <t>Evaporator CDU41-UC41.1</t>
  </si>
  <si>
    <t>Stage 1 plant refrigeration (from original AssetList); Parent: ENUT-240208; Refrig subgroup: condenser-evaporator; Child of ENUT-240208</t>
  </si>
  <si>
    <t>ENUT-240210</t>
  </si>
  <si>
    <t>Condenser Unit No.42 - Air Blast Chill1</t>
  </si>
  <si>
    <t>ENUT-240211</t>
  </si>
  <si>
    <t>Evaporator CDU42-UC42.1</t>
  </si>
  <si>
    <t>Stage 1 plant refrigeration (from original AssetList); Parent: ENUT-240210; Refrig subgroup: air-blast; Child of ENUT-240210</t>
  </si>
  <si>
    <t>ENUT-240212</t>
  </si>
  <si>
    <t>Condenser Unit No.43 - Air Blast Chill2</t>
  </si>
  <si>
    <t>ENUT-240213</t>
  </si>
  <si>
    <t>Evaporator CDU43-UC43.1</t>
  </si>
  <si>
    <t>Stage 1 plant refrigeration (from original AssetList); Parent: ENUT-240212; Refrig subgroup: air-blast; Child of ENUT-240212</t>
  </si>
  <si>
    <t>ENUT-240214</t>
  </si>
  <si>
    <t>Condenser Unit No.44 - Holding Chill</t>
  </si>
  <si>
    <t>ENUT-240215</t>
  </si>
  <si>
    <t>Evaporator CDU44-UC44.1</t>
  </si>
  <si>
    <t>Stage 1 plant refrigeration (from original AssetList); Parent: ENUT-240214; Refrig subgroup: air-blast; Child of ENUT-240214</t>
  </si>
  <si>
    <t>ENUT-240216</t>
  </si>
  <si>
    <t>Condenser Unit No.45 - Cold4</t>
  </si>
  <si>
    <t>ENUT-240217</t>
  </si>
  <si>
    <t>Evaporator CDU45-UC45.1</t>
  </si>
  <si>
    <t>Stage 1 plant refrigeration (from original AssetList); Parent: ENUT-240216; Refrig subgroup: cold-room; Child of ENUT-240216</t>
  </si>
  <si>
    <t>ENPD-240001</t>
  </si>
  <si>
    <t>Heat Seal Horizontal Belt Machine No.1</t>
  </si>
  <si>
    <t>Production Plant</t>
  </si>
  <si>
    <t>Stage 1 production line (from original AssetList)</t>
  </si>
  <si>
    <t>ENPD-240002</t>
  </si>
  <si>
    <t>Automatic Strapping Machine</t>
  </si>
  <si>
    <t>ENPD-240003</t>
  </si>
  <si>
    <t>Vacuum Tumbler Small</t>
  </si>
  <si>
    <t>ENPD-240004</t>
  </si>
  <si>
    <t>Vacuum Tumbler Medium</t>
  </si>
  <si>
    <t>ENPD-240005</t>
  </si>
  <si>
    <t>Vacuum Tumbler Large</t>
  </si>
  <si>
    <t>ENPD-240006</t>
  </si>
  <si>
    <t>Tank Loader Set</t>
  </si>
  <si>
    <t>ENPD-240007</t>
  </si>
  <si>
    <t>Mini flame Grill Machine</t>
  </si>
  <si>
    <t>ENPD-240008</t>
  </si>
  <si>
    <t>Spiral Oven Unitherm</t>
  </si>
  <si>
    <t>ENPD-240009</t>
  </si>
  <si>
    <t>Heat Seal Horizontal Belt Machine No.2</t>
  </si>
  <si>
    <t>ENPD-240010</t>
  </si>
  <si>
    <t>Swing Vacuum</t>
  </si>
  <si>
    <t>ENPD-240011</t>
  </si>
  <si>
    <t>Oil Buffer Tank and Piping System</t>
  </si>
  <si>
    <t>ENPD-240012</t>
  </si>
  <si>
    <t>Inkjet Stamp</t>
  </si>
  <si>
    <t>ENPD-240013</t>
  </si>
  <si>
    <t>X-Ray machine</t>
  </si>
  <si>
    <t>ENPD-240014</t>
  </si>
  <si>
    <t>Bowl Cutter (Chopper)</t>
  </si>
  <si>
    <t>ENPD-240015</t>
  </si>
  <si>
    <t>Steambox No.2</t>
  </si>
  <si>
    <t>ENPD-240016</t>
  </si>
  <si>
    <t>Top Sealer</t>
  </si>
  <si>
    <t>ENPD-240017</t>
  </si>
  <si>
    <t>Pan Fryer machine</t>
  </si>
  <si>
    <t>ENPD-240018</t>
  </si>
  <si>
    <t>Vacuum Cooler machine</t>
  </si>
  <si>
    <t>ENPD-240019</t>
  </si>
  <si>
    <t>Conveyor No.1</t>
  </si>
  <si>
    <t>ENPD-240020</t>
  </si>
  <si>
    <t>Conveyor No.2</t>
  </si>
  <si>
    <t>ENPD-240021</t>
  </si>
  <si>
    <t>Steambox No.1</t>
  </si>
  <si>
    <t>ENPD-240022</t>
  </si>
  <si>
    <t>Combi oven No.1</t>
  </si>
  <si>
    <t>ENPD-240023</t>
  </si>
  <si>
    <t>Bratt pan No.1</t>
  </si>
  <si>
    <t>ENPD-240024</t>
  </si>
  <si>
    <t>Combi oven No.2</t>
  </si>
  <si>
    <t>ENPD-240025</t>
  </si>
  <si>
    <t>Combi oven No.3</t>
  </si>
  <si>
    <t>ENPD-240026</t>
  </si>
  <si>
    <t>Bratt pan No.2</t>
  </si>
  <si>
    <t>ENPD-240027</t>
  </si>
  <si>
    <t>Bratt pan No.3</t>
  </si>
  <si>
    <t>ENPD-240028</t>
  </si>
  <si>
    <t>Round bratt pan</t>
  </si>
  <si>
    <t>ENPD-240029</t>
  </si>
  <si>
    <t>Cast iron bratt pan</t>
  </si>
  <si>
    <t>ENPD-240030</t>
  </si>
  <si>
    <t>Hot plate No.1</t>
  </si>
  <si>
    <t>ENPD-240031</t>
  </si>
  <si>
    <t>Hot plate No.2</t>
  </si>
  <si>
    <t>ENPD-240032</t>
  </si>
  <si>
    <t>X-Ray No.1</t>
  </si>
  <si>
    <t>ENPD-240033</t>
  </si>
  <si>
    <t>X-Ray No.2</t>
  </si>
  <si>
    <t>ENPD-240034</t>
  </si>
  <si>
    <t>Check weight No.1</t>
  </si>
  <si>
    <t>ENPD-240035</t>
  </si>
  <si>
    <t>Check weight No.2</t>
  </si>
  <si>
    <t>ENPD-240036</t>
  </si>
  <si>
    <t>Turntable No.1</t>
  </si>
  <si>
    <t>ENPD-240037</t>
  </si>
  <si>
    <t>Turntable No.2</t>
  </si>
  <si>
    <t>ENPD-240038</t>
  </si>
  <si>
    <t>Transport Conveyor No.1</t>
  </si>
  <si>
    <t>ENPD-240039</t>
  </si>
  <si>
    <t>Transport Conveyor No.2</t>
  </si>
  <si>
    <t>ENPD-240040</t>
  </si>
  <si>
    <t>Transport Conveyor No.3</t>
  </si>
  <si>
    <t>ENPD-240041</t>
  </si>
  <si>
    <t>Transport Conveyor No.4</t>
  </si>
  <si>
    <t>ENPD-240042</t>
  </si>
  <si>
    <t>Sterilizer oven No.1</t>
  </si>
  <si>
    <t>ENPD-240043</t>
  </si>
  <si>
    <t>Sterilizer oven No.2</t>
  </si>
  <si>
    <t>ENPD-240044</t>
  </si>
  <si>
    <t>Liquid filling</t>
  </si>
  <si>
    <t>ENPD-240045</t>
  </si>
  <si>
    <t>Meatball making</t>
  </si>
  <si>
    <t>ENPD-240046</t>
  </si>
  <si>
    <t>Meat grinder</t>
  </si>
  <si>
    <t>ENPD-240047</t>
  </si>
  <si>
    <t>Can Opener No.1</t>
  </si>
  <si>
    <t>ENPD-240048</t>
  </si>
  <si>
    <t>Batch Fryer No.1</t>
  </si>
  <si>
    <t>ENPD-240049</t>
  </si>
  <si>
    <t>Batch Fryer No.2</t>
  </si>
  <si>
    <t>ENPD-240050</t>
  </si>
  <si>
    <t>Batch Fryer No.3</t>
  </si>
  <si>
    <t>ENPD-240051</t>
  </si>
  <si>
    <t>Food Mixer No.1</t>
  </si>
  <si>
    <t>ENPD-240052</t>
  </si>
  <si>
    <t>Food Mixer No.2</t>
  </si>
  <si>
    <t>ENPD-240053</t>
  </si>
  <si>
    <t>Food Mixer No.3</t>
  </si>
  <si>
    <t>ENPD-240054</t>
  </si>
  <si>
    <t>Combi oven No.4</t>
  </si>
  <si>
    <t>ENPD-240055</t>
  </si>
  <si>
    <t>Can Opener No.2</t>
  </si>
  <si>
    <t>ENPD-240056</t>
  </si>
  <si>
    <t>Blender Machine</t>
  </si>
  <si>
    <t>ENPD-240057</t>
  </si>
  <si>
    <t>Table for mini blow cutter in R&amp;D kitchen</t>
  </si>
  <si>
    <t>ENUT-240001</t>
  </si>
  <si>
    <t>Hot Oil Boiler</t>
  </si>
  <si>
    <t>Utilities</t>
  </si>
  <si>
    <t>Boiler / Compressed Air</t>
  </si>
  <si>
    <t>Boiler</t>
  </si>
  <si>
    <t>Utilities / Support</t>
  </si>
  <si>
    <t>Stage 1 utility (from original AssetList)</t>
  </si>
  <si>
    <t>ENUT-240002</t>
  </si>
  <si>
    <t>Steam Boiler No.1</t>
  </si>
  <si>
    <t>ENUT-240003</t>
  </si>
  <si>
    <t>Steam Boiler No.2</t>
  </si>
  <si>
    <t>ENUT-240004</t>
  </si>
  <si>
    <t>Air Compressor No.1</t>
  </si>
  <si>
    <t>ENUT-240005</t>
  </si>
  <si>
    <t>Air Compressor No.2</t>
  </si>
  <si>
    <t>ENUT-240006</t>
  </si>
  <si>
    <t>Tank 75Q</t>
  </si>
  <si>
    <t>Water System</t>
  </si>
  <si>
    <t>Water</t>
  </si>
  <si>
    <t>ENUT-240007</t>
  </si>
  <si>
    <t>Tank 300Q</t>
  </si>
  <si>
    <t>ENUT-240008</t>
  </si>
  <si>
    <t>Air Dryer</t>
  </si>
  <si>
    <t>HVAC</t>
  </si>
  <si>
    <t>ENUT-240009</t>
  </si>
  <si>
    <t>Sand Filter Tank No.1</t>
  </si>
  <si>
    <t>ENUT-240010</t>
  </si>
  <si>
    <t>Sand Filter Tank No.2</t>
  </si>
  <si>
    <t>ENUT-240011</t>
  </si>
  <si>
    <t>Carbon Filter Tank No.1</t>
  </si>
  <si>
    <t>ENUT-240012</t>
  </si>
  <si>
    <t>Carbon Filter Tank No.2</t>
  </si>
  <si>
    <t>ENUT-240013</t>
  </si>
  <si>
    <t>Resin Tank No.1</t>
  </si>
  <si>
    <t>ENUT-240014</t>
  </si>
  <si>
    <t>Resin Tank No.2</t>
  </si>
  <si>
    <t>ENUT-240015</t>
  </si>
  <si>
    <t>Deep Well Pump No.1</t>
  </si>
  <si>
    <t>ENUT-240016</t>
  </si>
  <si>
    <t>Deep Well Pump No.2</t>
  </si>
  <si>
    <t>ENUT-240017</t>
  </si>
  <si>
    <t>Transfer Pump No.1</t>
  </si>
  <si>
    <t>ENUT-240018</t>
  </si>
  <si>
    <t>Transfer Pump No.2</t>
  </si>
  <si>
    <t>ENUT-240019</t>
  </si>
  <si>
    <t>Transfer Pump No.3</t>
  </si>
  <si>
    <t>ENUT-240020</t>
  </si>
  <si>
    <t>Transfer Pump No.4</t>
  </si>
  <si>
    <t>ENUT-240021</t>
  </si>
  <si>
    <t>Intake No.1</t>
  </si>
  <si>
    <t>ENUT-240022</t>
  </si>
  <si>
    <t>Intake No.2</t>
  </si>
  <si>
    <t>ENUT-240023</t>
  </si>
  <si>
    <t>Intake No.3</t>
  </si>
  <si>
    <t>ENUT-240024</t>
  </si>
  <si>
    <t>Intake No.4</t>
  </si>
  <si>
    <t>ENUT-240025</t>
  </si>
  <si>
    <t>Exhaust No.1</t>
  </si>
  <si>
    <t>ENUT-240026</t>
  </si>
  <si>
    <t>Exhaust No.2</t>
  </si>
  <si>
    <t>ENUT-240027</t>
  </si>
  <si>
    <t>Exhaust No.3</t>
  </si>
  <si>
    <t>ENUT-240028</t>
  </si>
  <si>
    <t>Exhaust No.4</t>
  </si>
  <si>
    <t>ENUT-240029</t>
  </si>
  <si>
    <t>Exhaust No.5</t>
  </si>
  <si>
    <t>ENUT-240030</t>
  </si>
  <si>
    <t>Exhaust No.6</t>
  </si>
  <si>
    <t>ENUT-240031</t>
  </si>
  <si>
    <t>Exhaust No.7</t>
  </si>
  <si>
    <t>ENUT-240032</t>
  </si>
  <si>
    <t>Exhaust No.8</t>
  </si>
  <si>
    <t>ENUT-240033</t>
  </si>
  <si>
    <t>Exhaust No.9</t>
  </si>
  <si>
    <t>ENUT-240034</t>
  </si>
  <si>
    <t>Hood No.1</t>
  </si>
  <si>
    <t>ENUT-240035</t>
  </si>
  <si>
    <t>Hood No.2</t>
  </si>
  <si>
    <t>ENUT-240036</t>
  </si>
  <si>
    <t>Hood No.3</t>
  </si>
  <si>
    <t>ENUT-240037</t>
  </si>
  <si>
    <t>Hood No.4</t>
  </si>
  <si>
    <t>ENUT-240038</t>
  </si>
  <si>
    <t>Hood No.5</t>
  </si>
  <si>
    <t>ENUT-240039</t>
  </si>
  <si>
    <t>Air Blower No.1</t>
  </si>
  <si>
    <t>ENUT-240040</t>
  </si>
  <si>
    <t>Air Blower No.2</t>
  </si>
  <si>
    <t>ENUT-240041</t>
  </si>
  <si>
    <t>Air Blower No.3</t>
  </si>
  <si>
    <t>ENUT-240042</t>
  </si>
  <si>
    <t>Submersible Pump No.1</t>
  </si>
  <si>
    <t>ENUT-240043</t>
  </si>
  <si>
    <t>Submersible Pump No.2</t>
  </si>
  <si>
    <t>ENUT-240044</t>
  </si>
  <si>
    <t>Submersible Pump No.3</t>
  </si>
  <si>
    <t>ENUT-240045</t>
  </si>
  <si>
    <t>Submersible Pump No.4</t>
  </si>
  <si>
    <t>ENUT-240046</t>
  </si>
  <si>
    <t>Submersible Pump No.5</t>
  </si>
  <si>
    <t>ENUT-240047</t>
  </si>
  <si>
    <t>Submersible Pump No.6</t>
  </si>
  <si>
    <t>ENUT-240048</t>
  </si>
  <si>
    <t>Submersible Pump No.7</t>
  </si>
  <si>
    <t>ENUT-240049</t>
  </si>
  <si>
    <t>Submersible Pump No.8</t>
  </si>
  <si>
    <t>ENUT-240050</t>
  </si>
  <si>
    <t>Transformer No.1</t>
  </si>
  <si>
    <t>Electrical</t>
  </si>
  <si>
    <t>ENUT-240051</t>
  </si>
  <si>
    <t>Transformer No.2</t>
  </si>
  <si>
    <t>ENUT-240052</t>
  </si>
  <si>
    <t>Transformer No.3</t>
  </si>
  <si>
    <t>ENUT-240053</t>
  </si>
  <si>
    <t>Transformer No.4</t>
  </si>
  <si>
    <t>ENUT-240054</t>
  </si>
  <si>
    <t>Transformer No.5</t>
  </si>
  <si>
    <t>ENUT-240055</t>
  </si>
  <si>
    <t>Main Distribution Board Cabinet No.1</t>
  </si>
  <si>
    <t>ENUT-240056</t>
  </si>
  <si>
    <t>Main Distribution Board Cabinet No.2</t>
  </si>
  <si>
    <t>ENUT-240057</t>
  </si>
  <si>
    <t>Main Distribution Board Cabinet No.3</t>
  </si>
  <si>
    <t>ENUT-240058</t>
  </si>
  <si>
    <t>Main Distribution Board Cabinet No.4</t>
  </si>
  <si>
    <t>ENUT-240059</t>
  </si>
  <si>
    <t>Main Distribution Board Cabinet No.5</t>
  </si>
  <si>
    <t>ENUT-240060</t>
  </si>
  <si>
    <t>LPG Tank No.1</t>
  </si>
  <si>
    <t>ENUT-240061</t>
  </si>
  <si>
    <t>LPG Tank No.2</t>
  </si>
  <si>
    <t>ENUT-240062</t>
  </si>
  <si>
    <t>LPG Tank No.3</t>
  </si>
  <si>
    <t>ENUT-240063</t>
  </si>
  <si>
    <t>Vaporizer No.1</t>
  </si>
  <si>
    <t>ENUT-240064</t>
  </si>
  <si>
    <t>Vaporizer No.2</t>
  </si>
  <si>
    <t>ENUT-240065</t>
  </si>
  <si>
    <t>CO2 System</t>
  </si>
  <si>
    <t>ENUT-240066</t>
  </si>
  <si>
    <t>Fire Pump System</t>
  </si>
  <si>
    <t>Fire Safety</t>
  </si>
  <si>
    <t>ENUT-240067</t>
  </si>
  <si>
    <t>RO Water Filter</t>
  </si>
  <si>
    <t>ENUT-240068</t>
  </si>
  <si>
    <t>UV Machine No.1</t>
  </si>
  <si>
    <t>ENUT-240069</t>
  </si>
  <si>
    <t>UV Machine No.2</t>
  </si>
  <si>
    <t>ENUT-240070</t>
  </si>
  <si>
    <t>UV Machine No.3</t>
  </si>
  <si>
    <t>ENUT-240071</t>
  </si>
  <si>
    <t>Washing Machine No.1</t>
  </si>
  <si>
    <t>Laundry</t>
  </si>
  <si>
    <t>laundry Plant</t>
  </si>
  <si>
    <t>ENUT-240072</t>
  </si>
  <si>
    <t>Washing Machine No.2</t>
  </si>
  <si>
    <t>ENUT-240073</t>
  </si>
  <si>
    <t>Dryer Machine No.1</t>
  </si>
  <si>
    <t>ENUT-240074</t>
  </si>
  <si>
    <t>Dryer Machine No.2</t>
  </si>
  <si>
    <t>ENUT-240075</t>
  </si>
  <si>
    <t>PP Filter No.1</t>
  </si>
  <si>
    <t>ENUT-240076</t>
  </si>
  <si>
    <t>PP Filter No.2</t>
  </si>
  <si>
    <t>ENUT-240077</t>
  </si>
  <si>
    <t>PP Filter No.3</t>
  </si>
  <si>
    <t>ENUT-240078</t>
  </si>
  <si>
    <t>PP Filter No.4</t>
  </si>
  <si>
    <t>ENUT-240079</t>
  </si>
  <si>
    <t>PP Filter No.5</t>
  </si>
  <si>
    <t>ENUT-240080</t>
  </si>
  <si>
    <t>PP Filter No.6</t>
  </si>
  <si>
    <t>ENUT-240081</t>
  </si>
  <si>
    <t>PP Filter No.7</t>
  </si>
  <si>
    <t>ENUT-240082</t>
  </si>
  <si>
    <t>PP Filter No.8</t>
  </si>
  <si>
    <t>ENUT-240218</t>
  </si>
  <si>
    <t>Aeration System No.1</t>
  </si>
  <si>
    <t>ENUT-240219</t>
  </si>
  <si>
    <t>Aeration System No.2</t>
  </si>
  <si>
    <t>ENUT-240220</t>
  </si>
  <si>
    <t>Aeration System No.3</t>
  </si>
  <si>
    <t>ENUT-240221</t>
  </si>
  <si>
    <t>Aeration System (R&amp;D)</t>
  </si>
  <si>
    <t>ENWA-240001</t>
  </si>
  <si>
    <t>Container Office</t>
  </si>
  <si>
    <t>Facility / Building</t>
  </si>
  <si>
    <t>Work Area</t>
  </si>
  <si>
    <t>Stage 1 facility/building (from original AssetList)</t>
  </si>
  <si>
    <t>ENWA-240002</t>
  </si>
  <si>
    <t>Front Office</t>
  </si>
  <si>
    <t>ENWA-240003</t>
  </si>
  <si>
    <t>Back Office</t>
  </si>
  <si>
    <t>ENWA-240004</t>
  </si>
  <si>
    <t>Store Office</t>
  </si>
  <si>
    <t>ENWA-240005</t>
  </si>
  <si>
    <t>Engineering Office</t>
  </si>
  <si>
    <t>ENWA-240006</t>
  </si>
  <si>
    <t>Guardhouse No.1</t>
  </si>
  <si>
    <t>ENWA-240007</t>
  </si>
  <si>
    <t>Guardhouse No.2</t>
  </si>
  <si>
    <t>ENWA-240008</t>
  </si>
  <si>
    <t>Production High Risk area</t>
  </si>
  <si>
    <t>ENWA-240009</t>
  </si>
  <si>
    <t>Production Low Risk area</t>
  </si>
  <si>
    <t>ENWA-240010</t>
  </si>
  <si>
    <t>Production Medium Risk area</t>
  </si>
  <si>
    <t>ENWA-240011</t>
  </si>
  <si>
    <t>IT Room</t>
  </si>
  <si>
    <t>ENWA-240012</t>
  </si>
  <si>
    <t>Alarm Room</t>
  </si>
  <si>
    <t>ENWA-240013</t>
  </si>
  <si>
    <t>Production Room</t>
  </si>
  <si>
    <t>ENWA-240014</t>
  </si>
  <si>
    <t>Planning Room</t>
  </si>
  <si>
    <t>ENWA-240015</t>
  </si>
  <si>
    <t>QA Room</t>
  </si>
  <si>
    <t>ENWA-240016</t>
  </si>
  <si>
    <t>QC Room</t>
  </si>
  <si>
    <t>ENWA-240017</t>
  </si>
  <si>
    <t>Canteen</t>
  </si>
  <si>
    <t>ENWA-240018</t>
  </si>
  <si>
    <t>RD Room</t>
  </si>
  <si>
    <t>ENWA-240019</t>
  </si>
  <si>
    <t>Meeting Room No.1</t>
  </si>
  <si>
    <t>ENWA-240020</t>
  </si>
  <si>
    <t>Meeting Room No.2</t>
  </si>
  <si>
    <t>ENWA-240021</t>
  </si>
  <si>
    <t>RD Kitchen</t>
  </si>
  <si>
    <t>ENWA-240022</t>
  </si>
  <si>
    <t>Chemical Building</t>
  </si>
  <si>
    <t>ENUT-ACR-PV01-A</t>
  </si>
  <si>
    <t>Air Receiver / Pressure Vessel</t>
  </si>
  <si>
    <t>Pressure Vessel</t>
  </si>
  <si>
    <t>Air Compressor Plant</t>
  </si>
  <si>
    <t>Added from D365 PM feed (PM-ACR-Y05, 5-yr statutory thickness inspection)</t>
  </si>
  <si>
    <t>ENUT-ELE-MDB01-A</t>
  </si>
  <si>
    <t>Main Distribution Board</t>
  </si>
  <si>
    <t>Main Electrical Room</t>
  </si>
  <si>
    <t>Added from D365 PM feed (PM-ELE-MDB-Y01)</t>
  </si>
  <si>
    <t>ENUT-ELE-EDB01-A</t>
  </si>
  <si>
    <t>Distribution Board (DB / EDB)</t>
  </si>
  <si>
    <t>Electrical Room</t>
  </si>
  <si>
    <t>Added from D365 PM feed (PM-ELE-EDB-Y01)</t>
  </si>
  <si>
    <t>ENUT-ELE-TR01-A</t>
  </si>
  <si>
    <t>Transformer</t>
  </si>
  <si>
    <t>Transformer Yard</t>
  </si>
  <si>
    <t>Added from D365 PM feed (PM-ELE-TR-Y01 / PM-ELE-TR-OIL-Y01)</t>
  </si>
  <si>
    <t>Edit these columns to change the dropdown choices on Asset_Master. Add a value in the next empty cell of a column and it appears in the dropdown.</t>
  </si>
  <si>
    <t>Main Asset Group (for Scope map)</t>
  </si>
  <si>
    <t>Scope</t>
  </si>
  <si>
    <t>Unconfirmed</t>
  </si>
  <si>
    <t>Unknown</t>
  </si>
  <si>
    <t>⚙️  KEYWORD RULES  —  Used only when a work order's AssetID is missing or not in Asset Mapping. For each keyword, the dashboard checks every field (machine name, description, location, etc.) and assigns the MapsTo value. MapsTo can be either a MachineGroup name OR a DisplayName.</t>
  </si>
  <si>
    <t>Keyword</t>
  </si>
  <si>
    <t>MapsTo</t>
  </si>
  <si>
    <t>Active</t>
  </si>
  <si>
    <t>Notes</t>
  </si>
  <si>
    <t>▶  Air blast</t>
  </si>
  <si>
    <t>air blast</t>
  </si>
  <si>
    <t>Air blast</t>
  </si>
  <si>
    <t>TRUE</t>
  </si>
  <si>
    <t>▶  Air blast freezer</t>
  </si>
  <si>
    <t>Air blast freezer</t>
  </si>
  <si>
    <t>blast freezer</t>
  </si>
  <si>
    <t>▶  Assembly</t>
  </si>
  <si>
    <t>assembly</t>
  </si>
  <si>
    <t>Assembly</t>
  </si>
  <si>
    <t>▶  Blast chill</t>
  </si>
  <si>
    <t>blast chill</t>
  </si>
  <si>
    <t>Blast chill</t>
  </si>
  <si>
    <t>▶  Blast chiller</t>
  </si>
  <si>
    <t>Blast chiller</t>
  </si>
  <si>
    <t>blast chiller</t>
  </si>
  <si>
    <t>▶  Blast freezer</t>
  </si>
  <si>
    <t>Blast freezer</t>
  </si>
  <si>
    <t>▶  Bratt pan</t>
  </si>
  <si>
    <t>battpan</t>
  </si>
  <si>
    <t>Bratt pan</t>
  </si>
  <si>
    <t>bran pan</t>
  </si>
  <si>
    <t>bratt pan</t>
  </si>
  <si>
    <t>brattpan</t>
  </si>
  <si>
    <t>bratts pan</t>
  </si>
  <si>
    <t>round batt pan</t>
  </si>
  <si>
    <t>round bratts</t>
  </si>
  <si>
    <t>▶  Check weight</t>
  </si>
  <si>
    <t>check weight</t>
  </si>
  <si>
    <t>Check weight</t>
  </si>
  <si>
    <t>checkweight</t>
  </si>
  <si>
    <t>▶  Cold room</t>
  </si>
  <si>
    <t>cold</t>
  </si>
  <si>
    <t>Cold room</t>
  </si>
  <si>
    <t>▶  Combi oven</t>
  </si>
  <si>
    <t>combi</t>
  </si>
  <si>
    <t>Combi oven</t>
  </si>
  <si>
    <t>combi oven</t>
  </si>
  <si>
    <t>▶  Conveyor</t>
  </si>
  <si>
    <t>conveyor</t>
  </si>
  <si>
    <t>Conveyor</t>
  </si>
  <si>
    <t>สายพาน</t>
  </si>
  <si>
    <t>▶  Dice machine</t>
  </si>
  <si>
    <t>dice</t>
  </si>
  <si>
    <t>Dice machine</t>
  </si>
  <si>
    <t>▶  Holding chill</t>
  </si>
  <si>
    <t>holding chill</t>
  </si>
  <si>
    <t>Holding chill</t>
  </si>
  <si>
    <t>▶  Holding chiller</t>
  </si>
  <si>
    <t>Holding chiller</t>
  </si>
  <si>
    <t>holding chill room</t>
  </si>
  <si>
    <t>▶  Hood</t>
  </si>
  <si>
    <t>hood</t>
  </si>
  <si>
    <t>Hood</t>
  </si>
  <si>
    <t>▶  Ice maker</t>
  </si>
  <si>
    <t>ice maker</t>
  </si>
  <si>
    <t>Ice maker</t>
  </si>
  <si>
    <t>▶  Packaging store</t>
  </si>
  <si>
    <t>packaging store</t>
  </si>
  <si>
    <t>Packaging store</t>
  </si>
  <si>
    <t>▶  Refrigeration</t>
  </si>
  <si>
    <t>airblast</t>
  </si>
  <si>
    <t>cdu</t>
  </si>
  <si>
    <t>chill</t>
  </si>
  <si>
    <t>chiller</t>
  </si>
  <si>
    <t>cold room</t>
  </si>
  <si>
    <t>compressor</t>
  </si>
  <si>
    <t>condencer</t>
  </si>
  <si>
    <t>condenser</t>
  </si>
  <si>
    <t>cooling machine</t>
  </si>
  <si>
    <t>evaporator</t>
  </si>
  <si>
    <t>freezer</t>
  </si>
  <si>
    <t>qa freezer</t>
  </si>
  <si>
    <t>refrigerant</t>
  </si>
  <si>
    <t>refrigeration</t>
  </si>
  <si>
    <t>sbf</t>
  </si>
  <si>
    <t>spiral blast freezer</t>
  </si>
  <si>
    <t>น้ำยา</t>
  </si>
  <si>
    <t>แรงดันน้ำยา</t>
  </si>
  <si>
    <t>▶  Robot Coupe</t>
  </si>
  <si>
    <t>robot coupe</t>
  </si>
  <si>
    <t>Robot Coupe</t>
  </si>
  <si>
    <t>▶  Round bratt pan</t>
  </si>
  <si>
    <t>round bratt</t>
  </si>
  <si>
    <t>▶  Sealer</t>
  </si>
  <si>
    <t>sealer</t>
  </si>
  <si>
    <t>Sealer</t>
  </si>
  <si>
    <t>▶  Steambox</t>
  </si>
  <si>
    <t>steam box</t>
  </si>
  <si>
    <t>Steambox</t>
  </si>
  <si>
    <t>steambox</t>
  </si>
  <si>
    <t>▶  Swing Vacuum</t>
  </si>
  <si>
    <t>swing vac</t>
  </si>
  <si>
    <t>swing vaccuum</t>
  </si>
  <si>
    <t>swing vacuum</t>
  </si>
  <si>
    <t>vaccuum</t>
  </si>
  <si>
    <t>▶  X-Ray</t>
  </si>
  <si>
    <t>x ray</t>
  </si>
  <si>
    <t>x-ray</t>
  </si>
  <si>
    <t>xray</t>
  </si>
  <si>
    <t>Severity Key</t>
  </si>
  <si>
    <t>Label</t>
  </si>
  <si>
    <t>Short Label</t>
  </si>
  <si>
    <t>Fallback Severity</t>
  </si>
  <si>
    <t>Response Target Hours</t>
  </si>
  <si>
    <t>Completion Target Hours</t>
  </si>
  <si>
    <t>Rank</t>
  </si>
  <si>
    <t>S1</t>
  </si>
  <si>
    <t>S1 Critical</t>
  </si>
  <si>
    <t>Critical</t>
  </si>
  <si>
    <t>Blank completion target means completion SLA is not measured for this severity.</t>
  </si>
  <si>
    <t>S2</t>
  </si>
  <si>
    <t>S2 High</t>
  </si>
  <si>
    <t>High</t>
  </si>
  <si>
    <t>72 hours = 3 days.</t>
  </si>
  <si>
    <t>S3</t>
  </si>
  <si>
    <t>S3 Medium</t>
  </si>
  <si>
    <t>Medium</t>
  </si>
  <si>
    <t>504 hours = 21 days.</t>
  </si>
  <si>
    <t>S4</t>
  </si>
  <si>
    <t>S4 Low</t>
  </si>
  <si>
    <t>Low</t>
  </si>
  <si>
    <t>Blank response target means response SLA is not measured for this severity. 1080 hours = 45 days.</t>
  </si>
  <si>
    <t>Dashboard lookup for PM feed (PM_Template_Filled). For each PM line: first try to match the Asset ID to Asset_Master; if that fails, match the Reference value (functional-location / system code) here to get Stage, Scope, System/Area and Location. Everything below is editable — add a row to support a new code, change a cell to re-route it. Nothing is hard-coded in the dashboard.</t>
  </si>
  <si>
    <t>Feed Code</t>
  </si>
  <si>
    <t>Code Type</t>
  </si>
  <si>
    <t>System / Area</t>
  </si>
  <si>
    <t>Location (display)</t>
  </si>
  <si>
    <t>Default PIC</t>
  </si>
  <si>
    <t>REF</t>
  </si>
  <si>
    <t>System</t>
  </si>
  <si>
    <t>Refrigeration System</t>
  </si>
  <si>
    <t>Plant utility system (Stage 2 utility PM feed).</t>
  </si>
  <si>
    <t>ACR</t>
  </si>
  <si>
    <t>Air Compressor System</t>
  </si>
  <si>
    <t>HWS</t>
  </si>
  <si>
    <t>Hot Water System</t>
  </si>
  <si>
    <t>FPS</t>
  </si>
  <si>
    <t>Fire Protection System</t>
  </si>
  <si>
    <t>Fire Pump Room</t>
  </si>
  <si>
    <t>WTP</t>
  </si>
  <si>
    <t>Water Treatment Plant</t>
  </si>
  <si>
    <t>Water Treatment</t>
  </si>
  <si>
    <t>BLR</t>
  </si>
  <si>
    <t>Boiler System</t>
  </si>
  <si>
    <t>WWT</t>
  </si>
  <si>
    <t>Wastewater Treatment</t>
  </si>
  <si>
    <t>WWT Plant</t>
  </si>
  <si>
    <t>LPG</t>
  </si>
  <si>
    <t>LPG System</t>
  </si>
  <si>
    <t>LPG Station</t>
  </si>
  <si>
    <t>FCS</t>
  </si>
  <si>
    <t>Foam Cleaning System</t>
  </si>
  <si>
    <t>DGN</t>
  </si>
  <si>
    <t>Diesel Generator</t>
  </si>
  <si>
    <t>Generator Room</t>
  </si>
  <si>
    <t>LDY</t>
  </si>
  <si>
    <t>Laundry Room</t>
  </si>
  <si>
    <t>ZN1-L07</t>
  </si>
  <si>
    <t>Room</t>
  </si>
  <si>
    <t>ZN1-L11</t>
  </si>
  <si>
    <t>ZN1-L24</t>
  </si>
  <si>
    <t>ZN1-L26</t>
  </si>
  <si>
    <t>ZN1-L27</t>
  </si>
  <si>
    <t>ZN1-L28</t>
  </si>
  <si>
    <t>ZN1-L40</t>
  </si>
  <si>
    <t>ZN1-L43</t>
  </si>
  <si>
    <t>ZN1-L45</t>
  </si>
  <si>
    <t>ZN1-L47</t>
  </si>
  <si>
    <t>ZN2-CL1</t>
  </si>
  <si>
    <t>Line</t>
  </si>
  <si>
    <t>ZN2-CL2</t>
  </si>
  <si>
    <t>ZN3-AL1</t>
  </si>
  <si>
    <t>ZN3-AL2</t>
  </si>
  <si>
    <t>ZN3-AL3</t>
  </si>
  <si>
    <t>ZN3-AL4</t>
  </si>
  <si>
    <t>ZN3-AL5</t>
  </si>
  <si>
    <t>ZN3-H02</t>
  </si>
  <si>
    <t>ZN4-PL1</t>
  </si>
  <si>
    <t>Medium risk area / Packing line 1</t>
  </si>
  <si>
    <t>ZN4-PL2</t>
  </si>
  <si>
    <t>Medium risk area / Packing line 2</t>
  </si>
  <si>
    <t>ZN4-PL3</t>
  </si>
  <si>
    <t>Medium risk area / Packing line 3</t>
  </si>
  <si>
    <t>High Risk</t>
  </si>
  <si>
    <t>Alias</t>
  </si>
  <si>
    <t>Alias -&gt; ZN3-H02 (washers in production feed)</t>
  </si>
  <si>
    <t>ZN1-AL</t>
  </si>
  <si>
    <t>Alias -&gt; Zone 1 allergen pre-process line</t>
  </si>
  <si>
    <t>ZN1-NAL</t>
  </si>
  <si>
    <t>Alias -&gt; Zone 1 non-allergen pre-process line</t>
  </si>
  <si>
    <t>ZN1-CL1</t>
  </si>
  <si>
    <t>Alias -&gt; ZN2-CL1 (feed mis-prefixes cooking line as ZN1)</t>
  </si>
  <si>
    <t>ZN1-CL2</t>
  </si>
  <si>
    <t>Alias -&gt; ZN2-CL2 (feed mis-prefixes cooking line as ZN1)</t>
  </si>
  <si>
    <t>Functional location*</t>
  </si>
  <si>
    <t>Name*</t>
  </si>
  <si>
    <t>Functional location type*</t>
  </si>
  <si>
    <t>Parent functional location</t>
  </si>
  <si>
    <t>Effective date*</t>
  </si>
  <si>
    <t>Address — Street</t>
  </si>
  <si>
    <t>Address — City</t>
  </si>
  <si>
    <t>Note</t>
  </si>
  <si>
    <t>SFST</t>
  </si>
  <si>
    <t>SATS Food Solutions Thailand</t>
  </si>
  <si>
    <t>SITE</t>
  </si>
  <si>
    <t>Phathum Thani</t>
  </si>
  <si>
    <t>Plant 01</t>
  </si>
  <si>
    <t>ST1</t>
  </si>
  <si>
    <t>Stage1 - Factory</t>
  </si>
  <si>
    <t>FAC</t>
  </si>
  <si>
    <t>ST2</t>
  </si>
  <si>
    <t>Stage2 - Factory</t>
  </si>
  <si>
    <t>ZN1</t>
  </si>
  <si>
    <t>Zone 1 — Preparation</t>
  </si>
  <si>
    <t>ZONE</t>
  </si>
  <si>
    <t>ZN2</t>
  </si>
  <si>
    <t>Zone 2 — Cooking</t>
  </si>
  <si>
    <t>ZN3</t>
  </si>
  <si>
    <t>Zone 3 — Assembly</t>
  </si>
  <si>
    <t>ZN4</t>
  </si>
  <si>
    <t>Zone 4 — Packing</t>
  </si>
  <si>
    <t>ROOM</t>
  </si>
  <si>
    <t xml:space="preserve">Wet Grind </t>
  </si>
  <si>
    <t xml:space="preserve">Chicken Preparation </t>
  </si>
  <si>
    <t>LINE</t>
  </si>
  <si>
    <t>Asset*</t>
  </si>
  <si>
    <t xml:space="preserve">Installation date/acqustion date </t>
  </si>
  <si>
    <t>Is installed by default*</t>
  </si>
  <si>
    <t>2024-01-15</t>
  </si>
  <si>
    <t>Yes</t>
  </si>
  <si>
    <t>ENPD-H18-DE01-A</t>
  </si>
  <si>
    <t>ENPD-H18-DE02-A</t>
  </si>
  <si>
    <t>ENPD-H18-DE03-A</t>
  </si>
  <si>
    <t>ZN3-PL1</t>
  </si>
  <si>
    <t>ZN3-PL2</t>
  </si>
  <si>
    <t>ZN3-PL3</t>
  </si>
  <si>
    <t>ENPD-L27-FW06-A</t>
  </si>
  <si>
    <t>ENPD-L28-FW07-A</t>
  </si>
  <si>
    <t>ENPD-L47-FW08-A</t>
  </si>
  <si>
    <t>ENPD-L40-FW09-A</t>
  </si>
  <si>
    <t>ENPD-L26-FW10-A</t>
  </si>
  <si>
    <t>ENPD-L11-FW11-A</t>
  </si>
  <si>
    <t>ENPD-L11-FW12-A</t>
  </si>
  <si>
    <t>ENPD-L11-FW13-A</t>
  </si>
  <si>
    <t>ENPD-L11-FW14-A</t>
  </si>
  <si>
    <t>ENPD-L43-BC02-A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</si>
</sst>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9" x14ac:knownFonts="1">
    <font>
      <sz val="11"/>
      <color theme="1"/>
      <name val="Calibri"/>
      <family val="2"/>
      <charset val="1"/>
    </font>
    <font>
      <b/>
      <sz val="14"/>
      <color rgb="FF1F4E78"/>
      <name val="Arial"/>
      <charset val="1"/>
    </font>
    <font>
      <sz val="10"/>
      <name val="Arial"/>
      <charset val="1"/>
    </font>
    <font>
      <b/>
      <sz val="11"/>
      <color rgb="FF1F4E78"/>
      <name val="Arial"/>
      <charset val="1"/>
    </font>
    <font>
      <b/>
      <sz val="10"/>
      <name val="Arial"/>
      <charset val="1"/>
    </font>
    <font>
      <b/>
      <sz val="11"/>
      <color rgb="FFFFFFFF"/>
      <name val="Arial"/>
      <charset val="1"/>
    </font>
    <font>
      <i/>
      <sz val="9"/>
      <color rgb="FF808080"/>
      <name val="Arial"/>
      <charset val="1"/>
    </font>
    <font>
      <b/>
      <sz val="10"/>
      <color rgb="FF1F4E78"/>
      <name val="Arial"/>
      <charset val="1"/>
    </font>
    <font>
      <i/>
      <sz val="9"/>
      <color rgb="FF595959"/>
      <name val="Arial"/>
      <charset val="1"/>
    </font>
  </fonts>
  <fills count="7">
    <fill>
      <patternFill patternType="none"/>
    </fill>
    <fill>
      <patternFill patternType="gray125"/>
    </fill>
    <fill>
      <patternFill patternType="solid">
        <fgColor rgb="FF1F4E78"/>
        <bgColor rgb="FF003366"/>
      </patternFill>
    </fill>
    <fill>
      <patternFill patternType="solid">
        <fgColor rgb="FFD9D9D9"/>
        <bgColor rgb="FFE8F0FE"/>
      </patternFill>
    </fill>
    <fill>
      <patternFill patternType="solid">
        <fgColor rgb="FFEAF1FB"/>
        <bgColor rgb="FFE8F0FE"/>
      </patternFill>
    </fill>
    <fill>
      <patternFill patternType="solid">
        <fgColor rgb="FFE8F0FE"/>
        <bgColor rgb="FFEAF1FB"/>
      </patternFill>
    </fill>
    <fill>
      <patternFill patternType="solid">
        <fgColor rgb="FFFFF8E1"/>
        <bgColor rgb="FFFFFFFF"/>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xfId="0"/>
    <xf numFmtId="0" fontId="8" fillId="0" borderId="0" xfId="0" applyFont="1" applyAlignment="1">
      <alignment vertical="center" wrapText="1"/>
    </xf>
    <xf numFmtId="0" fontId="6" fillId="0" borderId="0" xfId="0" applyFont="1"/>
    <xf numFmtId="0" fontId="1" fillId="0" borderId="0" xfId="0" applyFont="1"/>
    <xf numFmtId="0" fontId="2" fillId="0" borderId="0" xfId="0" applyFont="1"/>
    <xf numFmtId="0" fontId="3" fillId="0" borderId="0" xfId="0" applyFont="1"/>
    <xf numFmtId="0" fontId="2" fillId="0" borderId="0" xfId="0" applyFont="1" applyAlignment="1">
      <alignment vertical="top" wrapText="1"/>
    </xf>
    <xf numFmtId="0" fontId="4" fillId="0" borderId="0" xfId="0" applyFont="1" applyAlignment="1">
      <alignment vertical="top" wrapText="1"/>
    </xf>
    <xf numFmtId="0" fontId="5" fillId="2" borderId="1" xfId="0" applyFont="1" applyFill="1" applyBorder="1" applyAlignment="1">
      <alignment horizontal="center" vertical="center" wrapText="1"/>
    </xf>
    <xf numFmtId="0" fontId="2" fillId="0" borderId="1" xfId="0" applyFont="1" applyBorder="1" applyAlignment="1">
      <alignment vertical="center"/>
    </xf>
    <xf numFmtId="0" fontId="2" fillId="0" borderId="1" xfId="0" applyFont="1" applyBorder="1" applyAlignment="1">
      <alignment vertical="center" wrapText="1"/>
    </xf>
    <xf numFmtId="0" fontId="4" fillId="3" borderId="0" xfId="0" applyFont="1" applyFill="1" applyAlignment="1">
      <alignment vertical="center" wrapText="1"/>
    </xf>
    <xf numFmtId="0" fontId="5" fillId="2" borderId="1" xfId="0" applyFont="1" applyFill="1" applyBorder="1" applyAlignment="1">
      <alignment horizontal="center"/>
    </xf>
    <xf numFmtId="0" fontId="2" fillId="0" borderId="1" xfId="0" applyFont="1" applyBorder="1"/>
    <xf numFmtId="0" fontId="7" fillId="4" borderId="0" xfId="0" applyFont="1" applyFill="1"/>
    <xf numFmtId="0" fontId="4" fillId="3" borderId="2" xfId="0" applyFont="1" applyFill="1" applyBorder="1" applyAlignment="1">
      <alignment horizontal="center" vertical="center" wrapText="1"/>
    </xf>
    <xf numFmtId="0" fontId="2" fillId="5" borderId="2" xfId="0" applyFont="1" applyFill="1" applyBorder="1" applyAlignment="1">
      <alignment vertical="center" wrapText="1"/>
    </xf>
    <xf numFmtId="0" fontId="2" fillId="0" borderId="2" xfId="0" applyFont="1" applyBorder="1" applyAlignment="1">
      <alignment vertical="center" wrapText="1"/>
    </xf>
    <xf numFmtId="0" fontId="2" fillId="6" borderId="2" xfId="0" applyFont="1" applyFill="1" applyBorder="1" applyAlignment="1">
      <alignment vertical="center" wrapText="1"/>
    </xf>
    <xf numFmtId="164" fontId="2" fillId="0" borderId="1" xfId="0" applyNumberFormat="1" applyFont="1" applyBorder="1" applyAlignment="1">
      <alignmen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7A1B"/>
      <rgbColor rgb="FF000080"/>
      <rgbColor rgb="FF808000"/>
      <rgbColor rgb="FF800080"/>
      <rgbColor rgb="FF008080"/>
      <rgbColor rgb="FFBFBFBF"/>
      <rgbColor rgb="FF808080"/>
      <rgbColor rgb="FF9999FF"/>
      <rgbColor rgb="FF993366"/>
      <rgbColor rgb="FFFFF8E1"/>
      <rgbColor rgb="FFE8F0F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AF1FB"/>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4"/>
  <sheetViews>
    <sheetView showGridLines="0" zoomScaleNormal="100" workbookViewId="0"/>
  </sheetViews>
  <sheetFormatPr defaultColWidth="8.6640625" defaultRowHeight="14.4" x14ac:dyDescent="0.3"/>
  <cols>
    <col min="1" max="1" width="120" customWidth="1"/>
  </cols>
  <sheetData>
    <row r="1" spans="1:1" ht="17.25" customHeight="1" x14ac:dyDescent="0.3">
      <c r="A1" s="3" t="s">
        <v>0</v>
      </c>
    </row>
    <row r="2" spans="1:1" ht="15" customHeight="1" x14ac:dyDescent="0.3">
      <c r="A2" s="4"/>
    </row>
    <row r="3" spans="1:1" ht="15" customHeight="1" x14ac:dyDescent="0.3">
      <c r="A3" s="5" t="s">
        <v>1</v>
      </c>
    </row>
    <row r="4" spans="1:1" ht="15" customHeight="1" x14ac:dyDescent="0.3">
      <c r="A4" s="4" t="s">
        <v>2</v>
      </c>
    </row>
    <row r="5" spans="1:1" ht="15" customHeight="1" x14ac:dyDescent="0.3">
      <c r="A5" s="4" t="s">
        <v>3</v>
      </c>
    </row>
    <row r="6" spans="1:1" ht="15" customHeight="1" x14ac:dyDescent="0.3">
      <c r="A6" s="4"/>
    </row>
    <row r="7" spans="1:1" ht="15" customHeight="1" x14ac:dyDescent="0.3">
      <c r="A7" s="5" t="s">
        <v>4</v>
      </c>
    </row>
    <row r="8" spans="1:1" ht="15" customHeight="1" x14ac:dyDescent="0.3">
      <c r="A8" s="4" t="s">
        <v>5</v>
      </c>
    </row>
    <row r="9" spans="1:1" ht="15" customHeight="1" x14ac:dyDescent="0.3">
      <c r="A9" s="4" t="s">
        <v>6</v>
      </c>
    </row>
    <row r="10" spans="1:1" ht="15" customHeight="1" x14ac:dyDescent="0.3">
      <c r="A10" s="4" t="s">
        <v>7</v>
      </c>
    </row>
    <row r="11" spans="1:1" ht="15" customHeight="1" x14ac:dyDescent="0.3">
      <c r="A11" s="4" t="s">
        <v>8</v>
      </c>
    </row>
    <row r="12" spans="1:1" ht="15" customHeight="1" x14ac:dyDescent="0.3">
      <c r="A12" s="4" t="s">
        <v>9</v>
      </c>
    </row>
    <row r="13" spans="1:1" ht="15" customHeight="1" x14ac:dyDescent="0.3">
      <c r="A13" s="4" t="s">
        <v>10</v>
      </c>
    </row>
    <row r="14" spans="1:1" ht="15" customHeight="1" x14ac:dyDescent="0.3">
      <c r="A14" s="4" t="s">
        <v>11</v>
      </c>
    </row>
    <row r="15" spans="1:1" ht="15" customHeight="1" x14ac:dyDescent="0.3">
      <c r="A15" s="4"/>
    </row>
    <row r="16" spans="1:1" ht="15" customHeight="1" x14ac:dyDescent="0.3">
      <c r="A16" s="5" t="s">
        <v>12</v>
      </c>
    </row>
    <row r="17" spans="1:1" ht="15" customHeight="1" x14ac:dyDescent="0.3">
      <c r="A17" s="4" t="s">
        <v>13</v>
      </c>
    </row>
    <row r="18" spans="1:1" ht="15" customHeight="1" x14ac:dyDescent="0.3">
      <c r="A18" s="4" t="s">
        <v>14</v>
      </c>
    </row>
    <row r="19" spans="1:1" ht="15" customHeight="1" x14ac:dyDescent="0.3">
      <c r="A19" s="4"/>
    </row>
    <row r="20" spans="1:1" ht="15" customHeight="1" x14ac:dyDescent="0.3">
      <c r="A20" s="5" t="s">
        <v>15</v>
      </c>
    </row>
    <row r="21" spans="1:1" ht="15" customHeight="1" x14ac:dyDescent="0.3">
      <c r="A21" s="4" t="s">
        <v>16</v>
      </c>
    </row>
    <row r="22" spans="1:1" ht="15" customHeight="1" x14ac:dyDescent="0.3">
      <c r="A22" s="4" t="s">
        <v>17</v>
      </c>
    </row>
    <row r="23" spans="1:1" ht="15" customHeight="1" x14ac:dyDescent="0.3">
      <c r="A23" s="4"/>
    </row>
    <row r="24" spans="1:1" ht="15" customHeight="1" x14ac:dyDescent="0.3">
      <c r="A24" s="5" t="s">
        <v>18</v>
      </c>
    </row>
    <row r="25" spans="1:1" ht="15" customHeight="1" x14ac:dyDescent="0.3">
      <c r="A25" s="4" t="s">
        <v>19</v>
      </c>
    </row>
    <row r="26" spans="1:1" ht="15" customHeight="1" x14ac:dyDescent="0.3">
      <c r="A26" s="4" t="s">
        <v>20</v>
      </c>
    </row>
    <row r="27" spans="1:1" ht="15" customHeight="1" x14ac:dyDescent="0.3">
      <c r="A27" s="4"/>
    </row>
    <row r="28" spans="1:1" ht="15" customHeight="1" x14ac:dyDescent="0.3">
      <c r="A28" s="5" t="s">
        <v>21</v>
      </c>
    </row>
    <row r="29" spans="1:1" ht="15" customHeight="1" x14ac:dyDescent="0.3">
      <c r="A29" s="4" t="s">
        <v>22</v>
      </c>
    </row>
    <row r="30" spans="1:1" ht="15" customHeight="1" x14ac:dyDescent="0.3">
      <c r="A30" s="4" t="s">
        <v>23</v>
      </c>
    </row>
    <row r="31" spans="1:1" ht="15" customHeight="1" x14ac:dyDescent="0.3">
      <c r="A31" s="4" t="s">
        <v>24</v>
      </c>
    </row>
    <row r="32" spans="1:1" ht="15" customHeight="1" x14ac:dyDescent="0.3">
      <c r="A32" s="4" t="s">
        <v>25</v>
      </c>
    </row>
    <row r="33" spans="1:1" ht="15" customHeight="1" x14ac:dyDescent="0.3">
      <c r="A33" s="4" t="s">
        <v>26</v>
      </c>
    </row>
    <row r="34" spans="1:1" ht="15" customHeight="1" x14ac:dyDescent="0.3">
      <c r="A34" s="4" t="s">
        <v>27</v>
      </c>
    </row>
    <row r="36" spans="1:1" ht="15" customHeight="1" x14ac:dyDescent="0.3">
      <c r="A36" s="6"/>
    </row>
    <row r="37" spans="1:1" ht="15" customHeight="1" x14ac:dyDescent="0.3">
      <c r="A37" s="7" t="s">
        <v>28</v>
      </c>
    </row>
    <row r="38" spans="1:1" ht="34.5" customHeight="1" x14ac:dyDescent="0.3">
      <c r="A38" s="6" t="s">
        <v>29</v>
      </c>
    </row>
    <row r="39" spans="1:1" ht="15" customHeight="1" x14ac:dyDescent="0.3">
      <c r="A39" s="6" t="s">
        <v>30</v>
      </c>
    </row>
    <row r="40" spans="1:1" ht="23.25" customHeight="1" x14ac:dyDescent="0.3">
      <c r="A40" s="6" t="s">
        <v>31</v>
      </c>
    </row>
    <row r="41" spans="1:1" ht="15" customHeight="1" x14ac:dyDescent="0.3">
      <c r="A41" s="6" t="s">
        <v>32</v>
      </c>
    </row>
    <row r="42" spans="1:1" ht="15" customHeight="1" x14ac:dyDescent="0.3">
      <c r="A42" s="6" t="s">
        <v>33</v>
      </c>
    </row>
    <row r="43" spans="1:1" ht="23.25" customHeight="1" x14ac:dyDescent="0.3">
      <c r="A43" s="6" t="s">
        <v>34</v>
      </c>
    </row>
    <row r="44" spans="1:1" ht="23.25" customHeight="1" x14ac:dyDescent="0.3">
      <c r="A44" s="6" t="s">
        <v>35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97"/>
  <sheetViews>
    <sheetView zoomScaleNormal="100" workbookViewId="0">
      <pane ySplit="1" topLeftCell="A2" activePane="bottomLeft" state="frozen"/>
      <selection pane="bottomLeft"/>
    </sheetView>
  </sheetViews>
  <sheetFormatPr defaultColWidth="8.6640625" defaultRowHeight="14.4" x14ac:dyDescent="0.3"/>
  <cols>
    <col min="1" max="1" width="20" customWidth="1"/>
    <col min="2" max="2" width="40" customWidth="1"/>
    <col min="3" max="3" width="16" customWidth="1"/>
    <col min="4" max="4" width="20" customWidth="1"/>
    <col min="5" max="5" width="26" customWidth="1"/>
    <col min="6" max="7" width="22" customWidth="1"/>
    <col min="8" max="8" width="50" customWidth="1"/>
    <col min="9" max="9" width="20" customWidth="1"/>
  </cols>
  <sheetData>
    <row r="1" spans="1:9" ht="30" customHeight="1" x14ac:dyDescent="0.3">
      <c r="A1" s="8" t="s">
        <v>36</v>
      </c>
      <c r="B1" s="8" t="s">
        <v>37</v>
      </c>
      <c r="C1" s="8" t="s">
        <v>38</v>
      </c>
      <c r="D1" s="8" t="s">
        <v>39</v>
      </c>
      <c r="E1" s="8" t="s">
        <v>40</v>
      </c>
      <c r="F1" s="8" t="s">
        <v>41</v>
      </c>
      <c r="G1" s="8" t="s">
        <v>42</v>
      </c>
      <c r="H1" s="8" t="s">
        <v>43</v>
      </c>
      <c r="I1" s="8" t="s">
        <v>44</v>
      </c>
    </row>
    <row r="2" spans="1:9" ht="23.25" customHeight="1" x14ac:dyDescent="0.3">
      <c r="A2" s="9" t="s">
        <v>45</v>
      </c>
      <c r="B2" s="10" t="s">
        <v>46</v>
      </c>
      <c r="C2" s="9" t="s">
        <v>47</v>
      </c>
      <c r="D2" s="9" t="s">
        <v>48</v>
      </c>
      <c r="E2" s="10" t="s">
        <v>49</v>
      </c>
      <c r="F2" s="9" t="s">
        <v>50</v>
      </c>
      <c r="G2" s="9" t="s">
        <v>51</v>
      </c>
      <c r="H2" s="10" t="s">
        <v>52</v>
      </c>
    </row>
    <row r="3" spans="1:9" ht="23.25" customHeight="1" x14ac:dyDescent="0.3">
      <c r="A3" s="9" t="s">
        <v>53</v>
      </c>
      <c r="B3" s="10" t="s">
        <v>54</v>
      </c>
      <c r="C3" s="9" t="s">
        <v>47</v>
      </c>
      <c r="D3" s="9" t="s">
        <v>48</v>
      </c>
      <c r="E3" s="10" t="s">
        <v>54</v>
      </c>
      <c r="F3" s="9" t="s">
        <v>55</v>
      </c>
      <c r="G3" s="9" t="s">
        <v>51</v>
      </c>
      <c r="H3" s="10" t="s">
        <v>56</v>
      </c>
    </row>
    <row r="4" spans="1:9" ht="15" customHeight="1" x14ac:dyDescent="0.3">
      <c r="A4" s="9" t="s">
        <v>57</v>
      </c>
      <c r="B4" s="10" t="s">
        <v>58</v>
      </c>
      <c r="C4" s="9" t="s">
        <v>47</v>
      </c>
      <c r="D4" s="9" t="s">
        <v>48</v>
      </c>
      <c r="E4" s="10" t="s">
        <v>59</v>
      </c>
      <c r="F4" s="9" t="s">
        <v>60</v>
      </c>
      <c r="G4" s="9" t="s">
        <v>51</v>
      </c>
      <c r="H4" s="10" t="s">
        <v>61</v>
      </c>
    </row>
    <row r="5" spans="1:9" ht="15" customHeight="1" x14ac:dyDescent="0.3">
      <c r="A5" s="9" t="s">
        <v>62</v>
      </c>
      <c r="B5" s="10" t="s">
        <v>63</v>
      </c>
      <c r="C5" s="9" t="s">
        <v>47</v>
      </c>
      <c r="D5" s="9" t="s">
        <v>48</v>
      </c>
      <c r="E5" s="10" t="s">
        <v>59</v>
      </c>
      <c r="F5" s="9" t="s">
        <v>64</v>
      </c>
      <c r="G5" s="9" t="s">
        <v>51</v>
      </c>
      <c r="H5" s="10" t="s">
        <v>61</v>
      </c>
    </row>
    <row r="6" spans="1:9" ht="23.25" customHeight="1" x14ac:dyDescent="0.3">
      <c r="A6" s="9" t="s">
        <v>65</v>
      </c>
      <c r="B6" s="10" t="s">
        <v>66</v>
      </c>
      <c r="C6" s="9" t="s">
        <v>47</v>
      </c>
      <c r="D6" s="9" t="s">
        <v>48</v>
      </c>
      <c r="E6" s="10" t="s">
        <v>59</v>
      </c>
      <c r="F6" s="9" t="s">
        <v>67</v>
      </c>
      <c r="G6" s="9" t="s">
        <v>51</v>
      </c>
      <c r="H6" s="10" t="s">
        <v>68</v>
      </c>
    </row>
    <row r="7" spans="1:9" ht="23.25" customHeight="1" x14ac:dyDescent="0.3">
      <c r="A7" s="9" t="s">
        <v>69</v>
      </c>
      <c r="B7" s="10" t="s">
        <v>70</v>
      </c>
      <c r="C7" s="9" t="s">
        <v>47</v>
      </c>
      <c r="D7" s="9" t="s">
        <v>48</v>
      </c>
      <c r="E7" s="10" t="s">
        <v>59</v>
      </c>
      <c r="F7" s="9" t="s">
        <v>71</v>
      </c>
      <c r="G7" s="9" t="s">
        <v>51</v>
      </c>
      <c r="H7" s="10" t="s">
        <v>68</v>
      </c>
    </row>
    <row r="8" spans="1:9" ht="23.25" customHeight="1" x14ac:dyDescent="0.3">
      <c r="A8" s="9" t="s">
        <v>72</v>
      </c>
      <c r="B8" s="10" t="s">
        <v>73</v>
      </c>
      <c r="C8" s="9" t="s">
        <v>47</v>
      </c>
      <c r="D8" s="9" t="s">
        <v>48</v>
      </c>
      <c r="E8" s="10" t="s">
        <v>74</v>
      </c>
      <c r="F8" s="9" t="s">
        <v>55</v>
      </c>
      <c r="G8" s="9" t="s">
        <v>51</v>
      </c>
      <c r="H8" s="10" t="s">
        <v>75</v>
      </c>
    </row>
    <row r="9" spans="1:9" ht="23.25" customHeight="1" x14ac:dyDescent="0.3">
      <c r="A9" s="9" t="s">
        <v>76</v>
      </c>
      <c r="B9" s="10" t="s">
        <v>77</v>
      </c>
      <c r="C9" s="9" t="s">
        <v>47</v>
      </c>
      <c r="D9" s="9" t="s">
        <v>48</v>
      </c>
      <c r="E9" s="10" t="s">
        <v>74</v>
      </c>
      <c r="F9" s="9" t="s">
        <v>60</v>
      </c>
      <c r="G9" s="9" t="s">
        <v>51</v>
      </c>
      <c r="H9" s="10" t="s">
        <v>75</v>
      </c>
    </row>
    <row r="10" spans="1:9" ht="23.25" customHeight="1" x14ac:dyDescent="0.3">
      <c r="A10" s="9" t="s">
        <v>78</v>
      </c>
      <c r="B10" s="10" t="s">
        <v>79</v>
      </c>
      <c r="C10" s="9" t="s">
        <v>47</v>
      </c>
      <c r="D10" s="9" t="s">
        <v>48</v>
      </c>
      <c r="E10" s="10" t="s">
        <v>74</v>
      </c>
      <c r="F10" s="9" t="s">
        <v>64</v>
      </c>
      <c r="G10" s="9" t="s">
        <v>51</v>
      </c>
      <c r="H10" s="10" t="s">
        <v>75</v>
      </c>
    </row>
    <row r="11" spans="1:9" ht="23.25" customHeight="1" x14ac:dyDescent="0.3">
      <c r="A11" s="9" t="s">
        <v>80</v>
      </c>
      <c r="B11" s="10" t="s">
        <v>81</v>
      </c>
      <c r="C11" s="9" t="s">
        <v>47</v>
      </c>
      <c r="D11" s="9" t="s">
        <v>48</v>
      </c>
      <c r="E11" s="10" t="s">
        <v>82</v>
      </c>
      <c r="F11" s="9" t="s">
        <v>55</v>
      </c>
      <c r="G11" s="9" t="s">
        <v>51</v>
      </c>
      <c r="H11" s="10" t="s">
        <v>83</v>
      </c>
    </row>
    <row r="12" spans="1:9" ht="23.25" customHeight="1" x14ac:dyDescent="0.3">
      <c r="A12" s="9" t="s">
        <v>84</v>
      </c>
      <c r="B12" s="10" t="s">
        <v>85</v>
      </c>
      <c r="C12" s="9" t="s">
        <v>47</v>
      </c>
      <c r="D12" s="9" t="s">
        <v>48</v>
      </c>
      <c r="E12" s="10" t="s">
        <v>82</v>
      </c>
      <c r="F12" s="9" t="s">
        <v>60</v>
      </c>
      <c r="G12" s="9" t="s">
        <v>51</v>
      </c>
      <c r="H12" s="10" t="s">
        <v>83</v>
      </c>
    </row>
    <row r="13" spans="1:9" ht="23.25" customHeight="1" x14ac:dyDescent="0.3">
      <c r="A13" s="9" t="s">
        <v>86</v>
      </c>
      <c r="B13" s="10" t="s">
        <v>87</v>
      </c>
      <c r="C13" s="9" t="s">
        <v>47</v>
      </c>
      <c r="D13" s="9" t="s">
        <v>48</v>
      </c>
      <c r="E13" s="10" t="s">
        <v>82</v>
      </c>
      <c r="F13" s="9" t="s">
        <v>64</v>
      </c>
      <c r="G13" s="9" t="s">
        <v>51</v>
      </c>
      <c r="H13" s="10" t="s">
        <v>83</v>
      </c>
    </row>
    <row r="14" spans="1:9" ht="23.25" customHeight="1" x14ac:dyDescent="0.3">
      <c r="A14" s="9" t="s">
        <v>88</v>
      </c>
      <c r="B14" s="10" t="s">
        <v>89</v>
      </c>
      <c r="C14" s="9" t="s">
        <v>47</v>
      </c>
      <c r="D14" s="9" t="s">
        <v>48</v>
      </c>
      <c r="E14" s="10" t="s">
        <v>82</v>
      </c>
      <c r="F14" s="9" t="s">
        <v>67</v>
      </c>
      <c r="G14" s="9" t="s">
        <v>51</v>
      </c>
      <c r="H14" s="10" t="s">
        <v>83</v>
      </c>
    </row>
    <row r="15" spans="1:9" ht="23.25" customHeight="1" x14ac:dyDescent="0.3">
      <c r="A15" s="9" t="s">
        <v>90</v>
      </c>
      <c r="B15" s="10" t="s">
        <v>91</v>
      </c>
      <c r="C15" s="9" t="s">
        <v>47</v>
      </c>
      <c r="D15" s="9" t="s">
        <v>48</v>
      </c>
      <c r="E15" s="10" t="s">
        <v>82</v>
      </c>
      <c r="F15" s="9" t="s">
        <v>71</v>
      </c>
      <c r="G15" s="9" t="s">
        <v>51</v>
      </c>
      <c r="H15" s="10" t="s">
        <v>83</v>
      </c>
    </row>
    <row r="16" spans="1:9" ht="23.25" customHeight="1" x14ac:dyDescent="0.3">
      <c r="A16" s="9" t="s">
        <v>92</v>
      </c>
      <c r="B16" s="10" t="s">
        <v>93</v>
      </c>
      <c r="C16" s="9" t="s">
        <v>47</v>
      </c>
      <c r="D16" s="9" t="s">
        <v>48</v>
      </c>
      <c r="E16" s="10" t="s">
        <v>94</v>
      </c>
      <c r="F16" s="9" t="s">
        <v>55</v>
      </c>
      <c r="G16" s="9" t="s">
        <v>51</v>
      </c>
      <c r="H16" s="10" t="s">
        <v>95</v>
      </c>
    </row>
    <row r="17" spans="1:8" ht="23.25" customHeight="1" x14ac:dyDescent="0.3">
      <c r="A17" s="9" t="s">
        <v>96</v>
      </c>
      <c r="B17" s="10" t="s">
        <v>97</v>
      </c>
      <c r="C17" s="9" t="s">
        <v>47</v>
      </c>
      <c r="D17" s="9" t="s">
        <v>48</v>
      </c>
      <c r="E17" s="10" t="s">
        <v>94</v>
      </c>
      <c r="F17" s="9" t="s">
        <v>60</v>
      </c>
      <c r="G17" s="9" t="s">
        <v>51</v>
      </c>
      <c r="H17" s="10" t="s">
        <v>95</v>
      </c>
    </row>
    <row r="18" spans="1:8" ht="23.25" customHeight="1" x14ac:dyDescent="0.3">
      <c r="A18" s="9" t="s">
        <v>98</v>
      </c>
      <c r="B18" s="10" t="s">
        <v>99</v>
      </c>
      <c r="C18" s="9" t="s">
        <v>47</v>
      </c>
      <c r="D18" s="9" t="s">
        <v>48</v>
      </c>
      <c r="E18" s="10" t="s">
        <v>94</v>
      </c>
      <c r="F18" s="9" t="s">
        <v>64</v>
      </c>
      <c r="G18" s="9" t="s">
        <v>51</v>
      </c>
      <c r="H18" s="10" t="s">
        <v>95</v>
      </c>
    </row>
    <row r="19" spans="1:8" ht="23.25" customHeight="1" x14ac:dyDescent="0.3">
      <c r="A19" s="9" t="s">
        <v>100</v>
      </c>
      <c r="B19" s="10" t="s">
        <v>101</v>
      </c>
      <c r="C19" s="9" t="s">
        <v>47</v>
      </c>
      <c r="D19" s="9" t="s">
        <v>48</v>
      </c>
      <c r="E19" s="10" t="s">
        <v>94</v>
      </c>
      <c r="F19" s="9" t="s">
        <v>67</v>
      </c>
      <c r="G19" s="9" t="s">
        <v>51</v>
      </c>
      <c r="H19" s="10" t="s">
        <v>95</v>
      </c>
    </row>
    <row r="20" spans="1:8" ht="23.25" customHeight="1" x14ac:dyDescent="0.3">
      <c r="A20" s="9" t="s">
        <v>102</v>
      </c>
      <c r="B20" s="10" t="s">
        <v>103</v>
      </c>
      <c r="C20" s="9" t="s">
        <v>47</v>
      </c>
      <c r="D20" s="9" t="s">
        <v>48</v>
      </c>
      <c r="E20" s="10" t="s">
        <v>94</v>
      </c>
      <c r="F20" s="9" t="s">
        <v>71</v>
      </c>
      <c r="G20" s="9" t="s">
        <v>51</v>
      </c>
      <c r="H20" s="10" t="s">
        <v>95</v>
      </c>
    </row>
    <row r="21" spans="1:8" ht="23.25" customHeight="1" x14ac:dyDescent="0.3">
      <c r="A21" s="9" t="s">
        <v>104</v>
      </c>
      <c r="B21" s="10" t="s">
        <v>105</v>
      </c>
      <c r="C21" s="9" t="s">
        <v>47</v>
      </c>
      <c r="D21" s="9" t="s">
        <v>48</v>
      </c>
      <c r="E21" s="10" t="s">
        <v>106</v>
      </c>
      <c r="F21" s="9" t="s">
        <v>55</v>
      </c>
      <c r="G21" s="9" t="s">
        <v>51</v>
      </c>
      <c r="H21" s="10" t="s">
        <v>107</v>
      </c>
    </row>
    <row r="22" spans="1:8" ht="23.25" customHeight="1" x14ac:dyDescent="0.3">
      <c r="A22" s="9" t="s">
        <v>108</v>
      </c>
      <c r="B22" s="10" t="s">
        <v>109</v>
      </c>
      <c r="C22" s="9" t="s">
        <v>47</v>
      </c>
      <c r="D22" s="9" t="s">
        <v>48</v>
      </c>
      <c r="E22" s="10" t="s">
        <v>106</v>
      </c>
      <c r="F22" s="9" t="s">
        <v>60</v>
      </c>
      <c r="G22" s="9" t="s">
        <v>51</v>
      </c>
      <c r="H22" s="10" t="s">
        <v>107</v>
      </c>
    </row>
    <row r="23" spans="1:8" ht="23.25" customHeight="1" x14ac:dyDescent="0.3">
      <c r="A23" s="9" t="s">
        <v>110</v>
      </c>
      <c r="B23" s="10" t="s">
        <v>111</v>
      </c>
      <c r="C23" s="9" t="s">
        <v>47</v>
      </c>
      <c r="D23" s="9" t="s">
        <v>48</v>
      </c>
      <c r="E23" s="10" t="s">
        <v>106</v>
      </c>
      <c r="F23" s="9" t="s">
        <v>64</v>
      </c>
      <c r="G23" s="9" t="s">
        <v>51</v>
      </c>
      <c r="H23" s="10" t="s">
        <v>107</v>
      </c>
    </row>
    <row r="24" spans="1:8" ht="23.25" customHeight="1" x14ac:dyDescent="0.3">
      <c r="A24" s="9" t="s">
        <v>112</v>
      </c>
      <c r="B24" s="10" t="s">
        <v>113</v>
      </c>
      <c r="C24" s="9" t="s">
        <v>47</v>
      </c>
      <c r="D24" s="9" t="s">
        <v>48</v>
      </c>
      <c r="E24" s="10" t="s">
        <v>106</v>
      </c>
      <c r="F24" s="9" t="s">
        <v>67</v>
      </c>
      <c r="G24" s="9" t="s">
        <v>51</v>
      </c>
      <c r="H24" s="10" t="s">
        <v>107</v>
      </c>
    </row>
    <row r="25" spans="1:8" ht="23.25" customHeight="1" x14ac:dyDescent="0.3">
      <c r="A25" s="9" t="s">
        <v>114</v>
      </c>
      <c r="B25" s="10" t="s">
        <v>115</v>
      </c>
      <c r="C25" s="9" t="s">
        <v>47</v>
      </c>
      <c r="D25" s="9" t="s">
        <v>48</v>
      </c>
      <c r="E25" s="10" t="s">
        <v>106</v>
      </c>
      <c r="F25" s="9" t="s">
        <v>71</v>
      </c>
      <c r="G25" s="9" t="s">
        <v>51</v>
      </c>
      <c r="H25" s="10" t="s">
        <v>107</v>
      </c>
    </row>
    <row r="26" spans="1:8" ht="15" customHeight="1" x14ac:dyDescent="0.3">
      <c r="A26" s="9" t="s">
        <v>116</v>
      </c>
      <c r="B26" s="10" t="s">
        <v>117</v>
      </c>
      <c r="C26" s="9" t="s">
        <v>47</v>
      </c>
      <c r="D26" s="9" t="s">
        <v>48</v>
      </c>
      <c r="E26" s="10" t="s">
        <v>118</v>
      </c>
      <c r="F26" s="9" t="s">
        <v>119</v>
      </c>
      <c r="G26" s="9" t="s">
        <v>120</v>
      </c>
      <c r="H26" s="10" t="s">
        <v>121</v>
      </c>
    </row>
    <row r="27" spans="1:8" ht="15" customHeight="1" x14ac:dyDescent="0.3">
      <c r="A27" s="9" t="s">
        <v>122</v>
      </c>
      <c r="B27" s="10" t="s">
        <v>123</v>
      </c>
      <c r="C27" s="9" t="s">
        <v>47</v>
      </c>
      <c r="D27" s="9" t="s">
        <v>48</v>
      </c>
      <c r="E27" s="10" t="s">
        <v>118</v>
      </c>
      <c r="F27" s="9" t="s">
        <v>124</v>
      </c>
      <c r="G27" s="9" t="s">
        <v>120</v>
      </c>
      <c r="H27" s="10" t="s">
        <v>121</v>
      </c>
    </row>
    <row r="28" spans="1:8" ht="15" customHeight="1" x14ac:dyDescent="0.3">
      <c r="A28" s="9" t="s">
        <v>125</v>
      </c>
      <c r="B28" s="10" t="s">
        <v>126</v>
      </c>
      <c r="C28" s="9" t="s">
        <v>47</v>
      </c>
      <c r="D28" s="9" t="s">
        <v>48</v>
      </c>
      <c r="E28" s="10" t="s">
        <v>118</v>
      </c>
      <c r="F28" s="9" t="s">
        <v>127</v>
      </c>
      <c r="G28" s="9" t="s">
        <v>120</v>
      </c>
      <c r="H28" s="10" t="s">
        <v>121</v>
      </c>
    </row>
    <row r="29" spans="1:8" ht="23.25" customHeight="1" x14ac:dyDescent="0.3">
      <c r="A29" s="9" t="s">
        <v>128</v>
      </c>
      <c r="B29" s="10" t="s">
        <v>129</v>
      </c>
      <c r="C29" s="9" t="s">
        <v>47</v>
      </c>
      <c r="D29" s="9" t="s">
        <v>48</v>
      </c>
      <c r="E29" s="10" t="s">
        <v>130</v>
      </c>
      <c r="F29" s="9" t="s">
        <v>55</v>
      </c>
      <c r="G29" s="9" t="s">
        <v>51</v>
      </c>
      <c r="H29" s="10" t="s">
        <v>131</v>
      </c>
    </row>
    <row r="30" spans="1:8" ht="23.25" customHeight="1" x14ac:dyDescent="0.3">
      <c r="A30" s="9" t="s">
        <v>132</v>
      </c>
      <c r="B30" s="10" t="s">
        <v>133</v>
      </c>
      <c r="C30" s="9" t="s">
        <v>47</v>
      </c>
      <c r="D30" s="9" t="s">
        <v>48</v>
      </c>
      <c r="E30" s="10" t="s">
        <v>130</v>
      </c>
      <c r="F30" s="9" t="s">
        <v>60</v>
      </c>
      <c r="G30" s="9" t="s">
        <v>51</v>
      </c>
      <c r="H30" s="10" t="s">
        <v>134</v>
      </c>
    </row>
    <row r="31" spans="1:8" ht="23.25" customHeight="1" x14ac:dyDescent="0.3">
      <c r="A31" s="9" t="s">
        <v>135</v>
      </c>
      <c r="B31" s="10" t="s">
        <v>136</v>
      </c>
      <c r="C31" s="9" t="s">
        <v>47</v>
      </c>
      <c r="D31" s="9" t="s">
        <v>48</v>
      </c>
      <c r="E31" s="10" t="s">
        <v>130</v>
      </c>
      <c r="F31" s="9" t="s">
        <v>64</v>
      </c>
      <c r="G31" s="9" t="s">
        <v>51</v>
      </c>
      <c r="H31" s="10" t="s">
        <v>137</v>
      </c>
    </row>
    <row r="32" spans="1:8" ht="23.25" customHeight="1" x14ac:dyDescent="0.3">
      <c r="A32" s="9" t="s">
        <v>138</v>
      </c>
      <c r="B32" s="10" t="s">
        <v>139</v>
      </c>
      <c r="C32" s="9" t="s">
        <v>47</v>
      </c>
      <c r="D32" s="9" t="s">
        <v>48</v>
      </c>
      <c r="E32" s="10" t="s">
        <v>139</v>
      </c>
      <c r="F32" s="9" t="s">
        <v>50</v>
      </c>
      <c r="G32" s="9" t="s">
        <v>51</v>
      </c>
      <c r="H32" s="10" t="s">
        <v>140</v>
      </c>
    </row>
    <row r="33" spans="1:8" ht="23.25" customHeight="1" x14ac:dyDescent="0.3">
      <c r="A33" s="9" t="s">
        <v>141</v>
      </c>
      <c r="B33" s="10" t="s">
        <v>142</v>
      </c>
      <c r="C33" s="9" t="s">
        <v>47</v>
      </c>
      <c r="D33" s="9" t="s">
        <v>48</v>
      </c>
      <c r="E33" s="10" t="s">
        <v>142</v>
      </c>
      <c r="F33" s="9" t="s">
        <v>50</v>
      </c>
      <c r="G33" s="9" t="s">
        <v>51</v>
      </c>
      <c r="H33" s="10" t="s">
        <v>143</v>
      </c>
    </row>
    <row r="34" spans="1:8" ht="23.25" customHeight="1" x14ac:dyDescent="0.3">
      <c r="A34" s="9" t="s">
        <v>144</v>
      </c>
      <c r="B34" s="10" t="s">
        <v>145</v>
      </c>
      <c r="C34" s="9" t="s">
        <v>47</v>
      </c>
      <c r="D34" s="9" t="s">
        <v>146</v>
      </c>
      <c r="E34" s="10" t="s">
        <v>147</v>
      </c>
      <c r="F34" s="9" t="s">
        <v>119</v>
      </c>
      <c r="G34" s="9" t="s">
        <v>120</v>
      </c>
      <c r="H34" s="10" t="s">
        <v>148</v>
      </c>
    </row>
    <row r="35" spans="1:8" ht="23.25" customHeight="1" x14ac:dyDescent="0.3">
      <c r="A35" s="9" t="s">
        <v>149</v>
      </c>
      <c r="B35" s="10" t="s">
        <v>150</v>
      </c>
      <c r="C35" s="9" t="s">
        <v>47</v>
      </c>
      <c r="D35" s="9" t="s">
        <v>146</v>
      </c>
      <c r="E35" s="10" t="s">
        <v>147</v>
      </c>
      <c r="F35" s="9" t="s">
        <v>124</v>
      </c>
      <c r="G35" s="9" t="s">
        <v>120</v>
      </c>
      <c r="H35" s="10" t="s">
        <v>151</v>
      </c>
    </row>
    <row r="36" spans="1:8" ht="23.25" customHeight="1" x14ac:dyDescent="0.3">
      <c r="A36" s="9" t="s">
        <v>152</v>
      </c>
      <c r="B36" s="10" t="s">
        <v>153</v>
      </c>
      <c r="C36" s="9" t="s">
        <v>47</v>
      </c>
      <c r="D36" s="9" t="s">
        <v>146</v>
      </c>
      <c r="E36" s="10" t="s">
        <v>147</v>
      </c>
      <c r="F36" s="9" t="s">
        <v>127</v>
      </c>
      <c r="G36" s="9" t="s">
        <v>120</v>
      </c>
      <c r="H36" s="10" t="s">
        <v>154</v>
      </c>
    </row>
    <row r="37" spans="1:8" ht="23.25" customHeight="1" x14ac:dyDescent="0.3">
      <c r="A37" s="9" t="s">
        <v>155</v>
      </c>
      <c r="B37" s="10" t="s">
        <v>156</v>
      </c>
      <c r="C37" s="9" t="s">
        <v>47</v>
      </c>
      <c r="D37" s="9" t="s">
        <v>48</v>
      </c>
      <c r="E37" s="10" t="s">
        <v>156</v>
      </c>
      <c r="F37" s="9" t="s">
        <v>119</v>
      </c>
      <c r="G37" s="9" t="s">
        <v>120</v>
      </c>
      <c r="H37" s="10" t="s">
        <v>157</v>
      </c>
    </row>
    <row r="38" spans="1:8" ht="23.25" customHeight="1" x14ac:dyDescent="0.3">
      <c r="A38" s="9" t="s">
        <v>158</v>
      </c>
      <c r="B38" s="10" t="s">
        <v>159</v>
      </c>
      <c r="C38" s="9" t="s">
        <v>47</v>
      </c>
      <c r="D38" s="9" t="s">
        <v>48</v>
      </c>
      <c r="E38" s="10" t="s">
        <v>159</v>
      </c>
      <c r="F38" s="9" t="s">
        <v>124</v>
      </c>
      <c r="G38" s="9" t="s">
        <v>120</v>
      </c>
      <c r="H38" s="10" t="s">
        <v>157</v>
      </c>
    </row>
    <row r="39" spans="1:8" ht="23.25" customHeight="1" x14ac:dyDescent="0.3">
      <c r="A39" s="9" t="s">
        <v>160</v>
      </c>
      <c r="B39" s="10" t="s">
        <v>161</v>
      </c>
      <c r="C39" s="9" t="s">
        <v>47</v>
      </c>
      <c r="D39" s="9" t="s">
        <v>48</v>
      </c>
      <c r="E39" s="10" t="s">
        <v>161</v>
      </c>
      <c r="F39" s="9" t="s">
        <v>127</v>
      </c>
      <c r="G39" s="9" t="s">
        <v>120</v>
      </c>
      <c r="H39" s="10" t="s">
        <v>157</v>
      </c>
    </row>
    <row r="40" spans="1:8" ht="23.25" customHeight="1" x14ac:dyDescent="0.3">
      <c r="A40" s="9" t="s">
        <v>162</v>
      </c>
      <c r="B40" s="10" t="s">
        <v>163</v>
      </c>
      <c r="C40" s="9" t="s">
        <v>47</v>
      </c>
      <c r="D40" s="9" t="s">
        <v>48</v>
      </c>
      <c r="E40" s="10" t="s">
        <v>163</v>
      </c>
      <c r="F40" s="9" t="s">
        <v>164</v>
      </c>
      <c r="G40" s="9" t="s">
        <v>165</v>
      </c>
      <c r="H40" s="10" t="s">
        <v>166</v>
      </c>
    </row>
    <row r="41" spans="1:8" ht="23.25" customHeight="1" x14ac:dyDescent="0.3">
      <c r="A41" s="9" t="s">
        <v>167</v>
      </c>
      <c r="B41" s="10" t="s">
        <v>168</v>
      </c>
      <c r="C41" s="9" t="s">
        <v>47</v>
      </c>
      <c r="D41" s="9" t="s">
        <v>48</v>
      </c>
      <c r="E41" s="10" t="s">
        <v>168</v>
      </c>
      <c r="F41" s="9" t="s">
        <v>169</v>
      </c>
      <c r="G41" s="9" t="s">
        <v>165</v>
      </c>
      <c r="H41" s="10" t="s">
        <v>170</v>
      </c>
    </row>
    <row r="42" spans="1:8" ht="23.25" customHeight="1" x14ac:dyDescent="0.3">
      <c r="A42" s="9" t="s">
        <v>171</v>
      </c>
      <c r="B42" s="10" t="s">
        <v>172</v>
      </c>
      <c r="C42" s="9" t="s">
        <v>47</v>
      </c>
      <c r="D42" s="9" t="s">
        <v>48</v>
      </c>
      <c r="E42" s="10" t="s">
        <v>173</v>
      </c>
      <c r="F42" s="9" t="s">
        <v>174</v>
      </c>
      <c r="G42" s="9" t="s">
        <v>165</v>
      </c>
      <c r="H42" s="10" t="s">
        <v>175</v>
      </c>
    </row>
    <row r="43" spans="1:8" ht="23.25" customHeight="1" x14ac:dyDescent="0.3">
      <c r="A43" s="9" t="s">
        <v>176</v>
      </c>
      <c r="B43" s="10" t="s">
        <v>177</v>
      </c>
      <c r="C43" s="9" t="s">
        <v>47</v>
      </c>
      <c r="D43" s="9" t="s">
        <v>48</v>
      </c>
      <c r="E43" s="10" t="s">
        <v>173</v>
      </c>
      <c r="F43" s="9" t="s">
        <v>174</v>
      </c>
      <c r="G43" s="9" t="s">
        <v>165</v>
      </c>
      <c r="H43" s="10" t="s">
        <v>175</v>
      </c>
    </row>
    <row r="44" spans="1:8" ht="15" customHeight="1" x14ac:dyDescent="0.3">
      <c r="A44" s="9" t="s">
        <v>178</v>
      </c>
      <c r="B44" s="10" t="s">
        <v>179</v>
      </c>
      <c r="C44" s="9" t="s">
        <v>47</v>
      </c>
      <c r="D44" s="9" t="s">
        <v>48</v>
      </c>
      <c r="E44" s="10" t="s">
        <v>179</v>
      </c>
      <c r="F44" s="9" t="s">
        <v>180</v>
      </c>
      <c r="G44" s="9" t="s">
        <v>165</v>
      </c>
      <c r="H44" s="10" t="s">
        <v>181</v>
      </c>
    </row>
    <row r="45" spans="1:8" ht="15" customHeight="1" x14ac:dyDescent="0.3">
      <c r="A45" s="9" t="s">
        <v>182</v>
      </c>
      <c r="B45" s="10" t="s">
        <v>183</v>
      </c>
      <c r="C45" s="9" t="s">
        <v>47</v>
      </c>
      <c r="D45" s="9" t="s">
        <v>48</v>
      </c>
      <c r="E45" s="10" t="s">
        <v>183</v>
      </c>
      <c r="F45" s="9" t="s">
        <v>184</v>
      </c>
      <c r="G45" s="9" t="s">
        <v>165</v>
      </c>
      <c r="H45" s="10" t="s">
        <v>181</v>
      </c>
    </row>
    <row r="46" spans="1:8" ht="23.25" customHeight="1" x14ac:dyDescent="0.3">
      <c r="A46" s="9" t="s">
        <v>185</v>
      </c>
      <c r="B46" s="10" t="s">
        <v>186</v>
      </c>
      <c r="C46" s="9" t="s">
        <v>47</v>
      </c>
      <c r="D46" s="9" t="s">
        <v>48</v>
      </c>
      <c r="E46" s="10" t="s">
        <v>49</v>
      </c>
      <c r="F46" s="9" t="s">
        <v>187</v>
      </c>
      <c r="G46" s="9" t="s">
        <v>165</v>
      </c>
      <c r="H46" s="10" t="s">
        <v>52</v>
      </c>
    </row>
    <row r="47" spans="1:8" ht="23.25" customHeight="1" x14ac:dyDescent="0.3">
      <c r="A47" s="9" t="s">
        <v>188</v>
      </c>
      <c r="B47" s="10" t="s">
        <v>189</v>
      </c>
      <c r="C47" s="9" t="s">
        <v>47</v>
      </c>
      <c r="D47" s="9" t="s">
        <v>48</v>
      </c>
      <c r="E47" s="10" t="s">
        <v>49</v>
      </c>
      <c r="F47" s="9" t="s">
        <v>187</v>
      </c>
      <c r="G47" s="9" t="s">
        <v>165</v>
      </c>
      <c r="H47" s="10" t="s">
        <v>52</v>
      </c>
    </row>
    <row r="48" spans="1:8" ht="23.25" customHeight="1" x14ac:dyDescent="0.3">
      <c r="A48" s="9" t="s">
        <v>190</v>
      </c>
      <c r="B48" s="10" t="s">
        <v>191</v>
      </c>
      <c r="C48" s="9" t="s">
        <v>47</v>
      </c>
      <c r="D48" s="9" t="s">
        <v>48</v>
      </c>
      <c r="E48" s="10" t="s">
        <v>49</v>
      </c>
      <c r="F48" s="9" t="s">
        <v>187</v>
      </c>
      <c r="G48" s="9" t="s">
        <v>165</v>
      </c>
      <c r="H48" s="10" t="s">
        <v>52</v>
      </c>
    </row>
    <row r="49" spans="1:8" ht="23.25" customHeight="1" x14ac:dyDescent="0.3">
      <c r="A49" s="9" t="s">
        <v>192</v>
      </c>
      <c r="B49" s="10" t="s">
        <v>193</v>
      </c>
      <c r="C49" s="9" t="s">
        <v>47</v>
      </c>
      <c r="D49" s="9" t="s">
        <v>48</v>
      </c>
      <c r="E49" s="10" t="s">
        <v>49</v>
      </c>
      <c r="F49" s="9" t="s">
        <v>164</v>
      </c>
      <c r="G49" s="9" t="s">
        <v>165</v>
      </c>
      <c r="H49" s="10" t="s">
        <v>52</v>
      </c>
    </row>
    <row r="50" spans="1:8" ht="23.25" customHeight="1" x14ac:dyDescent="0.3">
      <c r="A50" s="9" t="s">
        <v>194</v>
      </c>
      <c r="B50" s="10" t="s">
        <v>195</v>
      </c>
      <c r="C50" s="9" t="s">
        <v>47</v>
      </c>
      <c r="D50" s="9" t="s">
        <v>48</v>
      </c>
      <c r="E50" s="10" t="s">
        <v>49</v>
      </c>
      <c r="F50" s="9" t="s">
        <v>196</v>
      </c>
      <c r="G50" s="9" t="s">
        <v>165</v>
      </c>
      <c r="H50" s="10" t="s">
        <v>52</v>
      </c>
    </row>
    <row r="51" spans="1:8" ht="23.25" customHeight="1" x14ac:dyDescent="0.3">
      <c r="A51" s="9" t="s">
        <v>197</v>
      </c>
      <c r="B51" s="10" t="s">
        <v>198</v>
      </c>
      <c r="C51" s="9" t="s">
        <v>47</v>
      </c>
      <c r="D51" s="9" t="s">
        <v>48</v>
      </c>
      <c r="E51" s="10" t="s">
        <v>49</v>
      </c>
      <c r="F51" s="9" t="s">
        <v>180</v>
      </c>
      <c r="G51" s="9" t="s">
        <v>165</v>
      </c>
      <c r="H51" s="10" t="s">
        <v>199</v>
      </c>
    </row>
    <row r="52" spans="1:8" ht="23.25" customHeight="1" x14ac:dyDescent="0.3">
      <c r="A52" s="9" t="s">
        <v>200</v>
      </c>
      <c r="B52" s="10" t="s">
        <v>201</v>
      </c>
      <c r="C52" s="9" t="s">
        <v>47</v>
      </c>
      <c r="D52" s="9" t="s">
        <v>48</v>
      </c>
      <c r="E52" s="10" t="s">
        <v>49</v>
      </c>
      <c r="F52" s="9" t="s">
        <v>184</v>
      </c>
      <c r="G52" s="9" t="s">
        <v>165</v>
      </c>
      <c r="H52" s="10" t="s">
        <v>199</v>
      </c>
    </row>
    <row r="53" spans="1:8" ht="23.25" customHeight="1" x14ac:dyDescent="0.3">
      <c r="A53" s="9" t="s">
        <v>202</v>
      </c>
      <c r="B53" s="10" t="s">
        <v>203</v>
      </c>
      <c r="C53" s="9" t="s">
        <v>47</v>
      </c>
      <c r="D53" s="9" t="s">
        <v>48</v>
      </c>
      <c r="E53" s="10" t="s">
        <v>49</v>
      </c>
      <c r="F53" s="9" t="s">
        <v>204</v>
      </c>
      <c r="G53" s="9" t="s">
        <v>165</v>
      </c>
      <c r="H53" s="10" t="s">
        <v>52</v>
      </c>
    </row>
    <row r="54" spans="1:8" ht="23.25" customHeight="1" x14ac:dyDescent="0.3">
      <c r="A54" s="9" t="s">
        <v>205</v>
      </c>
      <c r="B54" s="10" t="s">
        <v>206</v>
      </c>
      <c r="C54" s="9" t="s">
        <v>47</v>
      </c>
      <c r="D54" s="9" t="s">
        <v>48</v>
      </c>
      <c r="E54" s="10" t="s">
        <v>49</v>
      </c>
      <c r="F54" s="9" t="s">
        <v>207</v>
      </c>
      <c r="G54" s="9" t="s">
        <v>165</v>
      </c>
      <c r="H54" s="10" t="s">
        <v>52</v>
      </c>
    </row>
    <row r="55" spans="1:8" ht="23.25" customHeight="1" x14ac:dyDescent="0.3">
      <c r="A55" s="9" t="s">
        <v>208</v>
      </c>
      <c r="B55" s="10" t="s">
        <v>209</v>
      </c>
      <c r="C55" s="9" t="s">
        <v>47</v>
      </c>
      <c r="D55" s="9" t="s">
        <v>48</v>
      </c>
      <c r="E55" s="10" t="s">
        <v>49</v>
      </c>
      <c r="F55" s="9" t="s">
        <v>210</v>
      </c>
      <c r="G55" s="9" t="s">
        <v>165</v>
      </c>
      <c r="H55" s="10" t="s">
        <v>52</v>
      </c>
    </row>
    <row r="56" spans="1:8" ht="23.25" customHeight="1" x14ac:dyDescent="0.3">
      <c r="A56" s="9" t="s">
        <v>211</v>
      </c>
      <c r="B56" s="10" t="s">
        <v>212</v>
      </c>
      <c r="C56" s="9" t="s">
        <v>47</v>
      </c>
      <c r="D56" s="9" t="s">
        <v>48</v>
      </c>
      <c r="E56" s="10" t="s">
        <v>49</v>
      </c>
      <c r="F56" s="9" t="s">
        <v>174</v>
      </c>
      <c r="G56" s="9" t="s">
        <v>165</v>
      </c>
      <c r="H56" s="10" t="s">
        <v>52</v>
      </c>
    </row>
    <row r="57" spans="1:8" ht="23.25" customHeight="1" x14ac:dyDescent="0.3">
      <c r="A57" s="9" t="s">
        <v>213</v>
      </c>
      <c r="B57" s="10" t="s">
        <v>214</v>
      </c>
      <c r="C57" s="9" t="s">
        <v>47</v>
      </c>
      <c r="D57" s="9" t="s">
        <v>48</v>
      </c>
      <c r="E57" s="10" t="s">
        <v>49</v>
      </c>
      <c r="F57" s="9" t="s">
        <v>215</v>
      </c>
      <c r="G57" s="9" t="s">
        <v>165</v>
      </c>
      <c r="H57" s="10" t="s">
        <v>52</v>
      </c>
    </row>
    <row r="58" spans="1:8" ht="23.25" customHeight="1" x14ac:dyDescent="0.3">
      <c r="A58" s="9" t="s">
        <v>216</v>
      </c>
      <c r="B58" s="10" t="s">
        <v>217</v>
      </c>
      <c r="C58" s="9" t="s">
        <v>47</v>
      </c>
      <c r="D58" s="9" t="s">
        <v>48</v>
      </c>
      <c r="E58" s="10" t="s">
        <v>49</v>
      </c>
      <c r="F58" s="9" t="s">
        <v>218</v>
      </c>
      <c r="G58" s="9" t="s">
        <v>165</v>
      </c>
      <c r="H58" s="10" t="s">
        <v>52</v>
      </c>
    </row>
    <row r="59" spans="1:8" ht="23.25" customHeight="1" x14ac:dyDescent="0.3">
      <c r="A59" s="9" t="s">
        <v>219</v>
      </c>
      <c r="B59" s="10" t="s">
        <v>220</v>
      </c>
      <c r="C59" s="9" t="s">
        <v>47</v>
      </c>
      <c r="D59" s="9" t="s">
        <v>48</v>
      </c>
      <c r="E59" s="10" t="s">
        <v>221</v>
      </c>
      <c r="F59" s="9" t="s">
        <v>207</v>
      </c>
      <c r="G59" s="9" t="s">
        <v>165</v>
      </c>
      <c r="H59" s="10" t="s">
        <v>222</v>
      </c>
    </row>
    <row r="60" spans="1:8" ht="23.25" customHeight="1" x14ac:dyDescent="0.3">
      <c r="A60" s="9" t="s">
        <v>223</v>
      </c>
      <c r="B60" s="10" t="s">
        <v>224</v>
      </c>
      <c r="C60" s="9" t="s">
        <v>47</v>
      </c>
      <c r="D60" s="9" t="s">
        <v>48</v>
      </c>
      <c r="E60" s="10" t="s">
        <v>221</v>
      </c>
      <c r="F60" s="9" t="s">
        <v>207</v>
      </c>
      <c r="G60" s="9" t="s">
        <v>165</v>
      </c>
      <c r="H60" s="10" t="s">
        <v>222</v>
      </c>
    </row>
    <row r="61" spans="1:8" ht="23.25" customHeight="1" x14ac:dyDescent="0.3">
      <c r="A61" s="9" t="s">
        <v>225</v>
      </c>
      <c r="B61" s="10" t="s">
        <v>226</v>
      </c>
      <c r="C61" s="9" t="s">
        <v>47</v>
      </c>
      <c r="D61" s="9" t="s">
        <v>48</v>
      </c>
      <c r="E61" s="10" t="s">
        <v>227</v>
      </c>
      <c r="F61" s="9" t="s">
        <v>207</v>
      </c>
      <c r="G61" s="9" t="s">
        <v>165</v>
      </c>
      <c r="H61" s="10" t="s">
        <v>228</v>
      </c>
    </row>
    <row r="62" spans="1:8" ht="23.25" customHeight="1" x14ac:dyDescent="0.3">
      <c r="A62" s="9" t="s">
        <v>229</v>
      </c>
      <c r="B62" s="10" t="s">
        <v>230</v>
      </c>
      <c r="C62" s="9" t="s">
        <v>47</v>
      </c>
      <c r="D62" s="9" t="s">
        <v>48</v>
      </c>
      <c r="E62" s="10" t="s">
        <v>231</v>
      </c>
      <c r="F62" s="9" t="s">
        <v>207</v>
      </c>
      <c r="G62" s="9" t="s">
        <v>165</v>
      </c>
      <c r="H62" s="10" t="s">
        <v>232</v>
      </c>
    </row>
    <row r="63" spans="1:8" ht="23.25" customHeight="1" x14ac:dyDescent="0.3">
      <c r="A63" s="9" t="s">
        <v>233</v>
      </c>
      <c r="B63" s="10" t="s">
        <v>234</v>
      </c>
      <c r="C63" s="9" t="s">
        <v>47</v>
      </c>
      <c r="D63" s="9" t="s">
        <v>48</v>
      </c>
      <c r="E63" s="10" t="s">
        <v>231</v>
      </c>
      <c r="F63" s="9" t="s">
        <v>218</v>
      </c>
      <c r="G63" s="9" t="s">
        <v>165</v>
      </c>
      <c r="H63" s="10" t="s">
        <v>235</v>
      </c>
    </row>
    <row r="64" spans="1:8" ht="23.25" customHeight="1" x14ac:dyDescent="0.3">
      <c r="A64" s="9" t="s">
        <v>236</v>
      </c>
      <c r="B64" s="10" t="s">
        <v>237</v>
      </c>
      <c r="C64" s="9" t="s">
        <v>47</v>
      </c>
      <c r="D64" s="9" t="s">
        <v>48</v>
      </c>
      <c r="E64" s="10" t="s">
        <v>231</v>
      </c>
      <c r="F64" s="9" t="s">
        <v>174</v>
      </c>
      <c r="G64" s="9" t="s">
        <v>165</v>
      </c>
      <c r="H64" s="10" t="s">
        <v>235</v>
      </c>
    </row>
    <row r="65" spans="1:8" ht="23.25" customHeight="1" x14ac:dyDescent="0.3">
      <c r="A65" s="9" t="s">
        <v>238</v>
      </c>
      <c r="B65" s="10" t="s">
        <v>239</v>
      </c>
      <c r="C65" s="9" t="s">
        <v>47</v>
      </c>
      <c r="D65" s="9" t="s">
        <v>48</v>
      </c>
      <c r="E65" s="10" t="s">
        <v>240</v>
      </c>
      <c r="F65" s="9" t="s">
        <v>207</v>
      </c>
      <c r="G65" s="9" t="s">
        <v>165</v>
      </c>
      <c r="H65" s="10" t="s">
        <v>241</v>
      </c>
    </row>
    <row r="66" spans="1:8" ht="23.25" customHeight="1" x14ac:dyDescent="0.3">
      <c r="A66" s="9" t="s">
        <v>242</v>
      </c>
      <c r="B66" s="10" t="s">
        <v>243</v>
      </c>
      <c r="C66" s="9" t="s">
        <v>47</v>
      </c>
      <c r="D66" s="9" t="s">
        <v>48</v>
      </c>
      <c r="E66" s="10" t="s">
        <v>240</v>
      </c>
      <c r="F66" s="9" t="s">
        <v>207</v>
      </c>
      <c r="G66" s="9" t="s">
        <v>165</v>
      </c>
      <c r="H66" s="10" t="s">
        <v>241</v>
      </c>
    </row>
    <row r="67" spans="1:8" ht="23.25" customHeight="1" x14ac:dyDescent="0.3">
      <c r="A67" s="9" t="s">
        <v>244</v>
      </c>
      <c r="B67" s="10" t="s">
        <v>245</v>
      </c>
      <c r="C67" s="9" t="s">
        <v>47</v>
      </c>
      <c r="D67" s="9" t="s">
        <v>48</v>
      </c>
      <c r="E67" s="10" t="s">
        <v>246</v>
      </c>
      <c r="F67" s="9" t="s">
        <v>207</v>
      </c>
      <c r="G67" s="9" t="s">
        <v>165</v>
      </c>
      <c r="H67" s="10" t="s">
        <v>247</v>
      </c>
    </row>
    <row r="68" spans="1:8" ht="23.25" customHeight="1" x14ac:dyDescent="0.3">
      <c r="A68" s="9" t="s">
        <v>248</v>
      </c>
      <c r="B68" s="10" t="s">
        <v>249</v>
      </c>
      <c r="C68" s="9" t="s">
        <v>47</v>
      </c>
      <c r="D68" s="9" t="s">
        <v>48</v>
      </c>
      <c r="E68" s="10" t="s">
        <v>246</v>
      </c>
      <c r="F68" s="9" t="s">
        <v>207</v>
      </c>
      <c r="G68" s="9" t="s">
        <v>165</v>
      </c>
      <c r="H68" s="10" t="s">
        <v>247</v>
      </c>
    </row>
    <row r="69" spans="1:8" ht="34.5" customHeight="1" x14ac:dyDescent="0.3">
      <c r="A69" s="9" t="s">
        <v>250</v>
      </c>
      <c r="B69" s="10" t="s">
        <v>251</v>
      </c>
      <c r="C69" s="9" t="s">
        <v>47</v>
      </c>
      <c r="D69" s="9" t="s">
        <v>48</v>
      </c>
      <c r="E69" s="10" t="s">
        <v>251</v>
      </c>
      <c r="F69" s="9" t="s">
        <v>207</v>
      </c>
      <c r="G69" s="9" t="s">
        <v>165</v>
      </c>
      <c r="H69" s="10" t="s">
        <v>252</v>
      </c>
    </row>
    <row r="70" spans="1:8" ht="23.25" customHeight="1" x14ac:dyDescent="0.3">
      <c r="A70" s="9" t="s">
        <v>253</v>
      </c>
      <c r="B70" s="10" t="s">
        <v>254</v>
      </c>
      <c r="C70" s="9" t="s">
        <v>47</v>
      </c>
      <c r="D70" s="9" t="s">
        <v>48</v>
      </c>
      <c r="E70" s="10" t="s">
        <v>255</v>
      </c>
      <c r="F70" s="9" t="s">
        <v>256</v>
      </c>
      <c r="G70" s="9" t="s">
        <v>257</v>
      </c>
      <c r="H70" s="10" t="s">
        <v>258</v>
      </c>
    </row>
    <row r="71" spans="1:8" ht="23.25" customHeight="1" x14ac:dyDescent="0.3">
      <c r="A71" s="9" t="s">
        <v>259</v>
      </c>
      <c r="B71" s="10" t="s">
        <v>260</v>
      </c>
      <c r="C71" s="9" t="s">
        <v>47</v>
      </c>
      <c r="D71" s="9" t="s">
        <v>48</v>
      </c>
      <c r="E71" s="10" t="s">
        <v>255</v>
      </c>
      <c r="F71" s="9" t="s">
        <v>256</v>
      </c>
      <c r="G71" s="9" t="s">
        <v>257</v>
      </c>
      <c r="H71" s="10" t="s">
        <v>258</v>
      </c>
    </row>
    <row r="72" spans="1:8" ht="23.25" customHeight="1" x14ac:dyDescent="0.3">
      <c r="A72" s="9" t="s">
        <v>261</v>
      </c>
      <c r="B72" s="10" t="s">
        <v>262</v>
      </c>
      <c r="C72" s="9" t="s">
        <v>47</v>
      </c>
      <c r="D72" s="9" t="s">
        <v>48</v>
      </c>
      <c r="E72" s="10" t="s">
        <v>255</v>
      </c>
      <c r="F72" s="9" t="s">
        <v>263</v>
      </c>
      <c r="G72" s="9" t="s">
        <v>257</v>
      </c>
      <c r="H72" s="10" t="s">
        <v>258</v>
      </c>
    </row>
    <row r="73" spans="1:8" ht="23.25" customHeight="1" x14ac:dyDescent="0.3">
      <c r="A73" s="9" t="s">
        <v>264</v>
      </c>
      <c r="B73" s="10" t="s">
        <v>265</v>
      </c>
      <c r="C73" s="9" t="s">
        <v>47</v>
      </c>
      <c r="D73" s="9" t="s">
        <v>48</v>
      </c>
      <c r="E73" s="10" t="s">
        <v>255</v>
      </c>
      <c r="F73" s="9" t="s">
        <v>263</v>
      </c>
      <c r="G73" s="9" t="s">
        <v>257</v>
      </c>
      <c r="H73" s="10" t="s">
        <v>258</v>
      </c>
    </row>
    <row r="74" spans="1:8" ht="23.25" customHeight="1" x14ac:dyDescent="0.3">
      <c r="A74" s="9" t="s">
        <v>266</v>
      </c>
      <c r="B74" s="10" t="s">
        <v>267</v>
      </c>
      <c r="C74" s="9" t="s">
        <v>47</v>
      </c>
      <c r="D74" s="9" t="s">
        <v>48</v>
      </c>
      <c r="E74" s="10" t="s">
        <v>255</v>
      </c>
      <c r="F74" s="9" t="s">
        <v>50</v>
      </c>
      <c r="G74" s="9" t="s">
        <v>51</v>
      </c>
      <c r="H74" s="10" t="s">
        <v>268</v>
      </c>
    </row>
    <row r="75" spans="1:8" ht="23.25" customHeight="1" x14ac:dyDescent="0.3">
      <c r="A75" s="9" t="s">
        <v>269</v>
      </c>
      <c r="B75" s="10" t="s">
        <v>270</v>
      </c>
      <c r="C75" s="9" t="s">
        <v>47</v>
      </c>
      <c r="D75" s="9" t="s">
        <v>48</v>
      </c>
      <c r="E75" s="10" t="s">
        <v>270</v>
      </c>
      <c r="F75" s="9" t="s">
        <v>218</v>
      </c>
      <c r="G75" s="9" t="s">
        <v>165</v>
      </c>
      <c r="H75" s="10" t="s">
        <v>271</v>
      </c>
    </row>
    <row r="76" spans="1:8" ht="23.25" customHeight="1" x14ac:dyDescent="0.3">
      <c r="A76" s="9" t="s">
        <v>272</v>
      </c>
      <c r="B76" s="10" t="s">
        <v>273</v>
      </c>
      <c r="C76" s="9" t="s">
        <v>47</v>
      </c>
      <c r="D76" s="9" t="s">
        <v>48</v>
      </c>
      <c r="E76" s="10" t="s">
        <v>274</v>
      </c>
      <c r="F76" s="9" t="s">
        <v>256</v>
      </c>
      <c r="G76" s="9" t="s">
        <v>257</v>
      </c>
      <c r="H76" s="10" t="s">
        <v>275</v>
      </c>
    </row>
    <row r="77" spans="1:8" ht="23.25" customHeight="1" x14ac:dyDescent="0.3">
      <c r="A77" s="9" t="s">
        <v>276</v>
      </c>
      <c r="B77" s="10" t="s">
        <v>277</v>
      </c>
      <c r="C77" s="9" t="s">
        <v>47</v>
      </c>
      <c r="D77" s="9" t="s">
        <v>48</v>
      </c>
      <c r="E77" s="10" t="s">
        <v>274</v>
      </c>
      <c r="F77" s="9" t="s">
        <v>263</v>
      </c>
      <c r="G77" s="9" t="s">
        <v>257</v>
      </c>
      <c r="H77" s="10" t="s">
        <v>275</v>
      </c>
    </row>
    <row r="78" spans="1:8" ht="23.25" customHeight="1" x14ac:dyDescent="0.3">
      <c r="A78" s="9" t="s">
        <v>278</v>
      </c>
      <c r="B78" s="10" t="s">
        <v>279</v>
      </c>
      <c r="C78" s="9" t="s">
        <v>47</v>
      </c>
      <c r="D78" s="9" t="s">
        <v>48</v>
      </c>
      <c r="E78" s="10" t="s">
        <v>274</v>
      </c>
      <c r="F78" s="9" t="s">
        <v>256</v>
      </c>
      <c r="G78" s="9" t="s">
        <v>257</v>
      </c>
      <c r="H78" s="10" t="s">
        <v>275</v>
      </c>
    </row>
    <row r="79" spans="1:8" ht="23.25" customHeight="1" x14ac:dyDescent="0.3">
      <c r="A79" s="9" t="s">
        <v>280</v>
      </c>
      <c r="B79" s="10" t="s">
        <v>281</v>
      </c>
      <c r="C79" s="9" t="s">
        <v>47</v>
      </c>
      <c r="D79" s="9" t="s">
        <v>48</v>
      </c>
      <c r="E79" s="10" t="s">
        <v>274</v>
      </c>
      <c r="F79" s="9" t="s">
        <v>263</v>
      </c>
      <c r="G79" s="9" t="s">
        <v>257</v>
      </c>
      <c r="H79" s="10" t="s">
        <v>275</v>
      </c>
    </row>
    <row r="80" spans="1:8" ht="23.25" customHeight="1" x14ac:dyDescent="0.3">
      <c r="A80" s="9" t="s">
        <v>282</v>
      </c>
      <c r="B80" s="10" t="s">
        <v>283</v>
      </c>
      <c r="C80" s="9" t="s">
        <v>47</v>
      </c>
      <c r="D80" s="9" t="s">
        <v>48</v>
      </c>
      <c r="E80" s="10" t="s">
        <v>284</v>
      </c>
      <c r="F80" s="9" t="s">
        <v>256</v>
      </c>
      <c r="G80" s="9" t="s">
        <v>257</v>
      </c>
      <c r="H80" s="10" t="s">
        <v>285</v>
      </c>
    </row>
    <row r="81" spans="1:8" ht="23.25" customHeight="1" x14ac:dyDescent="0.3">
      <c r="A81" s="9" t="s">
        <v>286</v>
      </c>
      <c r="B81" s="10" t="s">
        <v>287</v>
      </c>
      <c r="C81" s="9" t="s">
        <v>47</v>
      </c>
      <c r="D81" s="9" t="s">
        <v>48</v>
      </c>
      <c r="E81" s="10" t="s">
        <v>284</v>
      </c>
      <c r="F81" s="9" t="s">
        <v>263</v>
      </c>
      <c r="G81" s="9" t="s">
        <v>257</v>
      </c>
      <c r="H81" s="10" t="s">
        <v>285</v>
      </c>
    </row>
    <row r="82" spans="1:8" ht="34.5" customHeight="1" x14ac:dyDescent="0.3">
      <c r="A82" s="9" t="s">
        <v>288</v>
      </c>
      <c r="B82" s="10" t="s">
        <v>289</v>
      </c>
      <c r="C82" s="9" t="s">
        <v>47</v>
      </c>
      <c r="D82" s="9" t="s">
        <v>48</v>
      </c>
      <c r="E82" s="10" t="s">
        <v>289</v>
      </c>
      <c r="F82" s="9" t="s">
        <v>256</v>
      </c>
      <c r="G82" s="9" t="s">
        <v>257</v>
      </c>
      <c r="H82" s="10" t="s">
        <v>290</v>
      </c>
    </row>
    <row r="83" spans="1:8" ht="23.25" customHeight="1" x14ac:dyDescent="0.3">
      <c r="A83" s="9" t="s">
        <v>291</v>
      </c>
      <c r="B83" s="10" t="s">
        <v>292</v>
      </c>
      <c r="C83" s="9" t="s">
        <v>47</v>
      </c>
      <c r="D83" s="9" t="s">
        <v>48</v>
      </c>
      <c r="E83" s="10" t="s">
        <v>293</v>
      </c>
      <c r="F83" s="9" t="s">
        <v>256</v>
      </c>
      <c r="G83" s="9" t="s">
        <v>257</v>
      </c>
      <c r="H83" s="10" t="s">
        <v>294</v>
      </c>
    </row>
    <row r="84" spans="1:8" ht="23.25" customHeight="1" x14ac:dyDescent="0.3">
      <c r="A84" s="9" t="s">
        <v>295</v>
      </c>
      <c r="B84" s="10" t="s">
        <v>296</v>
      </c>
      <c r="C84" s="9" t="s">
        <v>47</v>
      </c>
      <c r="D84" s="9" t="s">
        <v>48</v>
      </c>
      <c r="E84" s="10" t="s">
        <v>293</v>
      </c>
      <c r="F84" s="9" t="s">
        <v>263</v>
      </c>
      <c r="G84" s="9" t="s">
        <v>257</v>
      </c>
      <c r="H84" s="10" t="s">
        <v>294</v>
      </c>
    </row>
    <row r="85" spans="1:8" ht="34.5" customHeight="1" x14ac:dyDescent="0.3">
      <c r="A85" s="9" t="s">
        <v>297</v>
      </c>
      <c r="B85" s="10" t="s">
        <v>298</v>
      </c>
      <c r="C85" s="9" t="s">
        <v>47</v>
      </c>
      <c r="D85" s="9" t="s">
        <v>48</v>
      </c>
      <c r="E85" s="10" t="s">
        <v>299</v>
      </c>
      <c r="F85" s="9" t="s">
        <v>256</v>
      </c>
      <c r="G85" s="9" t="s">
        <v>257</v>
      </c>
      <c r="H85" s="10" t="s">
        <v>300</v>
      </c>
    </row>
    <row r="86" spans="1:8" ht="34.5" customHeight="1" x14ac:dyDescent="0.3">
      <c r="A86" s="9" t="s">
        <v>301</v>
      </c>
      <c r="B86" s="10" t="s">
        <v>302</v>
      </c>
      <c r="C86" s="9" t="s">
        <v>47</v>
      </c>
      <c r="D86" s="9" t="s">
        <v>48</v>
      </c>
      <c r="E86" s="10" t="s">
        <v>299</v>
      </c>
      <c r="F86" s="9" t="s">
        <v>263</v>
      </c>
      <c r="G86" s="9" t="s">
        <v>257</v>
      </c>
      <c r="H86" s="10" t="s">
        <v>300</v>
      </c>
    </row>
    <row r="87" spans="1:8" ht="23.25" customHeight="1" x14ac:dyDescent="0.3">
      <c r="A87" s="9" t="s">
        <v>303</v>
      </c>
      <c r="B87" s="10" t="s">
        <v>304</v>
      </c>
      <c r="C87" s="9" t="s">
        <v>47</v>
      </c>
      <c r="D87" s="9" t="s">
        <v>48</v>
      </c>
      <c r="E87" s="10" t="s">
        <v>305</v>
      </c>
      <c r="F87" s="9" t="s">
        <v>256</v>
      </c>
      <c r="G87" s="9" t="s">
        <v>257</v>
      </c>
      <c r="H87" s="10" t="s">
        <v>306</v>
      </c>
    </row>
    <row r="88" spans="1:8" ht="23.25" customHeight="1" x14ac:dyDescent="0.3">
      <c r="A88" s="9" t="s">
        <v>307</v>
      </c>
      <c r="B88" s="10" t="s">
        <v>308</v>
      </c>
      <c r="C88" s="9" t="s">
        <v>47</v>
      </c>
      <c r="D88" s="9" t="s">
        <v>48</v>
      </c>
      <c r="E88" s="10" t="s">
        <v>305</v>
      </c>
      <c r="F88" s="9" t="s">
        <v>256</v>
      </c>
      <c r="G88" s="9" t="s">
        <v>257</v>
      </c>
      <c r="H88" s="10" t="s">
        <v>306</v>
      </c>
    </row>
    <row r="89" spans="1:8" ht="23.25" customHeight="1" x14ac:dyDescent="0.3">
      <c r="A89" s="9" t="s">
        <v>309</v>
      </c>
      <c r="B89" s="10" t="s">
        <v>310</v>
      </c>
      <c r="C89" s="9" t="s">
        <v>47</v>
      </c>
      <c r="D89" s="9" t="s">
        <v>48</v>
      </c>
      <c r="E89" s="10" t="s">
        <v>305</v>
      </c>
      <c r="F89" s="9" t="s">
        <v>256</v>
      </c>
      <c r="G89" s="9" t="s">
        <v>257</v>
      </c>
      <c r="H89" s="10" t="s">
        <v>306</v>
      </c>
    </row>
    <row r="90" spans="1:8" ht="23.25" customHeight="1" x14ac:dyDescent="0.3">
      <c r="A90" s="9" t="s">
        <v>311</v>
      </c>
      <c r="B90" s="10" t="s">
        <v>312</v>
      </c>
      <c r="C90" s="9" t="s">
        <v>47</v>
      </c>
      <c r="D90" s="9" t="s">
        <v>48</v>
      </c>
      <c r="E90" s="10" t="s">
        <v>305</v>
      </c>
      <c r="F90" s="9" t="s">
        <v>263</v>
      </c>
      <c r="G90" s="9" t="s">
        <v>257</v>
      </c>
      <c r="H90" s="10" t="s">
        <v>306</v>
      </c>
    </row>
    <row r="91" spans="1:8" ht="23.25" customHeight="1" x14ac:dyDescent="0.3">
      <c r="A91" s="9" t="s">
        <v>313</v>
      </c>
      <c r="B91" s="10" t="s">
        <v>314</v>
      </c>
      <c r="C91" s="9" t="s">
        <v>47</v>
      </c>
      <c r="D91" s="9" t="s">
        <v>48</v>
      </c>
      <c r="E91" s="10" t="s">
        <v>305</v>
      </c>
      <c r="F91" s="9" t="s">
        <v>263</v>
      </c>
      <c r="G91" s="9" t="s">
        <v>257</v>
      </c>
      <c r="H91" s="10" t="s">
        <v>306</v>
      </c>
    </row>
    <row r="92" spans="1:8" ht="23.25" customHeight="1" x14ac:dyDescent="0.3">
      <c r="A92" s="9" t="s">
        <v>315</v>
      </c>
      <c r="B92" s="10" t="s">
        <v>316</v>
      </c>
      <c r="C92" s="9" t="s">
        <v>47</v>
      </c>
      <c r="D92" s="9" t="s">
        <v>48</v>
      </c>
      <c r="E92" s="10" t="s">
        <v>305</v>
      </c>
      <c r="F92" s="9" t="s">
        <v>263</v>
      </c>
      <c r="G92" s="9" t="s">
        <v>257</v>
      </c>
      <c r="H92" s="10" t="s">
        <v>306</v>
      </c>
    </row>
    <row r="93" spans="1:8" ht="23.25" customHeight="1" x14ac:dyDescent="0.3">
      <c r="A93" s="9" t="s">
        <v>317</v>
      </c>
      <c r="B93" s="10" t="s">
        <v>318</v>
      </c>
      <c r="C93" s="9" t="s">
        <v>47</v>
      </c>
      <c r="D93" s="9" t="s">
        <v>48</v>
      </c>
      <c r="E93" s="10" t="s">
        <v>319</v>
      </c>
      <c r="F93" s="9" t="s">
        <v>119</v>
      </c>
      <c r="G93" s="9" t="s">
        <v>120</v>
      </c>
      <c r="H93" s="10" t="s">
        <v>320</v>
      </c>
    </row>
    <row r="94" spans="1:8" ht="34.5" customHeight="1" x14ac:dyDescent="0.3">
      <c r="A94" s="9" t="s">
        <v>321</v>
      </c>
      <c r="B94" s="10" t="s">
        <v>322</v>
      </c>
      <c r="C94" s="9" t="s">
        <v>323</v>
      </c>
      <c r="D94" s="9" t="s">
        <v>146</v>
      </c>
      <c r="E94" s="10" t="s">
        <v>324</v>
      </c>
      <c r="F94" s="9" t="s">
        <v>325</v>
      </c>
      <c r="G94" s="9" t="s">
        <v>326</v>
      </c>
      <c r="H94" s="10" t="s">
        <v>327</v>
      </c>
    </row>
    <row r="95" spans="1:8" ht="34.5" customHeight="1" x14ac:dyDescent="0.3">
      <c r="A95" s="9" t="s">
        <v>328</v>
      </c>
      <c r="B95" s="10" t="s">
        <v>329</v>
      </c>
      <c r="C95" s="9" t="s">
        <v>323</v>
      </c>
      <c r="D95" s="9" t="s">
        <v>146</v>
      </c>
      <c r="E95" s="10" t="s">
        <v>330</v>
      </c>
      <c r="F95" s="9" t="s">
        <v>325</v>
      </c>
      <c r="G95" s="9" t="s">
        <v>326</v>
      </c>
      <c r="H95" s="10" t="s">
        <v>331</v>
      </c>
    </row>
    <row r="96" spans="1:8" ht="34.5" customHeight="1" x14ac:dyDescent="0.3">
      <c r="A96" s="9" t="s">
        <v>332</v>
      </c>
      <c r="B96" s="10" t="s">
        <v>333</v>
      </c>
      <c r="C96" s="9" t="s">
        <v>323</v>
      </c>
      <c r="D96" s="9" t="s">
        <v>146</v>
      </c>
      <c r="E96" s="10" t="s">
        <v>330</v>
      </c>
      <c r="F96" s="9" t="s">
        <v>325</v>
      </c>
      <c r="G96" s="9" t="s">
        <v>326</v>
      </c>
      <c r="H96" s="10" t="s">
        <v>331</v>
      </c>
    </row>
    <row r="97" spans="1:8" ht="34.5" customHeight="1" x14ac:dyDescent="0.3">
      <c r="A97" s="9" t="s">
        <v>334</v>
      </c>
      <c r="B97" s="10" t="s">
        <v>335</v>
      </c>
      <c r="C97" s="9" t="s">
        <v>323</v>
      </c>
      <c r="D97" s="9" t="s">
        <v>146</v>
      </c>
      <c r="E97" s="10" t="s">
        <v>330</v>
      </c>
      <c r="F97" s="9" t="s">
        <v>325</v>
      </c>
      <c r="G97" s="9" t="s">
        <v>326</v>
      </c>
      <c r="H97" s="10" t="s">
        <v>331</v>
      </c>
    </row>
    <row r="98" spans="1:8" ht="34.5" customHeight="1" x14ac:dyDescent="0.3">
      <c r="A98" s="9" t="s">
        <v>336</v>
      </c>
      <c r="B98" s="10" t="s">
        <v>337</v>
      </c>
      <c r="C98" s="9" t="s">
        <v>323</v>
      </c>
      <c r="D98" s="9" t="s">
        <v>146</v>
      </c>
      <c r="E98" s="10" t="s">
        <v>330</v>
      </c>
      <c r="F98" s="9" t="s">
        <v>325</v>
      </c>
      <c r="G98" s="9" t="s">
        <v>326</v>
      </c>
      <c r="H98" s="10" t="s">
        <v>331</v>
      </c>
    </row>
    <row r="99" spans="1:8" ht="34.5" customHeight="1" x14ac:dyDescent="0.3">
      <c r="A99" s="9" t="s">
        <v>338</v>
      </c>
      <c r="B99" s="10" t="s">
        <v>339</v>
      </c>
      <c r="C99" s="9" t="s">
        <v>323</v>
      </c>
      <c r="D99" s="9" t="s">
        <v>146</v>
      </c>
      <c r="E99" s="10" t="s">
        <v>330</v>
      </c>
      <c r="F99" s="9" t="s">
        <v>325</v>
      </c>
      <c r="G99" s="9" t="s">
        <v>326</v>
      </c>
      <c r="H99" s="10" t="s">
        <v>331</v>
      </c>
    </row>
    <row r="100" spans="1:8" ht="34.5" customHeight="1" x14ac:dyDescent="0.3">
      <c r="A100" s="9" t="s">
        <v>340</v>
      </c>
      <c r="B100" s="10" t="s">
        <v>341</v>
      </c>
      <c r="C100" s="9" t="s">
        <v>323</v>
      </c>
      <c r="D100" s="9" t="s">
        <v>146</v>
      </c>
      <c r="E100" s="10" t="s">
        <v>330</v>
      </c>
      <c r="F100" s="9" t="s">
        <v>325</v>
      </c>
      <c r="G100" s="9" t="s">
        <v>326</v>
      </c>
      <c r="H100" s="10" t="s">
        <v>331</v>
      </c>
    </row>
    <row r="101" spans="1:8" ht="34.5" customHeight="1" x14ac:dyDescent="0.3">
      <c r="A101" s="9" t="s">
        <v>342</v>
      </c>
      <c r="B101" s="10" t="s">
        <v>343</v>
      </c>
      <c r="C101" s="9" t="s">
        <v>323</v>
      </c>
      <c r="D101" s="9" t="s">
        <v>146</v>
      </c>
      <c r="E101" s="10" t="s">
        <v>324</v>
      </c>
      <c r="F101" s="9" t="s">
        <v>325</v>
      </c>
      <c r="G101" s="9" t="s">
        <v>326</v>
      </c>
      <c r="H101" s="10" t="s">
        <v>327</v>
      </c>
    </row>
    <row r="102" spans="1:8" ht="34.5" customHeight="1" x14ac:dyDescent="0.3">
      <c r="A102" s="9" t="s">
        <v>344</v>
      </c>
      <c r="B102" s="10" t="s">
        <v>345</v>
      </c>
      <c r="C102" s="9" t="s">
        <v>323</v>
      </c>
      <c r="D102" s="9" t="s">
        <v>146</v>
      </c>
      <c r="E102" s="10" t="s">
        <v>330</v>
      </c>
      <c r="F102" s="9" t="s">
        <v>325</v>
      </c>
      <c r="G102" s="9" t="s">
        <v>326</v>
      </c>
      <c r="H102" s="10" t="s">
        <v>346</v>
      </c>
    </row>
    <row r="103" spans="1:8" ht="34.5" customHeight="1" x14ac:dyDescent="0.3">
      <c r="A103" s="9" t="s">
        <v>347</v>
      </c>
      <c r="B103" s="10" t="s">
        <v>348</v>
      </c>
      <c r="C103" s="9" t="s">
        <v>323</v>
      </c>
      <c r="D103" s="9" t="s">
        <v>146</v>
      </c>
      <c r="E103" s="10" t="s">
        <v>330</v>
      </c>
      <c r="F103" s="9" t="s">
        <v>325</v>
      </c>
      <c r="G103" s="9" t="s">
        <v>326</v>
      </c>
      <c r="H103" s="10" t="s">
        <v>346</v>
      </c>
    </row>
    <row r="104" spans="1:8" ht="34.5" customHeight="1" x14ac:dyDescent="0.3">
      <c r="A104" s="9" t="s">
        <v>349</v>
      </c>
      <c r="B104" s="10" t="s">
        <v>350</v>
      </c>
      <c r="C104" s="9" t="s">
        <v>323</v>
      </c>
      <c r="D104" s="9" t="s">
        <v>146</v>
      </c>
      <c r="E104" s="10" t="s">
        <v>330</v>
      </c>
      <c r="F104" s="9" t="s">
        <v>325</v>
      </c>
      <c r="G104" s="9" t="s">
        <v>326</v>
      </c>
      <c r="H104" s="10" t="s">
        <v>346</v>
      </c>
    </row>
    <row r="105" spans="1:8" ht="34.5" customHeight="1" x14ac:dyDescent="0.3">
      <c r="A105" s="9" t="s">
        <v>351</v>
      </c>
      <c r="B105" s="10" t="s">
        <v>352</v>
      </c>
      <c r="C105" s="9" t="s">
        <v>323</v>
      </c>
      <c r="D105" s="9" t="s">
        <v>146</v>
      </c>
      <c r="E105" s="10" t="s">
        <v>330</v>
      </c>
      <c r="F105" s="9" t="s">
        <v>325</v>
      </c>
      <c r="G105" s="9" t="s">
        <v>326</v>
      </c>
      <c r="H105" s="10" t="s">
        <v>346</v>
      </c>
    </row>
    <row r="106" spans="1:8" ht="34.5" customHeight="1" x14ac:dyDescent="0.3">
      <c r="A106" s="9" t="s">
        <v>353</v>
      </c>
      <c r="B106" s="10" t="s">
        <v>354</v>
      </c>
      <c r="C106" s="9" t="s">
        <v>323</v>
      </c>
      <c r="D106" s="9" t="s">
        <v>146</v>
      </c>
      <c r="E106" s="10" t="s">
        <v>330</v>
      </c>
      <c r="F106" s="9" t="s">
        <v>325</v>
      </c>
      <c r="G106" s="9" t="s">
        <v>326</v>
      </c>
      <c r="H106" s="10" t="s">
        <v>346</v>
      </c>
    </row>
    <row r="107" spans="1:8" ht="34.5" customHeight="1" x14ac:dyDescent="0.3">
      <c r="A107" s="9" t="s">
        <v>355</v>
      </c>
      <c r="B107" s="10" t="s">
        <v>356</v>
      </c>
      <c r="C107" s="9" t="s">
        <v>323</v>
      </c>
      <c r="D107" s="9" t="s">
        <v>146</v>
      </c>
      <c r="E107" s="10" t="s">
        <v>330</v>
      </c>
      <c r="F107" s="9" t="s">
        <v>325</v>
      </c>
      <c r="G107" s="9" t="s">
        <v>326</v>
      </c>
      <c r="H107" s="10" t="s">
        <v>346</v>
      </c>
    </row>
    <row r="108" spans="1:8" ht="34.5" customHeight="1" x14ac:dyDescent="0.3">
      <c r="A108" s="9" t="s">
        <v>357</v>
      </c>
      <c r="B108" s="10" t="s">
        <v>358</v>
      </c>
      <c r="C108" s="9" t="s">
        <v>323</v>
      </c>
      <c r="D108" s="9" t="s">
        <v>146</v>
      </c>
      <c r="E108" s="10" t="s">
        <v>330</v>
      </c>
      <c r="F108" s="9" t="s">
        <v>325</v>
      </c>
      <c r="G108" s="9" t="s">
        <v>326</v>
      </c>
      <c r="H108" s="10" t="s">
        <v>346</v>
      </c>
    </row>
    <row r="109" spans="1:8" ht="34.5" customHeight="1" x14ac:dyDescent="0.3">
      <c r="A109" s="9" t="s">
        <v>359</v>
      </c>
      <c r="B109" s="10" t="s">
        <v>360</v>
      </c>
      <c r="C109" s="9" t="s">
        <v>323</v>
      </c>
      <c r="D109" s="9" t="s">
        <v>146</v>
      </c>
      <c r="E109" s="10" t="s">
        <v>324</v>
      </c>
      <c r="F109" s="9" t="s">
        <v>325</v>
      </c>
      <c r="G109" s="9" t="s">
        <v>326</v>
      </c>
      <c r="H109" s="10" t="s">
        <v>327</v>
      </c>
    </row>
    <row r="110" spans="1:8" ht="34.5" customHeight="1" x14ac:dyDescent="0.3">
      <c r="A110" s="9" t="s">
        <v>361</v>
      </c>
      <c r="B110" s="10" t="s">
        <v>362</v>
      </c>
      <c r="C110" s="9" t="s">
        <v>323</v>
      </c>
      <c r="D110" s="9" t="s">
        <v>146</v>
      </c>
      <c r="E110" s="10" t="s">
        <v>330</v>
      </c>
      <c r="F110" s="9" t="s">
        <v>325</v>
      </c>
      <c r="G110" s="9" t="s">
        <v>326</v>
      </c>
      <c r="H110" s="10" t="s">
        <v>363</v>
      </c>
    </row>
    <row r="111" spans="1:8" ht="34.5" customHeight="1" x14ac:dyDescent="0.3">
      <c r="A111" s="9" t="s">
        <v>364</v>
      </c>
      <c r="B111" s="10" t="s">
        <v>365</v>
      </c>
      <c r="C111" s="9" t="s">
        <v>323</v>
      </c>
      <c r="D111" s="9" t="s">
        <v>146</v>
      </c>
      <c r="E111" s="10" t="s">
        <v>330</v>
      </c>
      <c r="F111" s="9" t="s">
        <v>325</v>
      </c>
      <c r="G111" s="9" t="s">
        <v>326</v>
      </c>
      <c r="H111" s="10" t="s">
        <v>363</v>
      </c>
    </row>
    <row r="112" spans="1:8" ht="34.5" customHeight="1" x14ac:dyDescent="0.3">
      <c r="A112" s="9" t="s">
        <v>366</v>
      </c>
      <c r="B112" s="10" t="s">
        <v>367</v>
      </c>
      <c r="C112" s="9" t="s">
        <v>323</v>
      </c>
      <c r="D112" s="9" t="s">
        <v>146</v>
      </c>
      <c r="E112" s="10" t="s">
        <v>330</v>
      </c>
      <c r="F112" s="9" t="s">
        <v>325</v>
      </c>
      <c r="G112" s="9" t="s">
        <v>326</v>
      </c>
      <c r="H112" s="10" t="s">
        <v>363</v>
      </c>
    </row>
    <row r="113" spans="1:8" ht="34.5" customHeight="1" x14ac:dyDescent="0.3">
      <c r="A113" s="9" t="s">
        <v>368</v>
      </c>
      <c r="B113" s="10" t="s">
        <v>369</v>
      </c>
      <c r="C113" s="9" t="s">
        <v>323</v>
      </c>
      <c r="D113" s="9" t="s">
        <v>146</v>
      </c>
      <c r="E113" s="10" t="s">
        <v>330</v>
      </c>
      <c r="F113" s="9" t="s">
        <v>325</v>
      </c>
      <c r="G113" s="9" t="s">
        <v>326</v>
      </c>
      <c r="H113" s="10" t="s">
        <v>363</v>
      </c>
    </row>
    <row r="114" spans="1:8" ht="34.5" customHeight="1" x14ac:dyDescent="0.3">
      <c r="A114" s="9" t="s">
        <v>370</v>
      </c>
      <c r="B114" s="10" t="s">
        <v>371</v>
      </c>
      <c r="C114" s="9" t="s">
        <v>323</v>
      </c>
      <c r="D114" s="9" t="s">
        <v>146</v>
      </c>
      <c r="E114" s="10" t="s">
        <v>324</v>
      </c>
      <c r="F114" s="9" t="s">
        <v>325</v>
      </c>
      <c r="G114" s="9" t="s">
        <v>326</v>
      </c>
      <c r="H114" s="10" t="s">
        <v>327</v>
      </c>
    </row>
    <row r="115" spans="1:8" ht="34.5" customHeight="1" x14ac:dyDescent="0.3">
      <c r="A115" s="9" t="s">
        <v>372</v>
      </c>
      <c r="B115" s="10" t="s">
        <v>373</v>
      </c>
      <c r="C115" s="9" t="s">
        <v>323</v>
      </c>
      <c r="D115" s="9" t="s">
        <v>146</v>
      </c>
      <c r="E115" s="10" t="s">
        <v>330</v>
      </c>
      <c r="F115" s="9" t="s">
        <v>325</v>
      </c>
      <c r="G115" s="9" t="s">
        <v>326</v>
      </c>
      <c r="H115" s="10" t="s">
        <v>374</v>
      </c>
    </row>
    <row r="116" spans="1:8" ht="34.5" customHeight="1" x14ac:dyDescent="0.3">
      <c r="A116" s="9" t="s">
        <v>375</v>
      </c>
      <c r="B116" s="10" t="s">
        <v>376</v>
      </c>
      <c r="C116" s="9" t="s">
        <v>323</v>
      </c>
      <c r="D116" s="9" t="s">
        <v>146</v>
      </c>
      <c r="E116" s="10" t="s">
        <v>330</v>
      </c>
      <c r="F116" s="9" t="s">
        <v>325</v>
      </c>
      <c r="G116" s="9" t="s">
        <v>326</v>
      </c>
      <c r="H116" s="10" t="s">
        <v>374</v>
      </c>
    </row>
    <row r="117" spans="1:8" ht="34.5" customHeight="1" x14ac:dyDescent="0.3">
      <c r="A117" s="9" t="s">
        <v>377</v>
      </c>
      <c r="B117" s="10" t="s">
        <v>378</v>
      </c>
      <c r="C117" s="9" t="s">
        <v>323</v>
      </c>
      <c r="D117" s="9" t="s">
        <v>146</v>
      </c>
      <c r="E117" s="10" t="s">
        <v>330</v>
      </c>
      <c r="F117" s="9" t="s">
        <v>325</v>
      </c>
      <c r="G117" s="9" t="s">
        <v>326</v>
      </c>
      <c r="H117" s="10" t="s">
        <v>374</v>
      </c>
    </row>
    <row r="118" spans="1:8" ht="34.5" customHeight="1" x14ac:dyDescent="0.3">
      <c r="A118" s="9" t="s">
        <v>379</v>
      </c>
      <c r="B118" s="10" t="s">
        <v>380</v>
      </c>
      <c r="C118" s="9" t="s">
        <v>323</v>
      </c>
      <c r="D118" s="9" t="s">
        <v>146</v>
      </c>
      <c r="E118" s="10" t="s">
        <v>330</v>
      </c>
      <c r="F118" s="9" t="s">
        <v>325</v>
      </c>
      <c r="G118" s="9" t="s">
        <v>326</v>
      </c>
      <c r="H118" s="10" t="s">
        <v>374</v>
      </c>
    </row>
    <row r="119" spans="1:8" ht="34.5" customHeight="1" x14ac:dyDescent="0.3">
      <c r="A119" s="9" t="s">
        <v>381</v>
      </c>
      <c r="B119" s="10" t="s">
        <v>382</v>
      </c>
      <c r="C119" s="9" t="s">
        <v>323</v>
      </c>
      <c r="D119" s="9" t="s">
        <v>146</v>
      </c>
      <c r="E119" s="10" t="s">
        <v>330</v>
      </c>
      <c r="F119" s="9" t="s">
        <v>325</v>
      </c>
      <c r="G119" s="9" t="s">
        <v>326</v>
      </c>
      <c r="H119" s="10" t="s">
        <v>374</v>
      </c>
    </row>
    <row r="120" spans="1:8" ht="34.5" customHeight="1" x14ac:dyDescent="0.3">
      <c r="A120" s="9" t="s">
        <v>383</v>
      </c>
      <c r="B120" s="10" t="s">
        <v>384</v>
      </c>
      <c r="C120" s="9" t="s">
        <v>323</v>
      </c>
      <c r="D120" s="9" t="s">
        <v>146</v>
      </c>
      <c r="E120" s="10" t="s">
        <v>330</v>
      </c>
      <c r="F120" s="9" t="s">
        <v>325</v>
      </c>
      <c r="G120" s="9" t="s">
        <v>326</v>
      </c>
      <c r="H120" s="10" t="s">
        <v>374</v>
      </c>
    </row>
    <row r="121" spans="1:8" ht="34.5" customHeight="1" x14ac:dyDescent="0.3">
      <c r="A121" s="9" t="s">
        <v>385</v>
      </c>
      <c r="B121" s="10" t="s">
        <v>386</v>
      </c>
      <c r="C121" s="9" t="s">
        <v>323</v>
      </c>
      <c r="D121" s="9" t="s">
        <v>146</v>
      </c>
      <c r="E121" s="10" t="s">
        <v>330</v>
      </c>
      <c r="F121" s="9" t="s">
        <v>325</v>
      </c>
      <c r="G121" s="9" t="s">
        <v>326</v>
      </c>
      <c r="H121" s="10" t="s">
        <v>374</v>
      </c>
    </row>
    <row r="122" spans="1:8" ht="34.5" customHeight="1" x14ac:dyDescent="0.3">
      <c r="A122" s="9" t="s">
        <v>387</v>
      </c>
      <c r="B122" s="10" t="s">
        <v>388</v>
      </c>
      <c r="C122" s="9" t="s">
        <v>323</v>
      </c>
      <c r="D122" s="9" t="s">
        <v>146</v>
      </c>
      <c r="E122" s="10" t="s">
        <v>330</v>
      </c>
      <c r="F122" s="9" t="s">
        <v>325</v>
      </c>
      <c r="G122" s="9" t="s">
        <v>326</v>
      </c>
      <c r="H122" s="10" t="s">
        <v>374</v>
      </c>
    </row>
    <row r="123" spans="1:8" ht="34.5" customHeight="1" x14ac:dyDescent="0.3">
      <c r="A123" s="9" t="s">
        <v>389</v>
      </c>
      <c r="B123" s="10" t="s">
        <v>390</v>
      </c>
      <c r="C123" s="9" t="s">
        <v>323</v>
      </c>
      <c r="D123" s="9" t="s">
        <v>146</v>
      </c>
      <c r="E123" s="10" t="s">
        <v>330</v>
      </c>
      <c r="F123" s="9" t="s">
        <v>325</v>
      </c>
      <c r="G123" s="9" t="s">
        <v>326</v>
      </c>
      <c r="H123" s="10" t="s">
        <v>374</v>
      </c>
    </row>
    <row r="124" spans="1:8" ht="34.5" customHeight="1" x14ac:dyDescent="0.3">
      <c r="A124" s="9" t="s">
        <v>391</v>
      </c>
      <c r="B124" s="10" t="s">
        <v>392</v>
      </c>
      <c r="C124" s="9" t="s">
        <v>323</v>
      </c>
      <c r="D124" s="9" t="s">
        <v>146</v>
      </c>
      <c r="E124" s="10" t="s">
        <v>330</v>
      </c>
      <c r="F124" s="9" t="s">
        <v>325</v>
      </c>
      <c r="G124" s="9" t="s">
        <v>326</v>
      </c>
      <c r="H124" s="10" t="s">
        <v>374</v>
      </c>
    </row>
    <row r="125" spans="1:8" ht="34.5" customHeight="1" x14ac:dyDescent="0.3">
      <c r="A125" s="9" t="s">
        <v>393</v>
      </c>
      <c r="B125" s="10" t="s">
        <v>394</v>
      </c>
      <c r="C125" s="9" t="s">
        <v>323</v>
      </c>
      <c r="D125" s="9" t="s">
        <v>146</v>
      </c>
      <c r="E125" s="10" t="s">
        <v>324</v>
      </c>
      <c r="F125" s="9" t="s">
        <v>325</v>
      </c>
      <c r="G125" s="9" t="s">
        <v>326</v>
      </c>
      <c r="H125" s="10" t="s">
        <v>327</v>
      </c>
    </row>
    <row r="126" spans="1:8" ht="34.5" customHeight="1" x14ac:dyDescent="0.3">
      <c r="A126" s="9" t="s">
        <v>395</v>
      </c>
      <c r="B126" s="10" t="s">
        <v>396</v>
      </c>
      <c r="C126" s="9" t="s">
        <v>323</v>
      </c>
      <c r="D126" s="9" t="s">
        <v>146</v>
      </c>
      <c r="E126" s="10" t="s">
        <v>330</v>
      </c>
      <c r="F126" s="9" t="s">
        <v>325</v>
      </c>
      <c r="G126" s="9" t="s">
        <v>326</v>
      </c>
      <c r="H126" s="10" t="s">
        <v>397</v>
      </c>
    </row>
    <row r="127" spans="1:8" ht="34.5" customHeight="1" x14ac:dyDescent="0.3">
      <c r="A127" s="9" t="s">
        <v>398</v>
      </c>
      <c r="B127" s="10" t="s">
        <v>399</v>
      </c>
      <c r="C127" s="9" t="s">
        <v>323</v>
      </c>
      <c r="D127" s="9" t="s">
        <v>146</v>
      </c>
      <c r="E127" s="10" t="s">
        <v>330</v>
      </c>
      <c r="F127" s="9" t="s">
        <v>325</v>
      </c>
      <c r="G127" s="9" t="s">
        <v>326</v>
      </c>
      <c r="H127" s="10" t="s">
        <v>397</v>
      </c>
    </row>
    <row r="128" spans="1:8" ht="34.5" customHeight="1" x14ac:dyDescent="0.3">
      <c r="A128" s="9" t="s">
        <v>400</v>
      </c>
      <c r="B128" s="10" t="s">
        <v>401</v>
      </c>
      <c r="C128" s="9" t="s">
        <v>323</v>
      </c>
      <c r="D128" s="9" t="s">
        <v>146</v>
      </c>
      <c r="E128" s="10" t="s">
        <v>330</v>
      </c>
      <c r="F128" s="9" t="s">
        <v>325</v>
      </c>
      <c r="G128" s="9" t="s">
        <v>326</v>
      </c>
      <c r="H128" s="10" t="s">
        <v>397</v>
      </c>
    </row>
    <row r="129" spans="1:8" ht="34.5" customHeight="1" x14ac:dyDescent="0.3">
      <c r="A129" s="9" t="s">
        <v>402</v>
      </c>
      <c r="B129" s="10" t="s">
        <v>403</v>
      </c>
      <c r="C129" s="9" t="s">
        <v>323</v>
      </c>
      <c r="D129" s="9" t="s">
        <v>146</v>
      </c>
      <c r="E129" s="10" t="s">
        <v>324</v>
      </c>
      <c r="F129" s="9" t="s">
        <v>325</v>
      </c>
      <c r="G129" s="9" t="s">
        <v>326</v>
      </c>
      <c r="H129" s="10" t="s">
        <v>327</v>
      </c>
    </row>
    <row r="130" spans="1:8" ht="34.5" customHeight="1" x14ac:dyDescent="0.3">
      <c r="A130" s="9" t="s">
        <v>404</v>
      </c>
      <c r="B130" s="10" t="s">
        <v>405</v>
      </c>
      <c r="C130" s="9" t="s">
        <v>323</v>
      </c>
      <c r="D130" s="9" t="s">
        <v>146</v>
      </c>
      <c r="E130" s="10" t="s">
        <v>330</v>
      </c>
      <c r="F130" s="9" t="s">
        <v>325</v>
      </c>
      <c r="G130" s="9" t="s">
        <v>326</v>
      </c>
      <c r="H130" s="10" t="s">
        <v>406</v>
      </c>
    </row>
    <row r="131" spans="1:8" ht="34.5" customHeight="1" x14ac:dyDescent="0.3">
      <c r="A131" s="9" t="s">
        <v>407</v>
      </c>
      <c r="B131" s="10" t="s">
        <v>408</v>
      </c>
      <c r="C131" s="9" t="s">
        <v>323</v>
      </c>
      <c r="D131" s="9" t="s">
        <v>146</v>
      </c>
      <c r="E131" s="10" t="s">
        <v>330</v>
      </c>
      <c r="F131" s="9" t="s">
        <v>325</v>
      </c>
      <c r="G131" s="9" t="s">
        <v>326</v>
      </c>
      <c r="H131" s="10" t="s">
        <v>406</v>
      </c>
    </row>
    <row r="132" spans="1:8" ht="34.5" customHeight="1" x14ac:dyDescent="0.3">
      <c r="A132" s="9" t="s">
        <v>409</v>
      </c>
      <c r="B132" s="10" t="s">
        <v>410</v>
      </c>
      <c r="C132" s="9" t="s">
        <v>323</v>
      </c>
      <c r="D132" s="9" t="s">
        <v>146</v>
      </c>
      <c r="E132" s="10" t="s">
        <v>330</v>
      </c>
      <c r="F132" s="9" t="s">
        <v>325</v>
      </c>
      <c r="G132" s="9" t="s">
        <v>326</v>
      </c>
      <c r="H132" s="10" t="s">
        <v>406</v>
      </c>
    </row>
    <row r="133" spans="1:8" ht="34.5" customHeight="1" x14ac:dyDescent="0.3">
      <c r="A133" s="9" t="s">
        <v>411</v>
      </c>
      <c r="B133" s="10" t="s">
        <v>412</v>
      </c>
      <c r="C133" s="9" t="s">
        <v>323</v>
      </c>
      <c r="D133" s="9" t="s">
        <v>146</v>
      </c>
      <c r="E133" s="10" t="s">
        <v>324</v>
      </c>
      <c r="F133" s="9" t="s">
        <v>325</v>
      </c>
      <c r="G133" s="9" t="s">
        <v>326</v>
      </c>
      <c r="H133" s="10" t="s">
        <v>327</v>
      </c>
    </row>
    <row r="134" spans="1:8" ht="34.5" customHeight="1" x14ac:dyDescent="0.3">
      <c r="A134" s="9" t="s">
        <v>413</v>
      </c>
      <c r="B134" s="10" t="s">
        <v>414</v>
      </c>
      <c r="C134" s="9" t="s">
        <v>323</v>
      </c>
      <c r="D134" s="9" t="s">
        <v>146</v>
      </c>
      <c r="E134" s="10" t="s">
        <v>324</v>
      </c>
      <c r="F134" s="9" t="s">
        <v>325</v>
      </c>
      <c r="G134" s="9" t="s">
        <v>326</v>
      </c>
      <c r="H134" s="10" t="s">
        <v>327</v>
      </c>
    </row>
    <row r="135" spans="1:8" ht="34.5" customHeight="1" x14ac:dyDescent="0.3">
      <c r="A135" s="9" t="s">
        <v>415</v>
      </c>
      <c r="B135" s="10" t="s">
        <v>416</v>
      </c>
      <c r="C135" s="9" t="s">
        <v>323</v>
      </c>
      <c r="D135" s="9" t="s">
        <v>146</v>
      </c>
      <c r="E135" s="10" t="s">
        <v>330</v>
      </c>
      <c r="F135" s="9" t="s">
        <v>325</v>
      </c>
      <c r="G135" s="9" t="s">
        <v>326</v>
      </c>
      <c r="H135" s="10" t="s">
        <v>417</v>
      </c>
    </row>
    <row r="136" spans="1:8" ht="34.5" customHeight="1" x14ac:dyDescent="0.3">
      <c r="A136" s="9" t="s">
        <v>418</v>
      </c>
      <c r="B136" s="10" t="s">
        <v>419</v>
      </c>
      <c r="C136" s="9" t="s">
        <v>323</v>
      </c>
      <c r="D136" s="9" t="s">
        <v>146</v>
      </c>
      <c r="E136" s="10" t="s">
        <v>330</v>
      </c>
      <c r="F136" s="9" t="s">
        <v>325</v>
      </c>
      <c r="G136" s="9" t="s">
        <v>326</v>
      </c>
      <c r="H136" s="10" t="s">
        <v>417</v>
      </c>
    </row>
    <row r="137" spans="1:8" ht="34.5" customHeight="1" x14ac:dyDescent="0.3">
      <c r="A137" s="9" t="s">
        <v>420</v>
      </c>
      <c r="B137" s="10" t="s">
        <v>421</v>
      </c>
      <c r="C137" s="9" t="s">
        <v>323</v>
      </c>
      <c r="D137" s="9" t="s">
        <v>146</v>
      </c>
      <c r="E137" s="10" t="s">
        <v>330</v>
      </c>
      <c r="F137" s="9" t="s">
        <v>325</v>
      </c>
      <c r="G137" s="9" t="s">
        <v>326</v>
      </c>
      <c r="H137" s="10" t="s">
        <v>417</v>
      </c>
    </row>
    <row r="138" spans="1:8" ht="34.5" customHeight="1" x14ac:dyDescent="0.3">
      <c r="A138" s="9" t="s">
        <v>422</v>
      </c>
      <c r="B138" s="10" t="s">
        <v>423</v>
      </c>
      <c r="C138" s="9" t="s">
        <v>323</v>
      </c>
      <c r="D138" s="9" t="s">
        <v>146</v>
      </c>
      <c r="E138" s="10" t="s">
        <v>324</v>
      </c>
      <c r="F138" s="9" t="s">
        <v>325</v>
      </c>
      <c r="G138" s="9" t="s">
        <v>326</v>
      </c>
      <c r="H138" s="10" t="s">
        <v>424</v>
      </c>
    </row>
    <row r="139" spans="1:8" ht="34.5" customHeight="1" x14ac:dyDescent="0.3">
      <c r="A139" s="9" t="s">
        <v>425</v>
      </c>
      <c r="B139" s="10" t="s">
        <v>426</v>
      </c>
      <c r="C139" s="9" t="s">
        <v>323</v>
      </c>
      <c r="D139" s="9" t="s">
        <v>146</v>
      </c>
      <c r="E139" s="10" t="s">
        <v>330</v>
      </c>
      <c r="F139" s="9" t="s">
        <v>325</v>
      </c>
      <c r="G139" s="9" t="s">
        <v>326</v>
      </c>
      <c r="H139" s="10" t="s">
        <v>427</v>
      </c>
    </row>
    <row r="140" spans="1:8" ht="34.5" customHeight="1" x14ac:dyDescent="0.3">
      <c r="A140" s="9" t="s">
        <v>428</v>
      </c>
      <c r="B140" s="10" t="s">
        <v>429</v>
      </c>
      <c r="C140" s="9" t="s">
        <v>323</v>
      </c>
      <c r="D140" s="9" t="s">
        <v>146</v>
      </c>
      <c r="E140" s="10" t="s">
        <v>330</v>
      </c>
      <c r="F140" s="9" t="s">
        <v>325</v>
      </c>
      <c r="G140" s="9" t="s">
        <v>326</v>
      </c>
      <c r="H140" s="10" t="s">
        <v>427</v>
      </c>
    </row>
    <row r="141" spans="1:8" ht="34.5" customHeight="1" x14ac:dyDescent="0.3">
      <c r="A141" s="9" t="s">
        <v>430</v>
      </c>
      <c r="B141" s="10" t="s">
        <v>431</v>
      </c>
      <c r="C141" s="9" t="s">
        <v>323</v>
      </c>
      <c r="D141" s="9" t="s">
        <v>146</v>
      </c>
      <c r="E141" s="10" t="s">
        <v>324</v>
      </c>
      <c r="F141" s="9" t="s">
        <v>325</v>
      </c>
      <c r="G141" s="9" t="s">
        <v>326</v>
      </c>
      <c r="H141" s="10" t="s">
        <v>327</v>
      </c>
    </row>
    <row r="142" spans="1:8" ht="34.5" customHeight="1" x14ac:dyDescent="0.3">
      <c r="A142" s="9" t="s">
        <v>432</v>
      </c>
      <c r="B142" s="10" t="s">
        <v>433</v>
      </c>
      <c r="C142" s="9" t="s">
        <v>323</v>
      </c>
      <c r="D142" s="9" t="s">
        <v>146</v>
      </c>
      <c r="E142" s="10" t="s">
        <v>330</v>
      </c>
      <c r="F142" s="9" t="s">
        <v>325</v>
      </c>
      <c r="G142" s="9" t="s">
        <v>326</v>
      </c>
      <c r="H142" s="10" t="s">
        <v>434</v>
      </c>
    </row>
    <row r="143" spans="1:8" ht="34.5" customHeight="1" x14ac:dyDescent="0.3">
      <c r="A143" s="9" t="s">
        <v>435</v>
      </c>
      <c r="B143" s="10" t="s">
        <v>436</v>
      </c>
      <c r="C143" s="9" t="s">
        <v>323</v>
      </c>
      <c r="D143" s="9" t="s">
        <v>146</v>
      </c>
      <c r="E143" s="10" t="s">
        <v>330</v>
      </c>
      <c r="F143" s="9" t="s">
        <v>325</v>
      </c>
      <c r="G143" s="9" t="s">
        <v>326</v>
      </c>
      <c r="H143" s="10" t="s">
        <v>434</v>
      </c>
    </row>
    <row r="144" spans="1:8" ht="34.5" customHeight="1" x14ac:dyDescent="0.3">
      <c r="A144" s="9" t="s">
        <v>437</v>
      </c>
      <c r="B144" s="10" t="s">
        <v>438</v>
      </c>
      <c r="C144" s="9" t="s">
        <v>323</v>
      </c>
      <c r="D144" s="9" t="s">
        <v>146</v>
      </c>
      <c r="E144" s="10" t="s">
        <v>330</v>
      </c>
      <c r="F144" s="9" t="s">
        <v>325</v>
      </c>
      <c r="G144" s="9" t="s">
        <v>326</v>
      </c>
      <c r="H144" s="10" t="s">
        <v>434</v>
      </c>
    </row>
    <row r="145" spans="1:8" ht="34.5" customHeight="1" x14ac:dyDescent="0.3">
      <c r="A145" s="9" t="s">
        <v>439</v>
      </c>
      <c r="B145" s="10" t="s">
        <v>440</v>
      </c>
      <c r="C145" s="9" t="s">
        <v>323</v>
      </c>
      <c r="D145" s="9" t="s">
        <v>146</v>
      </c>
      <c r="E145" s="10" t="s">
        <v>324</v>
      </c>
      <c r="F145" s="9" t="s">
        <v>325</v>
      </c>
      <c r="G145" s="9" t="s">
        <v>326</v>
      </c>
      <c r="H145" s="10" t="s">
        <v>327</v>
      </c>
    </row>
    <row r="146" spans="1:8" ht="34.5" customHeight="1" x14ac:dyDescent="0.3">
      <c r="A146" s="9" t="s">
        <v>441</v>
      </c>
      <c r="B146" s="10" t="s">
        <v>442</v>
      </c>
      <c r="C146" s="9" t="s">
        <v>323</v>
      </c>
      <c r="D146" s="9" t="s">
        <v>146</v>
      </c>
      <c r="E146" s="10" t="s">
        <v>330</v>
      </c>
      <c r="F146" s="9" t="s">
        <v>325</v>
      </c>
      <c r="G146" s="9" t="s">
        <v>326</v>
      </c>
      <c r="H146" s="10" t="s">
        <v>443</v>
      </c>
    </row>
    <row r="147" spans="1:8" ht="34.5" customHeight="1" x14ac:dyDescent="0.3">
      <c r="A147" s="9" t="s">
        <v>444</v>
      </c>
      <c r="B147" s="10" t="s">
        <v>445</v>
      </c>
      <c r="C147" s="9" t="s">
        <v>323</v>
      </c>
      <c r="D147" s="9" t="s">
        <v>146</v>
      </c>
      <c r="E147" s="10" t="s">
        <v>330</v>
      </c>
      <c r="F147" s="9" t="s">
        <v>325</v>
      </c>
      <c r="G147" s="9" t="s">
        <v>326</v>
      </c>
      <c r="H147" s="10" t="s">
        <v>443</v>
      </c>
    </row>
    <row r="148" spans="1:8" ht="34.5" customHeight="1" x14ac:dyDescent="0.3">
      <c r="A148" s="9" t="s">
        <v>446</v>
      </c>
      <c r="B148" s="10" t="s">
        <v>447</v>
      </c>
      <c r="C148" s="9" t="s">
        <v>323</v>
      </c>
      <c r="D148" s="9" t="s">
        <v>146</v>
      </c>
      <c r="E148" s="10" t="s">
        <v>330</v>
      </c>
      <c r="F148" s="9" t="s">
        <v>325</v>
      </c>
      <c r="G148" s="9" t="s">
        <v>326</v>
      </c>
      <c r="H148" s="10" t="s">
        <v>443</v>
      </c>
    </row>
    <row r="149" spans="1:8" ht="34.5" customHeight="1" x14ac:dyDescent="0.3">
      <c r="A149" s="9" t="s">
        <v>448</v>
      </c>
      <c r="B149" s="10" t="s">
        <v>449</v>
      </c>
      <c r="C149" s="9" t="s">
        <v>323</v>
      </c>
      <c r="D149" s="9" t="s">
        <v>146</v>
      </c>
      <c r="E149" s="10" t="s">
        <v>330</v>
      </c>
      <c r="F149" s="9" t="s">
        <v>325</v>
      </c>
      <c r="G149" s="9" t="s">
        <v>326</v>
      </c>
      <c r="H149" s="10" t="s">
        <v>443</v>
      </c>
    </row>
    <row r="150" spans="1:8" ht="34.5" customHeight="1" x14ac:dyDescent="0.3">
      <c r="A150" s="9" t="s">
        <v>450</v>
      </c>
      <c r="B150" s="10" t="s">
        <v>451</v>
      </c>
      <c r="C150" s="9" t="s">
        <v>323</v>
      </c>
      <c r="D150" s="9" t="s">
        <v>146</v>
      </c>
      <c r="E150" s="10" t="s">
        <v>330</v>
      </c>
      <c r="F150" s="9" t="s">
        <v>325</v>
      </c>
      <c r="G150" s="9" t="s">
        <v>326</v>
      </c>
      <c r="H150" s="10" t="s">
        <v>443</v>
      </c>
    </row>
    <row r="151" spans="1:8" ht="34.5" customHeight="1" x14ac:dyDescent="0.3">
      <c r="A151" s="9" t="s">
        <v>452</v>
      </c>
      <c r="B151" s="10" t="s">
        <v>453</v>
      </c>
      <c r="C151" s="9" t="s">
        <v>323</v>
      </c>
      <c r="D151" s="9" t="s">
        <v>146</v>
      </c>
      <c r="E151" s="10" t="s">
        <v>330</v>
      </c>
      <c r="F151" s="9" t="s">
        <v>325</v>
      </c>
      <c r="G151" s="9" t="s">
        <v>326</v>
      </c>
      <c r="H151" s="10" t="s">
        <v>443</v>
      </c>
    </row>
    <row r="152" spans="1:8" ht="34.5" customHeight="1" x14ac:dyDescent="0.3">
      <c r="A152" s="9" t="s">
        <v>454</v>
      </c>
      <c r="B152" s="10" t="s">
        <v>455</v>
      </c>
      <c r="C152" s="9" t="s">
        <v>323</v>
      </c>
      <c r="D152" s="9" t="s">
        <v>146</v>
      </c>
      <c r="E152" s="10" t="s">
        <v>330</v>
      </c>
      <c r="F152" s="9" t="s">
        <v>325</v>
      </c>
      <c r="G152" s="9" t="s">
        <v>326</v>
      </c>
      <c r="H152" s="10" t="s">
        <v>443</v>
      </c>
    </row>
    <row r="153" spans="1:8" ht="34.5" customHeight="1" x14ac:dyDescent="0.3">
      <c r="A153" s="9" t="s">
        <v>456</v>
      </c>
      <c r="B153" s="10" t="s">
        <v>457</v>
      </c>
      <c r="C153" s="9" t="s">
        <v>323</v>
      </c>
      <c r="D153" s="9" t="s">
        <v>146</v>
      </c>
      <c r="E153" s="10" t="s">
        <v>330</v>
      </c>
      <c r="F153" s="9" t="s">
        <v>325</v>
      </c>
      <c r="G153" s="9" t="s">
        <v>326</v>
      </c>
      <c r="H153" s="10" t="s">
        <v>443</v>
      </c>
    </row>
    <row r="154" spans="1:8" ht="34.5" customHeight="1" x14ac:dyDescent="0.3">
      <c r="A154" s="9" t="s">
        <v>458</v>
      </c>
      <c r="B154" s="10" t="s">
        <v>459</v>
      </c>
      <c r="C154" s="9" t="s">
        <v>323</v>
      </c>
      <c r="D154" s="9" t="s">
        <v>146</v>
      </c>
      <c r="E154" s="10" t="s">
        <v>330</v>
      </c>
      <c r="F154" s="9" t="s">
        <v>325</v>
      </c>
      <c r="G154" s="9" t="s">
        <v>326</v>
      </c>
      <c r="H154" s="10" t="s">
        <v>443</v>
      </c>
    </row>
    <row r="155" spans="1:8" ht="34.5" customHeight="1" x14ac:dyDescent="0.3">
      <c r="A155" s="9" t="s">
        <v>460</v>
      </c>
      <c r="B155" s="10" t="s">
        <v>461</v>
      </c>
      <c r="C155" s="9" t="s">
        <v>323</v>
      </c>
      <c r="D155" s="9" t="s">
        <v>146</v>
      </c>
      <c r="E155" s="10" t="s">
        <v>324</v>
      </c>
      <c r="F155" s="9" t="s">
        <v>325</v>
      </c>
      <c r="G155" s="9" t="s">
        <v>326</v>
      </c>
      <c r="H155" s="10" t="s">
        <v>327</v>
      </c>
    </row>
    <row r="156" spans="1:8" ht="34.5" customHeight="1" x14ac:dyDescent="0.3">
      <c r="A156" s="9" t="s">
        <v>462</v>
      </c>
      <c r="B156" s="10" t="s">
        <v>463</v>
      </c>
      <c r="C156" s="9" t="s">
        <v>323</v>
      </c>
      <c r="D156" s="9" t="s">
        <v>146</v>
      </c>
      <c r="E156" s="10" t="s">
        <v>330</v>
      </c>
      <c r="F156" s="9" t="s">
        <v>325</v>
      </c>
      <c r="G156" s="9" t="s">
        <v>326</v>
      </c>
      <c r="H156" s="10" t="s">
        <v>464</v>
      </c>
    </row>
    <row r="157" spans="1:8" ht="34.5" customHeight="1" x14ac:dyDescent="0.3">
      <c r="A157" s="9" t="s">
        <v>465</v>
      </c>
      <c r="B157" s="10" t="s">
        <v>466</v>
      </c>
      <c r="C157" s="9" t="s">
        <v>323</v>
      </c>
      <c r="D157" s="9" t="s">
        <v>146</v>
      </c>
      <c r="E157" s="10" t="s">
        <v>324</v>
      </c>
      <c r="F157" s="9" t="s">
        <v>325</v>
      </c>
      <c r="G157" s="9" t="s">
        <v>326</v>
      </c>
      <c r="H157" s="10" t="s">
        <v>327</v>
      </c>
    </row>
    <row r="158" spans="1:8" ht="34.5" customHeight="1" x14ac:dyDescent="0.3">
      <c r="A158" s="9" t="s">
        <v>467</v>
      </c>
      <c r="B158" s="10" t="s">
        <v>468</v>
      </c>
      <c r="C158" s="9" t="s">
        <v>323</v>
      </c>
      <c r="D158" s="9" t="s">
        <v>146</v>
      </c>
      <c r="E158" s="10" t="s">
        <v>330</v>
      </c>
      <c r="F158" s="9" t="s">
        <v>325</v>
      </c>
      <c r="G158" s="9" t="s">
        <v>326</v>
      </c>
      <c r="H158" s="10" t="s">
        <v>469</v>
      </c>
    </row>
    <row r="159" spans="1:8" ht="34.5" customHeight="1" x14ac:dyDescent="0.3">
      <c r="A159" s="9" t="s">
        <v>470</v>
      </c>
      <c r="B159" s="10" t="s">
        <v>471</v>
      </c>
      <c r="C159" s="9" t="s">
        <v>323</v>
      </c>
      <c r="D159" s="9" t="s">
        <v>146</v>
      </c>
      <c r="E159" s="10" t="s">
        <v>330</v>
      </c>
      <c r="F159" s="9" t="s">
        <v>325</v>
      </c>
      <c r="G159" s="9" t="s">
        <v>326</v>
      </c>
      <c r="H159" s="10" t="s">
        <v>469</v>
      </c>
    </row>
    <row r="160" spans="1:8" ht="34.5" customHeight="1" x14ac:dyDescent="0.3">
      <c r="A160" s="9" t="s">
        <v>472</v>
      </c>
      <c r="B160" s="10" t="s">
        <v>473</v>
      </c>
      <c r="C160" s="9" t="s">
        <v>323</v>
      </c>
      <c r="D160" s="9" t="s">
        <v>146</v>
      </c>
      <c r="E160" s="10" t="s">
        <v>330</v>
      </c>
      <c r="F160" s="9" t="s">
        <v>325</v>
      </c>
      <c r="G160" s="9" t="s">
        <v>326</v>
      </c>
      <c r="H160" s="10" t="s">
        <v>469</v>
      </c>
    </row>
    <row r="161" spans="1:8" ht="34.5" customHeight="1" x14ac:dyDescent="0.3">
      <c r="A161" s="9" t="s">
        <v>474</v>
      </c>
      <c r="B161" s="10" t="s">
        <v>475</v>
      </c>
      <c r="C161" s="9" t="s">
        <v>323</v>
      </c>
      <c r="D161" s="9" t="s">
        <v>146</v>
      </c>
      <c r="E161" s="10" t="s">
        <v>330</v>
      </c>
      <c r="F161" s="9" t="s">
        <v>325</v>
      </c>
      <c r="G161" s="9" t="s">
        <v>326</v>
      </c>
      <c r="H161" s="10" t="s">
        <v>469</v>
      </c>
    </row>
    <row r="162" spans="1:8" ht="34.5" customHeight="1" x14ac:dyDescent="0.3">
      <c r="A162" s="9" t="s">
        <v>476</v>
      </c>
      <c r="B162" s="10" t="s">
        <v>477</v>
      </c>
      <c r="C162" s="9" t="s">
        <v>323</v>
      </c>
      <c r="D162" s="9" t="s">
        <v>146</v>
      </c>
      <c r="E162" s="10" t="s">
        <v>330</v>
      </c>
      <c r="F162" s="9" t="s">
        <v>325</v>
      </c>
      <c r="G162" s="9" t="s">
        <v>326</v>
      </c>
      <c r="H162" s="10" t="s">
        <v>469</v>
      </c>
    </row>
    <row r="163" spans="1:8" ht="34.5" customHeight="1" x14ac:dyDescent="0.3">
      <c r="A163" s="9" t="s">
        <v>478</v>
      </c>
      <c r="B163" s="10" t="s">
        <v>479</v>
      </c>
      <c r="C163" s="9" t="s">
        <v>323</v>
      </c>
      <c r="D163" s="9" t="s">
        <v>146</v>
      </c>
      <c r="E163" s="10" t="s">
        <v>324</v>
      </c>
      <c r="F163" s="9" t="s">
        <v>325</v>
      </c>
      <c r="G163" s="9" t="s">
        <v>326</v>
      </c>
      <c r="H163" s="10" t="s">
        <v>327</v>
      </c>
    </row>
    <row r="164" spans="1:8" ht="34.5" customHeight="1" x14ac:dyDescent="0.3">
      <c r="A164" s="9" t="s">
        <v>480</v>
      </c>
      <c r="B164" s="10" t="s">
        <v>481</v>
      </c>
      <c r="C164" s="9" t="s">
        <v>323</v>
      </c>
      <c r="D164" s="9" t="s">
        <v>146</v>
      </c>
      <c r="E164" s="10" t="s">
        <v>330</v>
      </c>
      <c r="F164" s="9" t="s">
        <v>325</v>
      </c>
      <c r="G164" s="9" t="s">
        <v>326</v>
      </c>
      <c r="H164" s="10" t="s">
        <v>482</v>
      </c>
    </row>
    <row r="165" spans="1:8" ht="34.5" customHeight="1" x14ac:dyDescent="0.3">
      <c r="A165" s="9" t="s">
        <v>483</v>
      </c>
      <c r="B165" s="10" t="s">
        <v>484</v>
      </c>
      <c r="C165" s="9" t="s">
        <v>323</v>
      </c>
      <c r="D165" s="9" t="s">
        <v>146</v>
      </c>
      <c r="E165" s="10" t="s">
        <v>330</v>
      </c>
      <c r="F165" s="9" t="s">
        <v>325</v>
      </c>
      <c r="G165" s="9" t="s">
        <v>326</v>
      </c>
      <c r="H165" s="10" t="s">
        <v>482</v>
      </c>
    </row>
    <row r="166" spans="1:8" ht="34.5" customHeight="1" x14ac:dyDescent="0.3">
      <c r="A166" s="9" t="s">
        <v>485</v>
      </c>
      <c r="B166" s="10" t="s">
        <v>486</v>
      </c>
      <c r="C166" s="9" t="s">
        <v>323</v>
      </c>
      <c r="D166" s="9" t="s">
        <v>146</v>
      </c>
      <c r="E166" s="10" t="s">
        <v>330</v>
      </c>
      <c r="F166" s="9" t="s">
        <v>325</v>
      </c>
      <c r="G166" s="9" t="s">
        <v>326</v>
      </c>
      <c r="H166" s="10" t="s">
        <v>482</v>
      </c>
    </row>
    <row r="167" spans="1:8" ht="34.5" customHeight="1" x14ac:dyDescent="0.3">
      <c r="A167" s="9" t="s">
        <v>487</v>
      </c>
      <c r="B167" s="10" t="s">
        <v>488</v>
      </c>
      <c r="C167" s="9" t="s">
        <v>323</v>
      </c>
      <c r="D167" s="9" t="s">
        <v>146</v>
      </c>
      <c r="E167" s="10" t="s">
        <v>330</v>
      </c>
      <c r="F167" s="9" t="s">
        <v>325</v>
      </c>
      <c r="G167" s="9" t="s">
        <v>326</v>
      </c>
      <c r="H167" s="10" t="s">
        <v>482</v>
      </c>
    </row>
    <row r="168" spans="1:8" ht="34.5" customHeight="1" x14ac:dyDescent="0.3">
      <c r="A168" s="9" t="s">
        <v>489</v>
      </c>
      <c r="B168" s="10" t="s">
        <v>490</v>
      </c>
      <c r="C168" s="9" t="s">
        <v>323</v>
      </c>
      <c r="D168" s="9" t="s">
        <v>146</v>
      </c>
      <c r="E168" s="10" t="s">
        <v>324</v>
      </c>
      <c r="F168" s="9" t="s">
        <v>325</v>
      </c>
      <c r="G168" s="9" t="s">
        <v>326</v>
      </c>
      <c r="H168" s="10" t="s">
        <v>327</v>
      </c>
    </row>
    <row r="169" spans="1:8" ht="34.5" customHeight="1" x14ac:dyDescent="0.3">
      <c r="A169" s="9" t="s">
        <v>491</v>
      </c>
      <c r="B169" s="10" t="s">
        <v>492</v>
      </c>
      <c r="C169" s="9" t="s">
        <v>323</v>
      </c>
      <c r="D169" s="9" t="s">
        <v>146</v>
      </c>
      <c r="E169" s="10" t="s">
        <v>330</v>
      </c>
      <c r="F169" s="9" t="s">
        <v>325</v>
      </c>
      <c r="G169" s="9" t="s">
        <v>326</v>
      </c>
      <c r="H169" s="10" t="s">
        <v>493</v>
      </c>
    </row>
    <row r="170" spans="1:8" ht="34.5" customHeight="1" x14ac:dyDescent="0.3">
      <c r="A170" s="9" t="s">
        <v>494</v>
      </c>
      <c r="B170" s="10" t="s">
        <v>495</v>
      </c>
      <c r="C170" s="9" t="s">
        <v>323</v>
      </c>
      <c r="D170" s="9" t="s">
        <v>146</v>
      </c>
      <c r="E170" s="10" t="s">
        <v>330</v>
      </c>
      <c r="F170" s="9" t="s">
        <v>325</v>
      </c>
      <c r="G170" s="9" t="s">
        <v>326</v>
      </c>
      <c r="H170" s="10" t="s">
        <v>493</v>
      </c>
    </row>
    <row r="171" spans="1:8" ht="34.5" customHeight="1" x14ac:dyDescent="0.3">
      <c r="A171" s="9" t="s">
        <v>496</v>
      </c>
      <c r="B171" s="10" t="s">
        <v>497</v>
      </c>
      <c r="C171" s="9" t="s">
        <v>323</v>
      </c>
      <c r="D171" s="9" t="s">
        <v>146</v>
      </c>
      <c r="E171" s="10" t="s">
        <v>330</v>
      </c>
      <c r="F171" s="9" t="s">
        <v>325</v>
      </c>
      <c r="G171" s="9" t="s">
        <v>326</v>
      </c>
      <c r="H171" s="10" t="s">
        <v>493</v>
      </c>
    </row>
    <row r="172" spans="1:8" ht="34.5" customHeight="1" x14ac:dyDescent="0.3">
      <c r="A172" s="9" t="s">
        <v>498</v>
      </c>
      <c r="B172" s="10" t="s">
        <v>499</v>
      </c>
      <c r="C172" s="9" t="s">
        <v>323</v>
      </c>
      <c r="D172" s="9" t="s">
        <v>146</v>
      </c>
      <c r="E172" s="10" t="s">
        <v>330</v>
      </c>
      <c r="F172" s="9" t="s">
        <v>325</v>
      </c>
      <c r="G172" s="9" t="s">
        <v>326</v>
      </c>
      <c r="H172" s="10" t="s">
        <v>493</v>
      </c>
    </row>
    <row r="173" spans="1:8" ht="34.5" customHeight="1" x14ac:dyDescent="0.3">
      <c r="A173" s="9" t="s">
        <v>500</v>
      </c>
      <c r="B173" s="10" t="s">
        <v>501</v>
      </c>
      <c r="C173" s="9" t="s">
        <v>323</v>
      </c>
      <c r="D173" s="9" t="s">
        <v>146</v>
      </c>
      <c r="E173" s="10" t="s">
        <v>330</v>
      </c>
      <c r="F173" s="9" t="s">
        <v>325</v>
      </c>
      <c r="G173" s="9" t="s">
        <v>326</v>
      </c>
      <c r="H173" s="10" t="s">
        <v>493</v>
      </c>
    </row>
    <row r="174" spans="1:8" ht="34.5" customHeight="1" x14ac:dyDescent="0.3">
      <c r="A174" s="9" t="s">
        <v>502</v>
      </c>
      <c r="B174" s="10" t="s">
        <v>503</v>
      </c>
      <c r="C174" s="9" t="s">
        <v>323</v>
      </c>
      <c r="D174" s="9" t="s">
        <v>146</v>
      </c>
      <c r="E174" s="10" t="s">
        <v>324</v>
      </c>
      <c r="F174" s="9" t="s">
        <v>325</v>
      </c>
      <c r="G174" s="9" t="s">
        <v>326</v>
      </c>
      <c r="H174" s="10" t="s">
        <v>327</v>
      </c>
    </row>
    <row r="175" spans="1:8" ht="34.5" customHeight="1" x14ac:dyDescent="0.3">
      <c r="A175" s="9" t="s">
        <v>504</v>
      </c>
      <c r="B175" s="10" t="s">
        <v>505</v>
      </c>
      <c r="C175" s="9" t="s">
        <v>323</v>
      </c>
      <c r="D175" s="9" t="s">
        <v>146</v>
      </c>
      <c r="E175" s="10" t="s">
        <v>330</v>
      </c>
      <c r="F175" s="9" t="s">
        <v>325</v>
      </c>
      <c r="G175" s="9" t="s">
        <v>326</v>
      </c>
      <c r="H175" s="10" t="s">
        <v>506</v>
      </c>
    </row>
    <row r="176" spans="1:8" ht="34.5" customHeight="1" x14ac:dyDescent="0.3">
      <c r="A176" s="9" t="s">
        <v>507</v>
      </c>
      <c r="B176" s="10" t="s">
        <v>508</v>
      </c>
      <c r="C176" s="9" t="s">
        <v>323</v>
      </c>
      <c r="D176" s="9" t="s">
        <v>146</v>
      </c>
      <c r="E176" s="10" t="s">
        <v>330</v>
      </c>
      <c r="F176" s="9" t="s">
        <v>325</v>
      </c>
      <c r="G176" s="9" t="s">
        <v>326</v>
      </c>
      <c r="H176" s="10" t="s">
        <v>506</v>
      </c>
    </row>
    <row r="177" spans="1:8" ht="34.5" customHeight="1" x14ac:dyDescent="0.3">
      <c r="A177" s="9" t="s">
        <v>509</v>
      </c>
      <c r="B177" s="10" t="s">
        <v>510</v>
      </c>
      <c r="C177" s="9" t="s">
        <v>323</v>
      </c>
      <c r="D177" s="9" t="s">
        <v>146</v>
      </c>
      <c r="E177" s="10" t="s">
        <v>330</v>
      </c>
      <c r="F177" s="9" t="s">
        <v>325</v>
      </c>
      <c r="G177" s="9" t="s">
        <v>326</v>
      </c>
      <c r="H177" s="10" t="s">
        <v>506</v>
      </c>
    </row>
    <row r="178" spans="1:8" ht="34.5" customHeight="1" x14ac:dyDescent="0.3">
      <c r="A178" s="9" t="s">
        <v>511</v>
      </c>
      <c r="B178" s="10" t="s">
        <v>512</v>
      </c>
      <c r="C178" s="9" t="s">
        <v>323</v>
      </c>
      <c r="D178" s="9" t="s">
        <v>146</v>
      </c>
      <c r="E178" s="10" t="s">
        <v>324</v>
      </c>
      <c r="F178" s="9" t="s">
        <v>325</v>
      </c>
      <c r="G178" s="9" t="s">
        <v>326</v>
      </c>
      <c r="H178" s="10" t="s">
        <v>327</v>
      </c>
    </row>
    <row r="179" spans="1:8" ht="34.5" customHeight="1" x14ac:dyDescent="0.3">
      <c r="A179" s="9" t="s">
        <v>513</v>
      </c>
      <c r="B179" s="10" t="s">
        <v>514</v>
      </c>
      <c r="C179" s="9" t="s">
        <v>323</v>
      </c>
      <c r="D179" s="9" t="s">
        <v>146</v>
      </c>
      <c r="E179" s="10" t="s">
        <v>330</v>
      </c>
      <c r="F179" s="9" t="s">
        <v>325</v>
      </c>
      <c r="G179" s="9" t="s">
        <v>326</v>
      </c>
      <c r="H179" s="10" t="s">
        <v>515</v>
      </c>
    </row>
    <row r="180" spans="1:8" ht="34.5" customHeight="1" x14ac:dyDescent="0.3">
      <c r="A180" s="9" t="s">
        <v>516</v>
      </c>
      <c r="B180" s="10" t="s">
        <v>517</v>
      </c>
      <c r="C180" s="9" t="s">
        <v>323</v>
      </c>
      <c r="D180" s="9" t="s">
        <v>146</v>
      </c>
      <c r="E180" s="10" t="s">
        <v>330</v>
      </c>
      <c r="F180" s="9" t="s">
        <v>325</v>
      </c>
      <c r="G180" s="9" t="s">
        <v>326</v>
      </c>
      <c r="H180" s="10" t="s">
        <v>515</v>
      </c>
    </row>
    <row r="181" spans="1:8" ht="34.5" customHeight="1" x14ac:dyDescent="0.3">
      <c r="A181" s="9" t="s">
        <v>518</v>
      </c>
      <c r="B181" s="10" t="s">
        <v>519</v>
      </c>
      <c r="C181" s="9" t="s">
        <v>323</v>
      </c>
      <c r="D181" s="9" t="s">
        <v>146</v>
      </c>
      <c r="E181" s="10" t="s">
        <v>324</v>
      </c>
      <c r="F181" s="9" t="s">
        <v>325</v>
      </c>
      <c r="G181" s="9" t="s">
        <v>326</v>
      </c>
      <c r="H181" s="10" t="s">
        <v>424</v>
      </c>
    </row>
    <row r="182" spans="1:8" ht="34.5" customHeight="1" x14ac:dyDescent="0.3">
      <c r="A182" s="9" t="s">
        <v>520</v>
      </c>
      <c r="B182" s="10" t="s">
        <v>521</v>
      </c>
      <c r="C182" s="9" t="s">
        <v>323</v>
      </c>
      <c r="D182" s="9" t="s">
        <v>146</v>
      </c>
      <c r="E182" s="10" t="s">
        <v>330</v>
      </c>
      <c r="F182" s="9" t="s">
        <v>325</v>
      </c>
      <c r="G182" s="9" t="s">
        <v>326</v>
      </c>
      <c r="H182" s="10" t="s">
        <v>522</v>
      </c>
    </row>
    <row r="183" spans="1:8" ht="34.5" customHeight="1" x14ac:dyDescent="0.3">
      <c r="A183" s="9" t="s">
        <v>523</v>
      </c>
      <c r="B183" s="10" t="s">
        <v>524</v>
      </c>
      <c r="C183" s="9" t="s">
        <v>323</v>
      </c>
      <c r="D183" s="9" t="s">
        <v>146</v>
      </c>
      <c r="E183" s="10" t="s">
        <v>330</v>
      </c>
      <c r="F183" s="9" t="s">
        <v>325</v>
      </c>
      <c r="G183" s="9" t="s">
        <v>326</v>
      </c>
      <c r="H183" s="10" t="s">
        <v>522</v>
      </c>
    </row>
    <row r="184" spans="1:8" ht="34.5" customHeight="1" x14ac:dyDescent="0.3">
      <c r="A184" s="9" t="s">
        <v>525</v>
      </c>
      <c r="B184" s="10" t="s">
        <v>526</v>
      </c>
      <c r="C184" s="9" t="s">
        <v>323</v>
      </c>
      <c r="D184" s="9" t="s">
        <v>146</v>
      </c>
      <c r="E184" s="10" t="s">
        <v>324</v>
      </c>
      <c r="F184" s="9" t="s">
        <v>325</v>
      </c>
      <c r="G184" s="9" t="s">
        <v>326</v>
      </c>
      <c r="H184" s="10" t="s">
        <v>424</v>
      </c>
    </row>
    <row r="185" spans="1:8" ht="34.5" customHeight="1" x14ac:dyDescent="0.3">
      <c r="A185" s="9" t="s">
        <v>527</v>
      </c>
      <c r="B185" s="10" t="s">
        <v>528</v>
      </c>
      <c r="C185" s="9" t="s">
        <v>323</v>
      </c>
      <c r="D185" s="9" t="s">
        <v>146</v>
      </c>
      <c r="E185" s="10" t="s">
        <v>330</v>
      </c>
      <c r="F185" s="9" t="s">
        <v>325</v>
      </c>
      <c r="G185" s="9" t="s">
        <v>326</v>
      </c>
      <c r="H185" s="10" t="s">
        <v>529</v>
      </c>
    </row>
    <row r="186" spans="1:8" ht="34.5" customHeight="1" x14ac:dyDescent="0.3">
      <c r="A186" s="9" t="s">
        <v>530</v>
      </c>
      <c r="B186" s="10" t="s">
        <v>531</v>
      </c>
      <c r="C186" s="9" t="s">
        <v>323</v>
      </c>
      <c r="D186" s="9" t="s">
        <v>146</v>
      </c>
      <c r="E186" s="10" t="s">
        <v>330</v>
      </c>
      <c r="F186" s="9" t="s">
        <v>325</v>
      </c>
      <c r="G186" s="9" t="s">
        <v>326</v>
      </c>
      <c r="H186" s="10" t="s">
        <v>529</v>
      </c>
    </row>
    <row r="187" spans="1:8" ht="34.5" customHeight="1" x14ac:dyDescent="0.3">
      <c r="A187" s="9" t="s">
        <v>532</v>
      </c>
      <c r="B187" s="10" t="s">
        <v>533</v>
      </c>
      <c r="C187" s="9" t="s">
        <v>323</v>
      </c>
      <c r="D187" s="9" t="s">
        <v>146</v>
      </c>
      <c r="E187" s="10" t="s">
        <v>324</v>
      </c>
      <c r="F187" s="9" t="s">
        <v>325</v>
      </c>
      <c r="G187" s="9" t="s">
        <v>326</v>
      </c>
      <c r="H187" s="10" t="s">
        <v>424</v>
      </c>
    </row>
    <row r="188" spans="1:8" ht="34.5" customHeight="1" x14ac:dyDescent="0.3">
      <c r="A188" s="9" t="s">
        <v>534</v>
      </c>
      <c r="B188" s="10" t="s">
        <v>535</v>
      </c>
      <c r="C188" s="9" t="s">
        <v>323</v>
      </c>
      <c r="D188" s="9" t="s">
        <v>146</v>
      </c>
      <c r="E188" s="10" t="s">
        <v>330</v>
      </c>
      <c r="F188" s="9" t="s">
        <v>325</v>
      </c>
      <c r="G188" s="9" t="s">
        <v>326</v>
      </c>
      <c r="H188" s="10" t="s">
        <v>536</v>
      </c>
    </row>
    <row r="189" spans="1:8" ht="34.5" customHeight="1" x14ac:dyDescent="0.3">
      <c r="A189" s="9" t="s">
        <v>537</v>
      </c>
      <c r="B189" s="10" t="s">
        <v>538</v>
      </c>
      <c r="C189" s="9" t="s">
        <v>323</v>
      </c>
      <c r="D189" s="9" t="s">
        <v>146</v>
      </c>
      <c r="E189" s="10" t="s">
        <v>324</v>
      </c>
      <c r="F189" s="9" t="s">
        <v>325</v>
      </c>
      <c r="G189" s="9" t="s">
        <v>326</v>
      </c>
      <c r="H189" s="10" t="s">
        <v>424</v>
      </c>
    </row>
    <row r="190" spans="1:8" ht="34.5" customHeight="1" x14ac:dyDescent="0.3">
      <c r="A190" s="9" t="s">
        <v>539</v>
      </c>
      <c r="B190" s="10" t="s">
        <v>540</v>
      </c>
      <c r="C190" s="9" t="s">
        <v>323</v>
      </c>
      <c r="D190" s="9" t="s">
        <v>146</v>
      </c>
      <c r="E190" s="10" t="s">
        <v>330</v>
      </c>
      <c r="F190" s="9" t="s">
        <v>325</v>
      </c>
      <c r="G190" s="9" t="s">
        <v>326</v>
      </c>
      <c r="H190" s="10" t="s">
        <v>541</v>
      </c>
    </row>
    <row r="191" spans="1:8" ht="34.5" customHeight="1" x14ac:dyDescent="0.3">
      <c r="A191" s="9" t="s">
        <v>542</v>
      </c>
      <c r="B191" s="10" t="s">
        <v>543</v>
      </c>
      <c r="C191" s="9" t="s">
        <v>323</v>
      </c>
      <c r="D191" s="9" t="s">
        <v>146</v>
      </c>
      <c r="E191" s="10" t="s">
        <v>324</v>
      </c>
      <c r="F191" s="9" t="s">
        <v>325</v>
      </c>
      <c r="G191" s="9" t="s">
        <v>326</v>
      </c>
      <c r="H191" s="10" t="s">
        <v>544</v>
      </c>
    </row>
    <row r="192" spans="1:8" ht="34.5" customHeight="1" x14ac:dyDescent="0.3">
      <c r="A192" s="9" t="s">
        <v>545</v>
      </c>
      <c r="B192" s="10" t="s">
        <v>546</v>
      </c>
      <c r="C192" s="9" t="s">
        <v>323</v>
      </c>
      <c r="D192" s="9" t="s">
        <v>146</v>
      </c>
      <c r="E192" s="10" t="s">
        <v>330</v>
      </c>
      <c r="F192" s="9" t="s">
        <v>325</v>
      </c>
      <c r="G192" s="9" t="s">
        <v>326</v>
      </c>
      <c r="H192" s="10" t="s">
        <v>547</v>
      </c>
    </row>
    <row r="193" spans="1:8" ht="34.5" customHeight="1" x14ac:dyDescent="0.3">
      <c r="A193" s="9" t="s">
        <v>548</v>
      </c>
      <c r="B193" s="10" t="s">
        <v>549</v>
      </c>
      <c r="C193" s="9" t="s">
        <v>323</v>
      </c>
      <c r="D193" s="9" t="s">
        <v>146</v>
      </c>
      <c r="E193" s="10" t="s">
        <v>324</v>
      </c>
      <c r="F193" s="9" t="s">
        <v>325</v>
      </c>
      <c r="G193" s="9" t="s">
        <v>326</v>
      </c>
      <c r="H193" s="10" t="s">
        <v>424</v>
      </c>
    </row>
    <row r="194" spans="1:8" ht="34.5" customHeight="1" x14ac:dyDescent="0.3">
      <c r="A194" s="9" t="s">
        <v>550</v>
      </c>
      <c r="B194" s="10" t="s">
        <v>551</v>
      </c>
      <c r="C194" s="9" t="s">
        <v>323</v>
      </c>
      <c r="D194" s="9" t="s">
        <v>146</v>
      </c>
      <c r="E194" s="10" t="s">
        <v>330</v>
      </c>
      <c r="F194" s="9" t="s">
        <v>325</v>
      </c>
      <c r="G194" s="9" t="s">
        <v>326</v>
      </c>
      <c r="H194" s="10" t="s">
        <v>552</v>
      </c>
    </row>
    <row r="195" spans="1:8" ht="34.5" customHeight="1" x14ac:dyDescent="0.3">
      <c r="A195" s="9" t="s">
        <v>553</v>
      </c>
      <c r="B195" s="10" t="s">
        <v>554</v>
      </c>
      <c r="C195" s="9" t="s">
        <v>323</v>
      </c>
      <c r="D195" s="9" t="s">
        <v>146</v>
      </c>
      <c r="E195" s="10" t="s">
        <v>324</v>
      </c>
      <c r="F195" s="9" t="s">
        <v>325</v>
      </c>
      <c r="G195" s="9" t="s">
        <v>326</v>
      </c>
      <c r="H195" s="10" t="s">
        <v>327</v>
      </c>
    </row>
    <row r="196" spans="1:8" ht="34.5" customHeight="1" x14ac:dyDescent="0.3">
      <c r="A196" s="9" t="s">
        <v>555</v>
      </c>
      <c r="B196" s="10" t="s">
        <v>556</v>
      </c>
      <c r="C196" s="9" t="s">
        <v>323</v>
      </c>
      <c r="D196" s="9" t="s">
        <v>146</v>
      </c>
      <c r="E196" s="10" t="s">
        <v>330</v>
      </c>
      <c r="F196" s="9" t="s">
        <v>325</v>
      </c>
      <c r="G196" s="9" t="s">
        <v>326</v>
      </c>
      <c r="H196" s="10" t="s">
        <v>557</v>
      </c>
    </row>
    <row r="197" spans="1:8" ht="34.5" customHeight="1" x14ac:dyDescent="0.3">
      <c r="A197" s="9" t="s">
        <v>558</v>
      </c>
      <c r="B197" s="10" t="s">
        <v>559</v>
      </c>
      <c r="C197" s="9" t="s">
        <v>323</v>
      </c>
      <c r="D197" s="9" t="s">
        <v>146</v>
      </c>
      <c r="E197" s="10" t="s">
        <v>324</v>
      </c>
      <c r="F197" s="9" t="s">
        <v>325</v>
      </c>
      <c r="G197" s="9" t="s">
        <v>326</v>
      </c>
      <c r="H197" s="10" t="s">
        <v>327</v>
      </c>
    </row>
    <row r="198" spans="1:8" ht="34.5" customHeight="1" x14ac:dyDescent="0.3">
      <c r="A198" s="9" t="s">
        <v>560</v>
      </c>
      <c r="B198" s="10" t="s">
        <v>561</v>
      </c>
      <c r="C198" s="9" t="s">
        <v>323</v>
      </c>
      <c r="D198" s="9" t="s">
        <v>146</v>
      </c>
      <c r="E198" s="10" t="s">
        <v>330</v>
      </c>
      <c r="F198" s="9" t="s">
        <v>325</v>
      </c>
      <c r="G198" s="9" t="s">
        <v>326</v>
      </c>
      <c r="H198" s="10" t="s">
        <v>562</v>
      </c>
    </row>
    <row r="199" spans="1:8" ht="34.5" customHeight="1" x14ac:dyDescent="0.3">
      <c r="A199" s="9" t="s">
        <v>563</v>
      </c>
      <c r="B199" s="10" t="s">
        <v>564</v>
      </c>
      <c r="C199" s="9" t="s">
        <v>323</v>
      </c>
      <c r="D199" s="9" t="s">
        <v>146</v>
      </c>
      <c r="E199" s="10" t="s">
        <v>324</v>
      </c>
      <c r="F199" s="9" t="s">
        <v>325</v>
      </c>
      <c r="G199" s="9" t="s">
        <v>326</v>
      </c>
      <c r="H199" s="10" t="s">
        <v>544</v>
      </c>
    </row>
    <row r="200" spans="1:8" ht="34.5" customHeight="1" x14ac:dyDescent="0.3">
      <c r="A200" s="9" t="s">
        <v>565</v>
      </c>
      <c r="B200" s="10" t="s">
        <v>566</v>
      </c>
      <c r="C200" s="9" t="s">
        <v>323</v>
      </c>
      <c r="D200" s="9" t="s">
        <v>146</v>
      </c>
      <c r="E200" s="10" t="s">
        <v>330</v>
      </c>
      <c r="F200" s="9" t="s">
        <v>325</v>
      </c>
      <c r="G200" s="9" t="s">
        <v>326</v>
      </c>
      <c r="H200" s="10" t="s">
        <v>567</v>
      </c>
    </row>
    <row r="201" spans="1:8" ht="34.5" customHeight="1" x14ac:dyDescent="0.3">
      <c r="A201" s="9" t="s">
        <v>568</v>
      </c>
      <c r="B201" s="10" t="s">
        <v>569</v>
      </c>
      <c r="C201" s="9" t="s">
        <v>323</v>
      </c>
      <c r="D201" s="9" t="s">
        <v>146</v>
      </c>
      <c r="E201" s="10" t="s">
        <v>324</v>
      </c>
      <c r="F201" s="9" t="s">
        <v>325</v>
      </c>
      <c r="G201" s="9" t="s">
        <v>326</v>
      </c>
      <c r="H201" s="10" t="s">
        <v>327</v>
      </c>
    </row>
    <row r="202" spans="1:8" ht="34.5" customHeight="1" x14ac:dyDescent="0.3">
      <c r="A202" s="9" t="s">
        <v>570</v>
      </c>
      <c r="B202" s="10" t="s">
        <v>571</v>
      </c>
      <c r="C202" s="9" t="s">
        <v>323</v>
      </c>
      <c r="D202" s="9" t="s">
        <v>146</v>
      </c>
      <c r="E202" s="10" t="s">
        <v>330</v>
      </c>
      <c r="F202" s="9" t="s">
        <v>325</v>
      </c>
      <c r="G202" s="9" t="s">
        <v>326</v>
      </c>
      <c r="H202" s="10" t="s">
        <v>572</v>
      </c>
    </row>
    <row r="203" spans="1:8" ht="34.5" customHeight="1" x14ac:dyDescent="0.3">
      <c r="A203" s="9" t="s">
        <v>573</v>
      </c>
      <c r="B203" s="10" t="s">
        <v>574</v>
      </c>
      <c r="C203" s="9" t="s">
        <v>323</v>
      </c>
      <c r="D203" s="9" t="s">
        <v>146</v>
      </c>
      <c r="E203" s="10" t="s">
        <v>324</v>
      </c>
      <c r="F203" s="9" t="s">
        <v>325</v>
      </c>
      <c r="G203" s="9" t="s">
        <v>326</v>
      </c>
      <c r="H203" s="10" t="s">
        <v>575</v>
      </c>
    </row>
    <row r="204" spans="1:8" ht="34.5" customHeight="1" x14ac:dyDescent="0.3">
      <c r="A204" s="9" t="s">
        <v>576</v>
      </c>
      <c r="B204" s="10" t="s">
        <v>577</v>
      </c>
      <c r="C204" s="9" t="s">
        <v>323</v>
      </c>
      <c r="D204" s="9" t="s">
        <v>146</v>
      </c>
      <c r="E204" s="10" t="s">
        <v>330</v>
      </c>
      <c r="F204" s="9" t="s">
        <v>325</v>
      </c>
      <c r="G204" s="9" t="s">
        <v>326</v>
      </c>
      <c r="H204" s="10" t="s">
        <v>578</v>
      </c>
    </row>
    <row r="205" spans="1:8" ht="34.5" customHeight="1" x14ac:dyDescent="0.3">
      <c r="A205" s="9" t="s">
        <v>579</v>
      </c>
      <c r="B205" s="10" t="s">
        <v>580</v>
      </c>
      <c r="C205" s="9" t="s">
        <v>323</v>
      </c>
      <c r="D205" s="9" t="s">
        <v>146</v>
      </c>
      <c r="E205" s="10" t="s">
        <v>324</v>
      </c>
      <c r="F205" s="9" t="s">
        <v>325</v>
      </c>
      <c r="G205" s="9" t="s">
        <v>326</v>
      </c>
      <c r="H205" s="10" t="s">
        <v>327</v>
      </c>
    </row>
    <row r="206" spans="1:8" ht="34.5" customHeight="1" x14ac:dyDescent="0.3">
      <c r="A206" s="9" t="s">
        <v>581</v>
      </c>
      <c r="B206" s="10" t="s">
        <v>582</v>
      </c>
      <c r="C206" s="9" t="s">
        <v>323</v>
      </c>
      <c r="D206" s="9" t="s">
        <v>146</v>
      </c>
      <c r="E206" s="10" t="s">
        <v>330</v>
      </c>
      <c r="F206" s="9" t="s">
        <v>325</v>
      </c>
      <c r="G206" s="9" t="s">
        <v>326</v>
      </c>
      <c r="H206" s="10" t="s">
        <v>583</v>
      </c>
    </row>
    <row r="207" spans="1:8" ht="34.5" customHeight="1" x14ac:dyDescent="0.3">
      <c r="A207" s="9" t="s">
        <v>584</v>
      </c>
      <c r="B207" s="10" t="s">
        <v>585</v>
      </c>
      <c r="C207" s="9" t="s">
        <v>323</v>
      </c>
      <c r="D207" s="9" t="s">
        <v>146</v>
      </c>
      <c r="E207" s="10" t="s">
        <v>324</v>
      </c>
      <c r="F207" s="9" t="s">
        <v>325</v>
      </c>
      <c r="G207" s="9" t="s">
        <v>326</v>
      </c>
      <c r="H207" s="10" t="s">
        <v>327</v>
      </c>
    </row>
    <row r="208" spans="1:8" ht="34.5" customHeight="1" x14ac:dyDescent="0.3">
      <c r="A208" s="9" t="s">
        <v>586</v>
      </c>
      <c r="B208" s="10" t="s">
        <v>587</v>
      </c>
      <c r="C208" s="9" t="s">
        <v>323</v>
      </c>
      <c r="D208" s="9" t="s">
        <v>146</v>
      </c>
      <c r="E208" s="10" t="s">
        <v>330</v>
      </c>
      <c r="F208" s="9" t="s">
        <v>325</v>
      </c>
      <c r="G208" s="9" t="s">
        <v>326</v>
      </c>
      <c r="H208" s="10" t="s">
        <v>588</v>
      </c>
    </row>
    <row r="209" spans="1:8" ht="34.5" customHeight="1" x14ac:dyDescent="0.3">
      <c r="A209" s="9" t="s">
        <v>589</v>
      </c>
      <c r="B209" s="10" t="s">
        <v>590</v>
      </c>
      <c r="C209" s="9" t="s">
        <v>323</v>
      </c>
      <c r="D209" s="9" t="s">
        <v>146</v>
      </c>
      <c r="E209" s="10" t="s">
        <v>324</v>
      </c>
      <c r="F209" s="9" t="s">
        <v>325</v>
      </c>
      <c r="G209" s="9" t="s">
        <v>326</v>
      </c>
      <c r="H209" s="10" t="s">
        <v>327</v>
      </c>
    </row>
    <row r="210" spans="1:8" ht="34.5" customHeight="1" x14ac:dyDescent="0.3">
      <c r="A210" s="9" t="s">
        <v>591</v>
      </c>
      <c r="B210" s="10" t="s">
        <v>592</v>
      </c>
      <c r="C210" s="9" t="s">
        <v>323</v>
      </c>
      <c r="D210" s="9" t="s">
        <v>146</v>
      </c>
      <c r="E210" s="10" t="s">
        <v>330</v>
      </c>
      <c r="F210" s="9" t="s">
        <v>325</v>
      </c>
      <c r="G210" s="9" t="s">
        <v>326</v>
      </c>
      <c r="H210" s="10" t="s">
        <v>593</v>
      </c>
    </row>
    <row r="211" spans="1:8" ht="34.5" customHeight="1" x14ac:dyDescent="0.3">
      <c r="A211" s="9" t="s">
        <v>594</v>
      </c>
      <c r="B211" s="10" t="s">
        <v>595</v>
      </c>
      <c r="C211" s="9" t="s">
        <v>323</v>
      </c>
      <c r="D211" s="9" t="s">
        <v>146</v>
      </c>
      <c r="E211" s="10" t="s">
        <v>324</v>
      </c>
      <c r="F211" s="9" t="s">
        <v>325</v>
      </c>
      <c r="G211" s="9" t="s">
        <v>326</v>
      </c>
      <c r="H211" s="10" t="s">
        <v>327</v>
      </c>
    </row>
    <row r="212" spans="1:8" ht="34.5" customHeight="1" x14ac:dyDescent="0.3">
      <c r="A212" s="9" t="s">
        <v>596</v>
      </c>
      <c r="B212" s="10" t="s">
        <v>597</v>
      </c>
      <c r="C212" s="9" t="s">
        <v>323</v>
      </c>
      <c r="D212" s="9" t="s">
        <v>146</v>
      </c>
      <c r="E212" s="10" t="s">
        <v>330</v>
      </c>
      <c r="F212" s="9" t="s">
        <v>325</v>
      </c>
      <c r="G212" s="9" t="s">
        <v>326</v>
      </c>
      <c r="H212" s="10" t="s">
        <v>598</v>
      </c>
    </row>
    <row r="213" spans="1:8" ht="34.5" customHeight="1" x14ac:dyDescent="0.3">
      <c r="A213" s="9" t="s">
        <v>599</v>
      </c>
      <c r="B213" s="10" t="s">
        <v>600</v>
      </c>
      <c r="C213" s="9" t="s">
        <v>323</v>
      </c>
      <c r="D213" s="9" t="s">
        <v>146</v>
      </c>
      <c r="E213" s="10" t="s">
        <v>324</v>
      </c>
      <c r="F213" s="9" t="s">
        <v>325</v>
      </c>
      <c r="G213" s="9" t="s">
        <v>326</v>
      </c>
      <c r="H213" s="10" t="s">
        <v>327</v>
      </c>
    </row>
    <row r="214" spans="1:8" ht="34.5" customHeight="1" x14ac:dyDescent="0.3">
      <c r="A214" s="9" t="s">
        <v>601</v>
      </c>
      <c r="B214" s="10" t="s">
        <v>602</v>
      </c>
      <c r="C214" s="9" t="s">
        <v>323</v>
      </c>
      <c r="D214" s="9" t="s">
        <v>146</v>
      </c>
      <c r="E214" s="10" t="s">
        <v>330</v>
      </c>
      <c r="F214" s="9" t="s">
        <v>325</v>
      </c>
      <c r="G214" s="9" t="s">
        <v>326</v>
      </c>
      <c r="H214" s="10" t="s">
        <v>603</v>
      </c>
    </row>
    <row r="215" spans="1:8" ht="34.5" customHeight="1" x14ac:dyDescent="0.3">
      <c r="A215" s="9" t="s">
        <v>604</v>
      </c>
      <c r="B215" s="10" t="s">
        <v>605</v>
      </c>
      <c r="C215" s="9" t="s">
        <v>323</v>
      </c>
      <c r="D215" s="9" t="s">
        <v>146</v>
      </c>
      <c r="E215" s="10" t="s">
        <v>324</v>
      </c>
      <c r="F215" s="9" t="s">
        <v>325</v>
      </c>
      <c r="G215" s="9" t="s">
        <v>326</v>
      </c>
      <c r="H215" s="10" t="s">
        <v>327</v>
      </c>
    </row>
    <row r="216" spans="1:8" ht="34.5" customHeight="1" x14ac:dyDescent="0.3">
      <c r="A216" s="9" t="s">
        <v>606</v>
      </c>
      <c r="B216" s="10" t="s">
        <v>607</v>
      </c>
      <c r="C216" s="9" t="s">
        <v>323</v>
      </c>
      <c r="D216" s="9" t="s">
        <v>146</v>
      </c>
      <c r="E216" s="10" t="s">
        <v>330</v>
      </c>
      <c r="F216" s="9" t="s">
        <v>325</v>
      </c>
      <c r="G216" s="9" t="s">
        <v>326</v>
      </c>
      <c r="H216" s="10" t="s">
        <v>608</v>
      </c>
    </row>
    <row r="217" spans="1:8" ht="34.5" customHeight="1" x14ac:dyDescent="0.3">
      <c r="A217" s="9" t="s">
        <v>609</v>
      </c>
      <c r="B217" s="10" t="s">
        <v>610</v>
      </c>
      <c r="C217" s="9" t="s">
        <v>323</v>
      </c>
      <c r="D217" s="9" t="s">
        <v>146</v>
      </c>
      <c r="E217" s="10" t="s">
        <v>324</v>
      </c>
      <c r="F217" s="9" t="s">
        <v>325</v>
      </c>
      <c r="G217" s="9" t="s">
        <v>326</v>
      </c>
      <c r="H217" s="10" t="s">
        <v>327</v>
      </c>
    </row>
    <row r="218" spans="1:8" ht="34.5" customHeight="1" x14ac:dyDescent="0.3">
      <c r="A218" s="9" t="s">
        <v>611</v>
      </c>
      <c r="B218" s="10" t="s">
        <v>612</v>
      </c>
      <c r="C218" s="9" t="s">
        <v>323</v>
      </c>
      <c r="D218" s="9" t="s">
        <v>146</v>
      </c>
      <c r="E218" s="10" t="s">
        <v>330</v>
      </c>
      <c r="F218" s="9" t="s">
        <v>325</v>
      </c>
      <c r="G218" s="9" t="s">
        <v>326</v>
      </c>
      <c r="H218" s="10" t="s">
        <v>613</v>
      </c>
    </row>
    <row r="219" spans="1:8" ht="34.5" customHeight="1" x14ac:dyDescent="0.3">
      <c r="A219" s="9" t="s">
        <v>614</v>
      </c>
      <c r="B219" s="10" t="s">
        <v>615</v>
      </c>
      <c r="C219" s="9" t="s">
        <v>323</v>
      </c>
      <c r="D219" s="9" t="s">
        <v>146</v>
      </c>
      <c r="E219" s="10" t="s">
        <v>324</v>
      </c>
      <c r="F219" s="9" t="s">
        <v>325</v>
      </c>
      <c r="G219" s="9" t="s">
        <v>326</v>
      </c>
      <c r="H219" s="10" t="s">
        <v>327</v>
      </c>
    </row>
    <row r="220" spans="1:8" ht="34.5" customHeight="1" x14ac:dyDescent="0.3">
      <c r="A220" s="9" t="s">
        <v>616</v>
      </c>
      <c r="B220" s="10" t="s">
        <v>617</v>
      </c>
      <c r="C220" s="9" t="s">
        <v>323</v>
      </c>
      <c r="D220" s="9" t="s">
        <v>146</v>
      </c>
      <c r="E220" s="10" t="s">
        <v>330</v>
      </c>
      <c r="F220" s="9" t="s">
        <v>325</v>
      </c>
      <c r="G220" s="9" t="s">
        <v>326</v>
      </c>
      <c r="H220" s="10" t="s">
        <v>618</v>
      </c>
    </row>
    <row r="221" spans="1:8" ht="34.5" customHeight="1" x14ac:dyDescent="0.3">
      <c r="A221" s="9" t="s">
        <v>619</v>
      </c>
      <c r="B221" s="10" t="s">
        <v>620</v>
      </c>
      <c r="C221" s="9" t="s">
        <v>323</v>
      </c>
      <c r="D221" s="9" t="s">
        <v>146</v>
      </c>
      <c r="E221" s="10" t="s">
        <v>324</v>
      </c>
      <c r="F221" s="9" t="s">
        <v>325</v>
      </c>
      <c r="G221" s="9" t="s">
        <v>326</v>
      </c>
      <c r="H221" s="10" t="s">
        <v>544</v>
      </c>
    </row>
    <row r="222" spans="1:8" ht="34.5" customHeight="1" x14ac:dyDescent="0.3">
      <c r="A222" s="9" t="s">
        <v>621</v>
      </c>
      <c r="B222" s="10" t="s">
        <v>622</v>
      </c>
      <c r="C222" s="9" t="s">
        <v>323</v>
      </c>
      <c r="D222" s="9" t="s">
        <v>146</v>
      </c>
      <c r="E222" s="10" t="s">
        <v>330</v>
      </c>
      <c r="F222" s="9" t="s">
        <v>325</v>
      </c>
      <c r="G222" s="9" t="s">
        <v>326</v>
      </c>
      <c r="H222" s="10" t="s">
        <v>623</v>
      </c>
    </row>
    <row r="223" spans="1:8" ht="34.5" customHeight="1" x14ac:dyDescent="0.3">
      <c r="A223" s="9" t="s">
        <v>624</v>
      </c>
      <c r="B223" s="10" t="s">
        <v>625</v>
      </c>
      <c r="C223" s="9" t="s">
        <v>323</v>
      </c>
      <c r="D223" s="9" t="s">
        <v>146</v>
      </c>
      <c r="E223" s="10" t="s">
        <v>324</v>
      </c>
      <c r="F223" s="9" t="s">
        <v>325</v>
      </c>
      <c r="G223" s="9" t="s">
        <v>326</v>
      </c>
      <c r="H223" s="10" t="s">
        <v>544</v>
      </c>
    </row>
    <row r="224" spans="1:8" ht="34.5" customHeight="1" x14ac:dyDescent="0.3">
      <c r="A224" s="9" t="s">
        <v>626</v>
      </c>
      <c r="B224" s="10" t="s">
        <v>627</v>
      </c>
      <c r="C224" s="9" t="s">
        <v>323</v>
      </c>
      <c r="D224" s="9" t="s">
        <v>146</v>
      </c>
      <c r="E224" s="10" t="s">
        <v>330</v>
      </c>
      <c r="F224" s="9" t="s">
        <v>325</v>
      </c>
      <c r="G224" s="9" t="s">
        <v>326</v>
      </c>
      <c r="H224" s="10" t="s">
        <v>628</v>
      </c>
    </row>
    <row r="225" spans="1:8" ht="34.5" customHeight="1" x14ac:dyDescent="0.3">
      <c r="A225" s="9" t="s">
        <v>629</v>
      </c>
      <c r="B225" s="10" t="s">
        <v>630</v>
      </c>
      <c r="C225" s="9" t="s">
        <v>323</v>
      </c>
      <c r="D225" s="9" t="s">
        <v>146</v>
      </c>
      <c r="E225" s="10" t="s">
        <v>324</v>
      </c>
      <c r="F225" s="9" t="s">
        <v>325</v>
      </c>
      <c r="G225" s="9" t="s">
        <v>326</v>
      </c>
      <c r="H225" s="10" t="s">
        <v>544</v>
      </c>
    </row>
    <row r="226" spans="1:8" ht="34.5" customHeight="1" x14ac:dyDescent="0.3">
      <c r="A226" s="9" t="s">
        <v>631</v>
      </c>
      <c r="B226" s="10" t="s">
        <v>632</v>
      </c>
      <c r="C226" s="9" t="s">
        <v>323</v>
      </c>
      <c r="D226" s="9" t="s">
        <v>146</v>
      </c>
      <c r="E226" s="10" t="s">
        <v>330</v>
      </c>
      <c r="F226" s="9" t="s">
        <v>325</v>
      </c>
      <c r="G226" s="9" t="s">
        <v>326</v>
      </c>
      <c r="H226" s="10" t="s">
        <v>633</v>
      </c>
    </row>
    <row r="227" spans="1:8" ht="34.5" customHeight="1" x14ac:dyDescent="0.3">
      <c r="A227" s="9" t="s">
        <v>634</v>
      </c>
      <c r="B227" s="10" t="s">
        <v>635</v>
      </c>
      <c r="C227" s="9" t="s">
        <v>323</v>
      </c>
      <c r="D227" s="9" t="s">
        <v>146</v>
      </c>
      <c r="E227" s="10" t="s">
        <v>324</v>
      </c>
      <c r="F227" s="9" t="s">
        <v>325</v>
      </c>
      <c r="G227" s="9" t="s">
        <v>326</v>
      </c>
      <c r="H227" s="10" t="s">
        <v>424</v>
      </c>
    </row>
    <row r="228" spans="1:8" ht="34.5" customHeight="1" x14ac:dyDescent="0.3">
      <c r="A228" s="9" t="s">
        <v>636</v>
      </c>
      <c r="B228" s="10" t="s">
        <v>637</v>
      </c>
      <c r="C228" s="9" t="s">
        <v>323</v>
      </c>
      <c r="D228" s="9" t="s">
        <v>146</v>
      </c>
      <c r="E228" s="10" t="s">
        <v>330</v>
      </c>
      <c r="F228" s="9" t="s">
        <v>325</v>
      </c>
      <c r="G228" s="9" t="s">
        <v>326</v>
      </c>
      <c r="H228" s="10" t="s">
        <v>638</v>
      </c>
    </row>
    <row r="229" spans="1:8" ht="15" customHeight="1" x14ac:dyDescent="0.3">
      <c r="A229" s="9" t="s">
        <v>639</v>
      </c>
      <c r="B229" s="10" t="s">
        <v>640</v>
      </c>
      <c r="C229" s="9" t="s">
        <v>323</v>
      </c>
      <c r="D229" s="9" t="s">
        <v>48</v>
      </c>
      <c r="E229" s="10" t="s">
        <v>48</v>
      </c>
      <c r="F229" s="9" t="s">
        <v>641</v>
      </c>
      <c r="G229" s="9" t="s">
        <v>48</v>
      </c>
      <c r="H229" s="10" t="s">
        <v>642</v>
      </c>
    </row>
    <row r="230" spans="1:8" ht="15" customHeight="1" x14ac:dyDescent="0.3">
      <c r="A230" s="9" t="s">
        <v>643</v>
      </c>
      <c r="B230" s="10" t="s">
        <v>644</v>
      </c>
      <c r="C230" s="9" t="s">
        <v>323</v>
      </c>
      <c r="D230" s="9" t="s">
        <v>48</v>
      </c>
      <c r="E230" s="10" t="s">
        <v>48</v>
      </c>
      <c r="F230" s="9" t="s">
        <v>641</v>
      </c>
      <c r="G230" s="9" t="s">
        <v>48</v>
      </c>
      <c r="H230" s="10" t="s">
        <v>642</v>
      </c>
    </row>
    <row r="231" spans="1:8" ht="15" customHeight="1" x14ac:dyDescent="0.3">
      <c r="A231" s="9" t="s">
        <v>645</v>
      </c>
      <c r="B231" s="10" t="s">
        <v>646</v>
      </c>
      <c r="C231" s="9" t="s">
        <v>323</v>
      </c>
      <c r="D231" s="9" t="s">
        <v>48</v>
      </c>
      <c r="E231" s="10" t="s">
        <v>48</v>
      </c>
      <c r="F231" s="9" t="s">
        <v>641</v>
      </c>
      <c r="G231" s="9" t="s">
        <v>48</v>
      </c>
      <c r="H231" s="10" t="s">
        <v>642</v>
      </c>
    </row>
    <row r="232" spans="1:8" ht="15" customHeight="1" x14ac:dyDescent="0.3">
      <c r="A232" s="9" t="s">
        <v>647</v>
      </c>
      <c r="B232" s="10" t="s">
        <v>648</v>
      </c>
      <c r="C232" s="9" t="s">
        <v>323</v>
      </c>
      <c r="D232" s="9" t="s">
        <v>48</v>
      </c>
      <c r="E232" s="10" t="s">
        <v>48</v>
      </c>
      <c r="F232" s="9" t="s">
        <v>641</v>
      </c>
      <c r="G232" s="9" t="s">
        <v>48</v>
      </c>
      <c r="H232" s="10" t="s">
        <v>642</v>
      </c>
    </row>
    <row r="233" spans="1:8" ht="15" customHeight="1" x14ac:dyDescent="0.3">
      <c r="A233" s="9" t="s">
        <v>649</v>
      </c>
      <c r="B233" s="10" t="s">
        <v>650</v>
      </c>
      <c r="C233" s="9" t="s">
        <v>323</v>
      </c>
      <c r="D233" s="9" t="s">
        <v>48</v>
      </c>
      <c r="E233" s="10" t="s">
        <v>48</v>
      </c>
      <c r="F233" s="9" t="s">
        <v>641</v>
      </c>
      <c r="G233" s="9" t="s">
        <v>48</v>
      </c>
      <c r="H233" s="10" t="s">
        <v>642</v>
      </c>
    </row>
    <row r="234" spans="1:8" ht="15" customHeight="1" x14ac:dyDescent="0.3">
      <c r="A234" s="9" t="s">
        <v>651</v>
      </c>
      <c r="B234" s="10" t="s">
        <v>652</v>
      </c>
      <c r="C234" s="9" t="s">
        <v>323</v>
      </c>
      <c r="D234" s="9" t="s">
        <v>48</v>
      </c>
      <c r="E234" s="10" t="s">
        <v>48</v>
      </c>
      <c r="F234" s="9" t="s">
        <v>641</v>
      </c>
      <c r="G234" s="9" t="s">
        <v>48</v>
      </c>
      <c r="H234" s="10" t="s">
        <v>642</v>
      </c>
    </row>
    <row r="235" spans="1:8" ht="15" customHeight="1" x14ac:dyDescent="0.3">
      <c r="A235" s="9" t="s">
        <v>653</v>
      </c>
      <c r="B235" s="10" t="s">
        <v>654</v>
      </c>
      <c r="C235" s="9" t="s">
        <v>323</v>
      </c>
      <c r="D235" s="9" t="s">
        <v>48</v>
      </c>
      <c r="E235" s="10" t="s">
        <v>48</v>
      </c>
      <c r="F235" s="9" t="s">
        <v>641</v>
      </c>
      <c r="G235" s="9" t="s">
        <v>48</v>
      </c>
      <c r="H235" s="10" t="s">
        <v>642</v>
      </c>
    </row>
    <row r="236" spans="1:8" ht="15" customHeight="1" x14ac:dyDescent="0.3">
      <c r="A236" s="9" t="s">
        <v>655</v>
      </c>
      <c r="B236" s="10" t="s">
        <v>656</v>
      </c>
      <c r="C236" s="9" t="s">
        <v>323</v>
      </c>
      <c r="D236" s="9" t="s">
        <v>48</v>
      </c>
      <c r="E236" s="10" t="s">
        <v>48</v>
      </c>
      <c r="F236" s="9" t="s">
        <v>641</v>
      </c>
      <c r="G236" s="9" t="s">
        <v>48</v>
      </c>
      <c r="H236" s="10" t="s">
        <v>642</v>
      </c>
    </row>
    <row r="237" spans="1:8" ht="15" customHeight="1" x14ac:dyDescent="0.3">
      <c r="A237" s="9" t="s">
        <v>657</v>
      </c>
      <c r="B237" s="10" t="s">
        <v>658</v>
      </c>
      <c r="C237" s="9" t="s">
        <v>323</v>
      </c>
      <c r="D237" s="9" t="s">
        <v>48</v>
      </c>
      <c r="E237" s="10" t="s">
        <v>48</v>
      </c>
      <c r="F237" s="9" t="s">
        <v>641</v>
      </c>
      <c r="G237" s="9" t="s">
        <v>48</v>
      </c>
      <c r="H237" s="10" t="s">
        <v>642</v>
      </c>
    </row>
    <row r="238" spans="1:8" ht="15" customHeight="1" x14ac:dyDescent="0.3">
      <c r="A238" s="9" t="s">
        <v>659</v>
      </c>
      <c r="B238" s="10" t="s">
        <v>660</v>
      </c>
      <c r="C238" s="9" t="s">
        <v>323</v>
      </c>
      <c r="D238" s="9" t="s">
        <v>48</v>
      </c>
      <c r="E238" s="10" t="s">
        <v>48</v>
      </c>
      <c r="F238" s="9" t="s">
        <v>641</v>
      </c>
      <c r="G238" s="9" t="s">
        <v>48</v>
      </c>
      <c r="H238" s="10" t="s">
        <v>642</v>
      </c>
    </row>
    <row r="239" spans="1:8" ht="15" customHeight="1" x14ac:dyDescent="0.3">
      <c r="A239" s="9" t="s">
        <v>661</v>
      </c>
      <c r="B239" s="10" t="s">
        <v>662</v>
      </c>
      <c r="C239" s="9" t="s">
        <v>323</v>
      </c>
      <c r="D239" s="9" t="s">
        <v>48</v>
      </c>
      <c r="E239" s="10" t="s">
        <v>48</v>
      </c>
      <c r="F239" s="9" t="s">
        <v>641</v>
      </c>
      <c r="G239" s="9" t="s">
        <v>48</v>
      </c>
      <c r="H239" s="10" t="s">
        <v>642</v>
      </c>
    </row>
    <row r="240" spans="1:8" ht="15" customHeight="1" x14ac:dyDescent="0.3">
      <c r="A240" s="9" t="s">
        <v>663</v>
      </c>
      <c r="B240" s="10" t="s">
        <v>664</v>
      </c>
      <c r="C240" s="9" t="s">
        <v>323</v>
      </c>
      <c r="D240" s="9" t="s">
        <v>48</v>
      </c>
      <c r="E240" s="10" t="s">
        <v>48</v>
      </c>
      <c r="F240" s="9" t="s">
        <v>641</v>
      </c>
      <c r="G240" s="9" t="s">
        <v>48</v>
      </c>
      <c r="H240" s="10" t="s">
        <v>642</v>
      </c>
    </row>
    <row r="241" spans="1:8" ht="15" customHeight="1" x14ac:dyDescent="0.3">
      <c r="A241" s="9" t="s">
        <v>665</v>
      </c>
      <c r="B241" s="10" t="s">
        <v>666</v>
      </c>
      <c r="C241" s="9" t="s">
        <v>323</v>
      </c>
      <c r="D241" s="9" t="s">
        <v>48</v>
      </c>
      <c r="E241" s="10" t="s">
        <v>48</v>
      </c>
      <c r="F241" s="9" t="s">
        <v>641</v>
      </c>
      <c r="G241" s="9" t="s">
        <v>48</v>
      </c>
      <c r="H241" s="10" t="s">
        <v>642</v>
      </c>
    </row>
    <row r="242" spans="1:8" ht="15" customHeight="1" x14ac:dyDescent="0.3">
      <c r="A242" s="9" t="s">
        <v>667</v>
      </c>
      <c r="B242" s="10" t="s">
        <v>668</v>
      </c>
      <c r="C242" s="9" t="s">
        <v>323</v>
      </c>
      <c r="D242" s="9" t="s">
        <v>48</v>
      </c>
      <c r="E242" s="10" t="s">
        <v>48</v>
      </c>
      <c r="F242" s="9" t="s">
        <v>641</v>
      </c>
      <c r="G242" s="9" t="s">
        <v>48</v>
      </c>
      <c r="H242" s="10" t="s">
        <v>642</v>
      </c>
    </row>
    <row r="243" spans="1:8" ht="15" customHeight="1" x14ac:dyDescent="0.3">
      <c r="A243" s="9" t="s">
        <v>669</v>
      </c>
      <c r="B243" s="10" t="s">
        <v>670</v>
      </c>
      <c r="C243" s="9" t="s">
        <v>323</v>
      </c>
      <c r="D243" s="9" t="s">
        <v>48</v>
      </c>
      <c r="E243" s="10" t="s">
        <v>48</v>
      </c>
      <c r="F243" s="9" t="s">
        <v>641</v>
      </c>
      <c r="G243" s="9" t="s">
        <v>48</v>
      </c>
      <c r="H243" s="10" t="s">
        <v>642</v>
      </c>
    </row>
    <row r="244" spans="1:8" ht="15" customHeight="1" x14ac:dyDescent="0.3">
      <c r="A244" s="9" t="s">
        <v>671</v>
      </c>
      <c r="B244" s="10" t="s">
        <v>672</v>
      </c>
      <c r="C244" s="9" t="s">
        <v>323</v>
      </c>
      <c r="D244" s="9" t="s">
        <v>48</v>
      </c>
      <c r="E244" s="10" t="s">
        <v>48</v>
      </c>
      <c r="F244" s="9" t="s">
        <v>641</v>
      </c>
      <c r="G244" s="9" t="s">
        <v>48</v>
      </c>
      <c r="H244" s="10" t="s">
        <v>642</v>
      </c>
    </row>
    <row r="245" spans="1:8" ht="15" customHeight="1" x14ac:dyDescent="0.3">
      <c r="A245" s="9" t="s">
        <v>673</v>
      </c>
      <c r="B245" s="10" t="s">
        <v>674</v>
      </c>
      <c r="C245" s="9" t="s">
        <v>323</v>
      </c>
      <c r="D245" s="9" t="s">
        <v>48</v>
      </c>
      <c r="E245" s="10" t="s">
        <v>48</v>
      </c>
      <c r="F245" s="9" t="s">
        <v>641</v>
      </c>
      <c r="G245" s="9" t="s">
        <v>48</v>
      </c>
      <c r="H245" s="10" t="s">
        <v>642</v>
      </c>
    </row>
    <row r="246" spans="1:8" ht="15" customHeight="1" x14ac:dyDescent="0.3">
      <c r="A246" s="9" t="s">
        <v>675</v>
      </c>
      <c r="B246" s="10" t="s">
        <v>676</v>
      </c>
      <c r="C246" s="9" t="s">
        <v>323</v>
      </c>
      <c r="D246" s="9" t="s">
        <v>48</v>
      </c>
      <c r="E246" s="10" t="s">
        <v>48</v>
      </c>
      <c r="F246" s="9" t="s">
        <v>641</v>
      </c>
      <c r="G246" s="9" t="s">
        <v>48</v>
      </c>
      <c r="H246" s="10" t="s">
        <v>642</v>
      </c>
    </row>
    <row r="247" spans="1:8" ht="15" customHeight="1" x14ac:dyDescent="0.3">
      <c r="A247" s="9" t="s">
        <v>677</v>
      </c>
      <c r="B247" s="10" t="s">
        <v>678</v>
      </c>
      <c r="C247" s="9" t="s">
        <v>323</v>
      </c>
      <c r="D247" s="9" t="s">
        <v>48</v>
      </c>
      <c r="E247" s="10" t="s">
        <v>48</v>
      </c>
      <c r="F247" s="9" t="s">
        <v>641</v>
      </c>
      <c r="G247" s="9" t="s">
        <v>48</v>
      </c>
      <c r="H247" s="10" t="s">
        <v>642</v>
      </c>
    </row>
    <row r="248" spans="1:8" ht="15" customHeight="1" x14ac:dyDescent="0.3">
      <c r="A248" s="9" t="s">
        <v>679</v>
      </c>
      <c r="B248" s="10" t="s">
        <v>680</v>
      </c>
      <c r="C248" s="9" t="s">
        <v>323</v>
      </c>
      <c r="D248" s="9" t="s">
        <v>48</v>
      </c>
      <c r="E248" s="10" t="s">
        <v>48</v>
      </c>
      <c r="F248" s="9" t="s">
        <v>641</v>
      </c>
      <c r="G248" s="9" t="s">
        <v>48</v>
      </c>
      <c r="H248" s="10" t="s">
        <v>642</v>
      </c>
    </row>
    <row r="249" spans="1:8" ht="15" customHeight="1" x14ac:dyDescent="0.3">
      <c r="A249" s="9" t="s">
        <v>681</v>
      </c>
      <c r="B249" s="10" t="s">
        <v>682</v>
      </c>
      <c r="C249" s="9" t="s">
        <v>323</v>
      </c>
      <c r="D249" s="9" t="s">
        <v>48</v>
      </c>
      <c r="E249" s="10" t="s">
        <v>48</v>
      </c>
      <c r="F249" s="9" t="s">
        <v>641</v>
      </c>
      <c r="G249" s="9" t="s">
        <v>48</v>
      </c>
      <c r="H249" s="10" t="s">
        <v>642</v>
      </c>
    </row>
    <row r="250" spans="1:8" ht="15" customHeight="1" x14ac:dyDescent="0.3">
      <c r="A250" s="9" t="s">
        <v>683</v>
      </c>
      <c r="B250" s="10" t="s">
        <v>684</v>
      </c>
      <c r="C250" s="9" t="s">
        <v>323</v>
      </c>
      <c r="D250" s="9" t="s">
        <v>48</v>
      </c>
      <c r="E250" s="10" t="s">
        <v>48</v>
      </c>
      <c r="F250" s="9" t="s">
        <v>641</v>
      </c>
      <c r="G250" s="9" t="s">
        <v>48</v>
      </c>
      <c r="H250" s="10" t="s">
        <v>642</v>
      </c>
    </row>
    <row r="251" spans="1:8" ht="15" customHeight="1" x14ac:dyDescent="0.3">
      <c r="A251" s="9" t="s">
        <v>685</v>
      </c>
      <c r="B251" s="10" t="s">
        <v>686</v>
      </c>
      <c r="C251" s="9" t="s">
        <v>323</v>
      </c>
      <c r="D251" s="9" t="s">
        <v>48</v>
      </c>
      <c r="E251" s="10" t="s">
        <v>48</v>
      </c>
      <c r="F251" s="9" t="s">
        <v>641</v>
      </c>
      <c r="G251" s="9" t="s">
        <v>48</v>
      </c>
      <c r="H251" s="10" t="s">
        <v>642</v>
      </c>
    </row>
    <row r="252" spans="1:8" ht="15" customHeight="1" x14ac:dyDescent="0.3">
      <c r="A252" s="9" t="s">
        <v>687</v>
      </c>
      <c r="B252" s="10" t="s">
        <v>688</v>
      </c>
      <c r="C252" s="9" t="s">
        <v>323</v>
      </c>
      <c r="D252" s="9" t="s">
        <v>48</v>
      </c>
      <c r="E252" s="10" t="s">
        <v>48</v>
      </c>
      <c r="F252" s="9" t="s">
        <v>641</v>
      </c>
      <c r="G252" s="9" t="s">
        <v>48</v>
      </c>
      <c r="H252" s="10" t="s">
        <v>642</v>
      </c>
    </row>
    <row r="253" spans="1:8" ht="15" customHeight="1" x14ac:dyDescent="0.3">
      <c r="A253" s="9" t="s">
        <v>689</v>
      </c>
      <c r="B253" s="10" t="s">
        <v>690</v>
      </c>
      <c r="C253" s="9" t="s">
        <v>323</v>
      </c>
      <c r="D253" s="9" t="s">
        <v>48</v>
      </c>
      <c r="E253" s="10" t="s">
        <v>48</v>
      </c>
      <c r="F253" s="9" t="s">
        <v>641</v>
      </c>
      <c r="G253" s="9" t="s">
        <v>48</v>
      </c>
      <c r="H253" s="10" t="s">
        <v>642</v>
      </c>
    </row>
    <row r="254" spans="1:8" ht="15" customHeight="1" x14ac:dyDescent="0.3">
      <c r="A254" s="9" t="s">
        <v>691</v>
      </c>
      <c r="B254" s="10" t="s">
        <v>692</v>
      </c>
      <c r="C254" s="9" t="s">
        <v>323</v>
      </c>
      <c r="D254" s="9" t="s">
        <v>48</v>
      </c>
      <c r="E254" s="10" t="s">
        <v>48</v>
      </c>
      <c r="F254" s="9" t="s">
        <v>641</v>
      </c>
      <c r="G254" s="9" t="s">
        <v>48</v>
      </c>
      <c r="H254" s="10" t="s">
        <v>642</v>
      </c>
    </row>
    <row r="255" spans="1:8" ht="15" customHeight="1" x14ac:dyDescent="0.3">
      <c r="A255" s="9" t="s">
        <v>693</v>
      </c>
      <c r="B255" s="10" t="s">
        <v>694</v>
      </c>
      <c r="C255" s="9" t="s">
        <v>323</v>
      </c>
      <c r="D255" s="9" t="s">
        <v>48</v>
      </c>
      <c r="E255" s="10" t="s">
        <v>48</v>
      </c>
      <c r="F255" s="9" t="s">
        <v>641</v>
      </c>
      <c r="G255" s="9" t="s">
        <v>48</v>
      </c>
      <c r="H255" s="10" t="s">
        <v>642</v>
      </c>
    </row>
    <row r="256" spans="1:8" ht="15" customHeight="1" x14ac:dyDescent="0.3">
      <c r="A256" s="9" t="s">
        <v>695</v>
      </c>
      <c r="B256" s="10" t="s">
        <v>696</v>
      </c>
      <c r="C256" s="9" t="s">
        <v>323</v>
      </c>
      <c r="D256" s="9" t="s">
        <v>48</v>
      </c>
      <c r="E256" s="10" t="s">
        <v>48</v>
      </c>
      <c r="F256" s="9" t="s">
        <v>641</v>
      </c>
      <c r="G256" s="9" t="s">
        <v>48</v>
      </c>
      <c r="H256" s="10" t="s">
        <v>642</v>
      </c>
    </row>
    <row r="257" spans="1:8" ht="15" customHeight="1" x14ac:dyDescent="0.3">
      <c r="A257" s="9" t="s">
        <v>697</v>
      </c>
      <c r="B257" s="10" t="s">
        <v>698</v>
      </c>
      <c r="C257" s="9" t="s">
        <v>323</v>
      </c>
      <c r="D257" s="9" t="s">
        <v>48</v>
      </c>
      <c r="E257" s="10" t="s">
        <v>48</v>
      </c>
      <c r="F257" s="9" t="s">
        <v>641</v>
      </c>
      <c r="G257" s="9" t="s">
        <v>48</v>
      </c>
      <c r="H257" s="10" t="s">
        <v>642</v>
      </c>
    </row>
    <row r="258" spans="1:8" ht="15" customHeight="1" x14ac:dyDescent="0.3">
      <c r="A258" s="9" t="s">
        <v>699</v>
      </c>
      <c r="B258" s="10" t="s">
        <v>700</v>
      </c>
      <c r="C258" s="9" t="s">
        <v>323</v>
      </c>
      <c r="D258" s="9" t="s">
        <v>48</v>
      </c>
      <c r="E258" s="10" t="s">
        <v>48</v>
      </c>
      <c r="F258" s="9" t="s">
        <v>641</v>
      </c>
      <c r="G258" s="9" t="s">
        <v>48</v>
      </c>
      <c r="H258" s="10" t="s">
        <v>642</v>
      </c>
    </row>
    <row r="259" spans="1:8" ht="15" customHeight="1" x14ac:dyDescent="0.3">
      <c r="A259" s="9" t="s">
        <v>701</v>
      </c>
      <c r="B259" s="10" t="s">
        <v>702</v>
      </c>
      <c r="C259" s="9" t="s">
        <v>323</v>
      </c>
      <c r="D259" s="9" t="s">
        <v>48</v>
      </c>
      <c r="E259" s="10" t="s">
        <v>48</v>
      </c>
      <c r="F259" s="9" t="s">
        <v>641</v>
      </c>
      <c r="G259" s="9" t="s">
        <v>48</v>
      </c>
      <c r="H259" s="10" t="s">
        <v>642</v>
      </c>
    </row>
    <row r="260" spans="1:8" ht="15" customHeight="1" x14ac:dyDescent="0.3">
      <c r="A260" s="9" t="s">
        <v>703</v>
      </c>
      <c r="B260" s="10" t="s">
        <v>704</v>
      </c>
      <c r="C260" s="9" t="s">
        <v>323</v>
      </c>
      <c r="D260" s="9" t="s">
        <v>48</v>
      </c>
      <c r="E260" s="10" t="s">
        <v>48</v>
      </c>
      <c r="F260" s="9" t="s">
        <v>641</v>
      </c>
      <c r="G260" s="9" t="s">
        <v>48</v>
      </c>
      <c r="H260" s="10" t="s">
        <v>642</v>
      </c>
    </row>
    <row r="261" spans="1:8" ht="15" customHeight="1" x14ac:dyDescent="0.3">
      <c r="A261" s="9" t="s">
        <v>705</v>
      </c>
      <c r="B261" s="10" t="s">
        <v>706</v>
      </c>
      <c r="C261" s="9" t="s">
        <v>323</v>
      </c>
      <c r="D261" s="9" t="s">
        <v>48</v>
      </c>
      <c r="E261" s="10" t="s">
        <v>48</v>
      </c>
      <c r="F261" s="9" t="s">
        <v>641</v>
      </c>
      <c r="G261" s="9" t="s">
        <v>48</v>
      </c>
      <c r="H261" s="10" t="s">
        <v>642</v>
      </c>
    </row>
    <row r="262" spans="1:8" ht="15" customHeight="1" x14ac:dyDescent="0.3">
      <c r="A262" s="9" t="s">
        <v>707</v>
      </c>
      <c r="B262" s="10" t="s">
        <v>708</v>
      </c>
      <c r="C262" s="9" t="s">
        <v>323</v>
      </c>
      <c r="D262" s="9" t="s">
        <v>48</v>
      </c>
      <c r="E262" s="10" t="s">
        <v>48</v>
      </c>
      <c r="F262" s="9" t="s">
        <v>641</v>
      </c>
      <c r="G262" s="9" t="s">
        <v>48</v>
      </c>
      <c r="H262" s="10" t="s">
        <v>642</v>
      </c>
    </row>
    <row r="263" spans="1:8" ht="15" customHeight="1" x14ac:dyDescent="0.3">
      <c r="A263" s="9" t="s">
        <v>709</v>
      </c>
      <c r="B263" s="10" t="s">
        <v>710</v>
      </c>
      <c r="C263" s="9" t="s">
        <v>323</v>
      </c>
      <c r="D263" s="9" t="s">
        <v>48</v>
      </c>
      <c r="E263" s="10" t="s">
        <v>48</v>
      </c>
      <c r="F263" s="9" t="s">
        <v>641</v>
      </c>
      <c r="G263" s="9" t="s">
        <v>48</v>
      </c>
      <c r="H263" s="10" t="s">
        <v>642</v>
      </c>
    </row>
    <row r="264" spans="1:8" ht="15" customHeight="1" x14ac:dyDescent="0.3">
      <c r="A264" s="9" t="s">
        <v>711</v>
      </c>
      <c r="B264" s="10" t="s">
        <v>712</v>
      </c>
      <c r="C264" s="9" t="s">
        <v>323</v>
      </c>
      <c r="D264" s="9" t="s">
        <v>48</v>
      </c>
      <c r="E264" s="10" t="s">
        <v>48</v>
      </c>
      <c r="F264" s="9" t="s">
        <v>641</v>
      </c>
      <c r="G264" s="9" t="s">
        <v>48</v>
      </c>
      <c r="H264" s="10" t="s">
        <v>642</v>
      </c>
    </row>
    <row r="265" spans="1:8" ht="15" customHeight="1" x14ac:dyDescent="0.3">
      <c r="A265" s="9" t="s">
        <v>713</v>
      </c>
      <c r="B265" s="10" t="s">
        <v>714</v>
      </c>
      <c r="C265" s="9" t="s">
        <v>323</v>
      </c>
      <c r="D265" s="9" t="s">
        <v>48</v>
      </c>
      <c r="E265" s="10" t="s">
        <v>48</v>
      </c>
      <c r="F265" s="9" t="s">
        <v>641</v>
      </c>
      <c r="G265" s="9" t="s">
        <v>48</v>
      </c>
      <c r="H265" s="10" t="s">
        <v>642</v>
      </c>
    </row>
    <row r="266" spans="1:8" ht="15" customHeight="1" x14ac:dyDescent="0.3">
      <c r="A266" s="9" t="s">
        <v>715</v>
      </c>
      <c r="B266" s="10" t="s">
        <v>716</v>
      </c>
      <c r="C266" s="9" t="s">
        <v>323</v>
      </c>
      <c r="D266" s="9" t="s">
        <v>48</v>
      </c>
      <c r="E266" s="10" t="s">
        <v>48</v>
      </c>
      <c r="F266" s="9" t="s">
        <v>641</v>
      </c>
      <c r="G266" s="9" t="s">
        <v>48</v>
      </c>
      <c r="H266" s="10" t="s">
        <v>642</v>
      </c>
    </row>
    <row r="267" spans="1:8" ht="15" customHeight="1" x14ac:dyDescent="0.3">
      <c r="A267" s="9" t="s">
        <v>717</v>
      </c>
      <c r="B267" s="10" t="s">
        <v>718</v>
      </c>
      <c r="C267" s="9" t="s">
        <v>323</v>
      </c>
      <c r="D267" s="9" t="s">
        <v>48</v>
      </c>
      <c r="E267" s="10" t="s">
        <v>48</v>
      </c>
      <c r="F267" s="9" t="s">
        <v>641</v>
      </c>
      <c r="G267" s="9" t="s">
        <v>48</v>
      </c>
      <c r="H267" s="10" t="s">
        <v>642</v>
      </c>
    </row>
    <row r="268" spans="1:8" ht="15" customHeight="1" x14ac:dyDescent="0.3">
      <c r="A268" s="9" t="s">
        <v>719</v>
      </c>
      <c r="B268" s="10" t="s">
        <v>720</v>
      </c>
      <c r="C268" s="9" t="s">
        <v>323</v>
      </c>
      <c r="D268" s="9" t="s">
        <v>48</v>
      </c>
      <c r="E268" s="10" t="s">
        <v>48</v>
      </c>
      <c r="F268" s="9" t="s">
        <v>641</v>
      </c>
      <c r="G268" s="9" t="s">
        <v>48</v>
      </c>
      <c r="H268" s="10" t="s">
        <v>642</v>
      </c>
    </row>
    <row r="269" spans="1:8" ht="15" customHeight="1" x14ac:dyDescent="0.3">
      <c r="A269" s="9" t="s">
        <v>721</v>
      </c>
      <c r="B269" s="10" t="s">
        <v>722</v>
      </c>
      <c r="C269" s="9" t="s">
        <v>323</v>
      </c>
      <c r="D269" s="9" t="s">
        <v>48</v>
      </c>
      <c r="E269" s="10" t="s">
        <v>48</v>
      </c>
      <c r="F269" s="9" t="s">
        <v>641</v>
      </c>
      <c r="G269" s="9" t="s">
        <v>48</v>
      </c>
      <c r="H269" s="10" t="s">
        <v>642</v>
      </c>
    </row>
    <row r="270" spans="1:8" ht="15" customHeight="1" x14ac:dyDescent="0.3">
      <c r="A270" s="9" t="s">
        <v>723</v>
      </c>
      <c r="B270" s="10" t="s">
        <v>724</v>
      </c>
      <c r="C270" s="9" t="s">
        <v>323</v>
      </c>
      <c r="D270" s="9" t="s">
        <v>48</v>
      </c>
      <c r="E270" s="10" t="s">
        <v>48</v>
      </c>
      <c r="F270" s="9" t="s">
        <v>641</v>
      </c>
      <c r="G270" s="9" t="s">
        <v>48</v>
      </c>
      <c r="H270" s="10" t="s">
        <v>642</v>
      </c>
    </row>
    <row r="271" spans="1:8" ht="15" customHeight="1" x14ac:dyDescent="0.3">
      <c r="A271" s="9" t="s">
        <v>725</v>
      </c>
      <c r="B271" s="10" t="s">
        <v>726</v>
      </c>
      <c r="C271" s="9" t="s">
        <v>323</v>
      </c>
      <c r="D271" s="9" t="s">
        <v>48</v>
      </c>
      <c r="E271" s="10" t="s">
        <v>48</v>
      </c>
      <c r="F271" s="9" t="s">
        <v>641</v>
      </c>
      <c r="G271" s="9" t="s">
        <v>48</v>
      </c>
      <c r="H271" s="10" t="s">
        <v>642</v>
      </c>
    </row>
    <row r="272" spans="1:8" ht="15" customHeight="1" x14ac:dyDescent="0.3">
      <c r="A272" s="9" t="s">
        <v>727</v>
      </c>
      <c r="B272" s="10" t="s">
        <v>728</v>
      </c>
      <c r="C272" s="9" t="s">
        <v>323</v>
      </c>
      <c r="D272" s="9" t="s">
        <v>48</v>
      </c>
      <c r="E272" s="10" t="s">
        <v>48</v>
      </c>
      <c r="F272" s="9" t="s">
        <v>641</v>
      </c>
      <c r="G272" s="9" t="s">
        <v>48</v>
      </c>
      <c r="H272" s="10" t="s">
        <v>642</v>
      </c>
    </row>
    <row r="273" spans="1:8" ht="15" customHeight="1" x14ac:dyDescent="0.3">
      <c r="A273" s="9" t="s">
        <v>729</v>
      </c>
      <c r="B273" s="10" t="s">
        <v>730</v>
      </c>
      <c r="C273" s="9" t="s">
        <v>323</v>
      </c>
      <c r="D273" s="9" t="s">
        <v>48</v>
      </c>
      <c r="E273" s="10" t="s">
        <v>48</v>
      </c>
      <c r="F273" s="9" t="s">
        <v>641</v>
      </c>
      <c r="G273" s="9" t="s">
        <v>48</v>
      </c>
      <c r="H273" s="10" t="s">
        <v>642</v>
      </c>
    </row>
    <row r="274" spans="1:8" ht="15" customHeight="1" x14ac:dyDescent="0.3">
      <c r="A274" s="9" t="s">
        <v>731</v>
      </c>
      <c r="B274" s="10" t="s">
        <v>732</v>
      </c>
      <c r="C274" s="9" t="s">
        <v>323</v>
      </c>
      <c r="D274" s="9" t="s">
        <v>48</v>
      </c>
      <c r="E274" s="10" t="s">
        <v>48</v>
      </c>
      <c r="F274" s="9" t="s">
        <v>641</v>
      </c>
      <c r="G274" s="9" t="s">
        <v>48</v>
      </c>
      <c r="H274" s="10" t="s">
        <v>642</v>
      </c>
    </row>
    <row r="275" spans="1:8" ht="15" customHeight="1" x14ac:dyDescent="0.3">
      <c r="A275" s="9" t="s">
        <v>733</v>
      </c>
      <c r="B275" s="10" t="s">
        <v>734</v>
      </c>
      <c r="C275" s="9" t="s">
        <v>323</v>
      </c>
      <c r="D275" s="9" t="s">
        <v>48</v>
      </c>
      <c r="E275" s="10" t="s">
        <v>48</v>
      </c>
      <c r="F275" s="9" t="s">
        <v>641</v>
      </c>
      <c r="G275" s="9" t="s">
        <v>48</v>
      </c>
      <c r="H275" s="10" t="s">
        <v>642</v>
      </c>
    </row>
    <row r="276" spans="1:8" ht="15" customHeight="1" x14ac:dyDescent="0.3">
      <c r="A276" s="9" t="s">
        <v>735</v>
      </c>
      <c r="B276" s="10" t="s">
        <v>736</v>
      </c>
      <c r="C276" s="9" t="s">
        <v>323</v>
      </c>
      <c r="D276" s="9" t="s">
        <v>48</v>
      </c>
      <c r="E276" s="10" t="s">
        <v>48</v>
      </c>
      <c r="F276" s="9" t="s">
        <v>641</v>
      </c>
      <c r="G276" s="9" t="s">
        <v>48</v>
      </c>
      <c r="H276" s="10" t="s">
        <v>642</v>
      </c>
    </row>
    <row r="277" spans="1:8" ht="15" customHeight="1" x14ac:dyDescent="0.3">
      <c r="A277" s="9" t="s">
        <v>737</v>
      </c>
      <c r="B277" s="10" t="s">
        <v>738</v>
      </c>
      <c r="C277" s="9" t="s">
        <v>323</v>
      </c>
      <c r="D277" s="9" t="s">
        <v>48</v>
      </c>
      <c r="E277" s="10" t="s">
        <v>48</v>
      </c>
      <c r="F277" s="9" t="s">
        <v>641</v>
      </c>
      <c r="G277" s="9" t="s">
        <v>48</v>
      </c>
      <c r="H277" s="10" t="s">
        <v>642</v>
      </c>
    </row>
    <row r="278" spans="1:8" ht="15" customHeight="1" x14ac:dyDescent="0.3">
      <c r="A278" s="9" t="s">
        <v>739</v>
      </c>
      <c r="B278" s="10" t="s">
        <v>740</v>
      </c>
      <c r="C278" s="9" t="s">
        <v>323</v>
      </c>
      <c r="D278" s="9" t="s">
        <v>48</v>
      </c>
      <c r="E278" s="10" t="s">
        <v>48</v>
      </c>
      <c r="F278" s="9" t="s">
        <v>641</v>
      </c>
      <c r="G278" s="9" t="s">
        <v>48</v>
      </c>
      <c r="H278" s="10" t="s">
        <v>642</v>
      </c>
    </row>
    <row r="279" spans="1:8" ht="15" customHeight="1" x14ac:dyDescent="0.3">
      <c r="A279" s="9" t="s">
        <v>741</v>
      </c>
      <c r="B279" s="10" t="s">
        <v>742</v>
      </c>
      <c r="C279" s="9" t="s">
        <v>323</v>
      </c>
      <c r="D279" s="9" t="s">
        <v>48</v>
      </c>
      <c r="E279" s="10" t="s">
        <v>48</v>
      </c>
      <c r="F279" s="9" t="s">
        <v>641</v>
      </c>
      <c r="G279" s="9" t="s">
        <v>48</v>
      </c>
      <c r="H279" s="10" t="s">
        <v>642</v>
      </c>
    </row>
    <row r="280" spans="1:8" ht="15" customHeight="1" x14ac:dyDescent="0.3">
      <c r="A280" s="9" t="s">
        <v>743</v>
      </c>
      <c r="B280" s="10" t="s">
        <v>744</v>
      </c>
      <c r="C280" s="9" t="s">
        <v>323</v>
      </c>
      <c r="D280" s="9" t="s">
        <v>48</v>
      </c>
      <c r="E280" s="10" t="s">
        <v>48</v>
      </c>
      <c r="F280" s="9" t="s">
        <v>641</v>
      </c>
      <c r="G280" s="9" t="s">
        <v>48</v>
      </c>
      <c r="H280" s="10" t="s">
        <v>642</v>
      </c>
    </row>
    <row r="281" spans="1:8" ht="15" customHeight="1" x14ac:dyDescent="0.3">
      <c r="A281" s="9" t="s">
        <v>745</v>
      </c>
      <c r="B281" s="10" t="s">
        <v>746</v>
      </c>
      <c r="C281" s="9" t="s">
        <v>323</v>
      </c>
      <c r="D281" s="9" t="s">
        <v>48</v>
      </c>
      <c r="E281" s="10" t="s">
        <v>48</v>
      </c>
      <c r="F281" s="9" t="s">
        <v>641</v>
      </c>
      <c r="G281" s="9" t="s">
        <v>48</v>
      </c>
      <c r="H281" s="10" t="s">
        <v>642</v>
      </c>
    </row>
    <row r="282" spans="1:8" ht="15" customHeight="1" x14ac:dyDescent="0.3">
      <c r="A282" s="9" t="s">
        <v>747</v>
      </c>
      <c r="B282" s="10" t="s">
        <v>748</v>
      </c>
      <c r="C282" s="9" t="s">
        <v>323</v>
      </c>
      <c r="D282" s="9" t="s">
        <v>48</v>
      </c>
      <c r="E282" s="10" t="s">
        <v>48</v>
      </c>
      <c r="F282" s="9" t="s">
        <v>641</v>
      </c>
      <c r="G282" s="9" t="s">
        <v>48</v>
      </c>
      <c r="H282" s="10" t="s">
        <v>642</v>
      </c>
    </row>
    <row r="283" spans="1:8" ht="15" customHeight="1" x14ac:dyDescent="0.3">
      <c r="A283" s="9" t="s">
        <v>749</v>
      </c>
      <c r="B283" s="10" t="s">
        <v>750</v>
      </c>
      <c r="C283" s="9" t="s">
        <v>323</v>
      </c>
      <c r="D283" s="9" t="s">
        <v>48</v>
      </c>
      <c r="E283" s="10" t="s">
        <v>48</v>
      </c>
      <c r="F283" s="9" t="s">
        <v>641</v>
      </c>
      <c r="G283" s="9" t="s">
        <v>48</v>
      </c>
      <c r="H283" s="10" t="s">
        <v>642</v>
      </c>
    </row>
    <row r="284" spans="1:8" ht="15" customHeight="1" x14ac:dyDescent="0.3">
      <c r="A284" s="9" t="s">
        <v>751</v>
      </c>
      <c r="B284" s="10" t="s">
        <v>752</v>
      </c>
      <c r="C284" s="9" t="s">
        <v>323</v>
      </c>
      <c r="D284" s="9" t="s">
        <v>48</v>
      </c>
      <c r="E284" s="10" t="s">
        <v>48</v>
      </c>
      <c r="F284" s="9" t="s">
        <v>641</v>
      </c>
      <c r="G284" s="9" t="s">
        <v>48</v>
      </c>
      <c r="H284" s="10" t="s">
        <v>642</v>
      </c>
    </row>
    <row r="285" spans="1:8" ht="15" customHeight="1" x14ac:dyDescent="0.3">
      <c r="A285" s="9" t="s">
        <v>753</v>
      </c>
      <c r="B285" s="10" t="s">
        <v>754</v>
      </c>
      <c r="C285" s="9" t="s">
        <v>323</v>
      </c>
      <c r="D285" s="9" t="s">
        <v>48</v>
      </c>
      <c r="E285" s="10" t="s">
        <v>48</v>
      </c>
      <c r="F285" s="9" t="s">
        <v>641</v>
      </c>
      <c r="G285" s="9" t="s">
        <v>48</v>
      </c>
      <c r="H285" s="10" t="s">
        <v>642</v>
      </c>
    </row>
    <row r="286" spans="1:8" ht="15" customHeight="1" x14ac:dyDescent="0.3">
      <c r="A286" s="9" t="s">
        <v>755</v>
      </c>
      <c r="B286" s="10" t="s">
        <v>756</v>
      </c>
      <c r="C286" s="9" t="s">
        <v>323</v>
      </c>
      <c r="D286" s="9" t="s">
        <v>757</v>
      </c>
      <c r="E286" s="10" t="s">
        <v>758</v>
      </c>
      <c r="F286" s="9" t="s">
        <v>759</v>
      </c>
      <c r="G286" s="9" t="s">
        <v>760</v>
      </c>
      <c r="H286" s="10" t="s">
        <v>761</v>
      </c>
    </row>
    <row r="287" spans="1:8" ht="15" customHeight="1" x14ac:dyDescent="0.3">
      <c r="A287" s="9" t="s">
        <v>762</v>
      </c>
      <c r="B287" s="10" t="s">
        <v>763</v>
      </c>
      <c r="C287" s="9" t="s">
        <v>323</v>
      </c>
      <c r="D287" s="9" t="s">
        <v>757</v>
      </c>
      <c r="E287" s="10" t="s">
        <v>758</v>
      </c>
      <c r="F287" s="9" t="s">
        <v>759</v>
      </c>
      <c r="G287" s="9" t="s">
        <v>760</v>
      </c>
      <c r="H287" s="10" t="s">
        <v>761</v>
      </c>
    </row>
    <row r="288" spans="1:8" ht="15" customHeight="1" x14ac:dyDescent="0.3">
      <c r="A288" s="9" t="s">
        <v>764</v>
      </c>
      <c r="B288" s="10" t="s">
        <v>765</v>
      </c>
      <c r="C288" s="9" t="s">
        <v>323</v>
      </c>
      <c r="D288" s="9" t="s">
        <v>757</v>
      </c>
      <c r="E288" s="10" t="s">
        <v>758</v>
      </c>
      <c r="F288" s="9" t="s">
        <v>759</v>
      </c>
      <c r="G288" s="9" t="s">
        <v>760</v>
      </c>
      <c r="H288" s="10" t="s">
        <v>761</v>
      </c>
    </row>
    <row r="289" spans="1:8" ht="15" customHeight="1" x14ac:dyDescent="0.3">
      <c r="A289" s="9" t="s">
        <v>766</v>
      </c>
      <c r="B289" s="10" t="s">
        <v>767</v>
      </c>
      <c r="C289" s="9" t="s">
        <v>323</v>
      </c>
      <c r="D289" s="9" t="s">
        <v>757</v>
      </c>
      <c r="E289" s="10" t="s">
        <v>758</v>
      </c>
      <c r="F289" s="9" t="s">
        <v>759</v>
      </c>
      <c r="G289" s="9" t="s">
        <v>760</v>
      </c>
      <c r="H289" s="10" t="s">
        <v>761</v>
      </c>
    </row>
    <row r="290" spans="1:8" ht="15" customHeight="1" x14ac:dyDescent="0.3">
      <c r="A290" s="9" t="s">
        <v>768</v>
      </c>
      <c r="B290" s="10" t="s">
        <v>769</v>
      </c>
      <c r="C290" s="9" t="s">
        <v>323</v>
      </c>
      <c r="D290" s="9" t="s">
        <v>757</v>
      </c>
      <c r="E290" s="10" t="s">
        <v>758</v>
      </c>
      <c r="F290" s="9" t="s">
        <v>759</v>
      </c>
      <c r="G290" s="9" t="s">
        <v>760</v>
      </c>
      <c r="H290" s="10" t="s">
        <v>761</v>
      </c>
    </row>
    <row r="291" spans="1:8" ht="15" customHeight="1" x14ac:dyDescent="0.3">
      <c r="A291" s="9" t="s">
        <v>770</v>
      </c>
      <c r="B291" s="10" t="s">
        <v>771</v>
      </c>
      <c r="C291" s="9" t="s">
        <v>323</v>
      </c>
      <c r="D291" s="9" t="s">
        <v>757</v>
      </c>
      <c r="E291" s="10" t="s">
        <v>772</v>
      </c>
      <c r="F291" s="9" t="s">
        <v>773</v>
      </c>
      <c r="G291" s="9" t="s">
        <v>760</v>
      </c>
      <c r="H291" s="10" t="s">
        <v>761</v>
      </c>
    </row>
    <row r="292" spans="1:8" ht="15" customHeight="1" x14ac:dyDescent="0.3">
      <c r="A292" s="9" t="s">
        <v>774</v>
      </c>
      <c r="B292" s="10" t="s">
        <v>775</v>
      </c>
      <c r="C292" s="9" t="s">
        <v>323</v>
      </c>
      <c r="D292" s="9" t="s">
        <v>757</v>
      </c>
      <c r="E292" s="10" t="s">
        <v>772</v>
      </c>
      <c r="F292" s="9" t="s">
        <v>773</v>
      </c>
      <c r="G292" s="9" t="s">
        <v>760</v>
      </c>
      <c r="H292" s="10" t="s">
        <v>761</v>
      </c>
    </row>
    <row r="293" spans="1:8" ht="15" customHeight="1" x14ac:dyDescent="0.3">
      <c r="A293" s="9" t="s">
        <v>776</v>
      </c>
      <c r="B293" s="10" t="s">
        <v>777</v>
      </c>
      <c r="C293" s="9" t="s">
        <v>323</v>
      </c>
      <c r="D293" s="9" t="s">
        <v>757</v>
      </c>
      <c r="E293" s="10" t="s">
        <v>778</v>
      </c>
      <c r="F293" s="9" t="s">
        <v>325</v>
      </c>
      <c r="G293" s="9" t="s">
        <v>760</v>
      </c>
      <c r="H293" s="10" t="s">
        <v>761</v>
      </c>
    </row>
    <row r="294" spans="1:8" ht="15" customHeight="1" x14ac:dyDescent="0.3">
      <c r="A294" s="9" t="s">
        <v>779</v>
      </c>
      <c r="B294" s="10" t="s">
        <v>780</v>
      </c>
      <c r="C294" s="9" t="s">
        <v>323</v>
      </c>
      <c r="D294" s="9" t="s">
        <v>757</v>
      </c>
      <c r="E294" s="10" t="s">
        <v>772</v>
      </c>
      <c r="F294" s="9" t="s">
        <v>773</v>
      </c>
      <c r="G294" s="9" t="s">
        <v>760</v>
      </c>
      <c r="H294" s="10" t="s">
        <v>761</v>
      </c>
    </row>
    <row r="295" spans="1:8" ht="15" customHeight="1" x14ac:dyDescent="0.3">
      <c r="A295" s="9" t="s">
        <v>781</v>
      </c>
      <c r="B295" s="10" t="s">
        <v>782</v>
      </c>
      <c r="C295" s="9" t="s">
        <v>323</v>
      </c>
      <c r="D295" s="9" t="s">
        <v>757</v>
      </c>
      <c r="E295" s="10" t="s">
        <v>772</v>
      </c>
      <c r="F295" s="9" t="s">
        <v>773</v>
      </c>
      <c r="G295" s="9" t="s">
        <v>760</v>
      </c>
      <c r="H295" s="10" t="s">
        <v>761</v>
      </c>
    </row>
    <row r="296" spans="1:8" ht="15" customHeight="1" x14ac:dyDescent="0.3">
      <c r="A296" s="9" t="s">
        <v>783</v>
      </c>
      <c r="B296" s="10" t="s">
        <v>784</v>
      </c>
      <c r="C296" s="9" t="s">
        <v>323</v>
      </c>
      <c r="D296" s="9" t="s">
        <v>757</v>
      </c>
      <c r="E296" s="10" t="s">
        <v>772</v>
      </c>
      <c r="F296" s="9" t="s">
        <v>773</v>
      </c>
      <c r="G296" s="9" t="s">
        <v>760</v>
      </c>
      <c r="H296" s="10" t="s">
        <v>761</v>
      </c>
    </row>
    <row r="297" spans="1:8" ht="15" customHeight="1" x14ac:dyDescent="0.3">
      <c r="A297" s="9" t="s">
        <v>785</v>
      </c>
      <c r="B297" s="10" t="s">
        <v>786</v>
      </c>
      <c r="C297" s="9" t="s">
        <v>323</v>
      </c>
      <c r="D297" s="9" t="s">
        <v>757</v>
      </c>
      <c r="E297" s="10" t="s">
        <v>772</v>
      </c>
      <c r="F297" s="9" t="s">
        <v>773</v>
      </c>
      <c r="G297" s="9" t="s">
        <v>760</v>
      </c>
      <c r="H297" s="10" t="s">
        <v>761</v>
      </c>
    </row>
    <row r="298" spans="1:8" ht="15" customHeight="1" x14ac:dyDescent="0.3">
      <c r="A298" s="9" t="s">
        <v>787</v>
      </c>
      <c r="B298" s="10" t="s">
        <v>788</v>
      </c>
      <c r="C298" s="9" t="s">
        <v>323</v>
      </c>
      <c r="D298" s="9" t="s">
        <v>757</v>
      </c>
      <c r="E298" s="10" t="s">
        <v>772</v>
      </c>
      <c r="F298" s="9" t="s">
        <v>773</v>
      </c>
      <c r="G298" s="9" t="s">
        <v>760</v>
      </c>
      <c r="H298" s="10" t="s">
        <v>761</v>
      </c>
    </row>
    <row r="299" spans="1:8" ht="15" customHeight="1" x14ac:dyDescent="0.3">
      <c r="A299" s="9" t="s">
        <v>789</v>
      </c>
      <c r="B299" s="10" t="s">
        <v>790</v>
      </c>
      <c r="C299" s="9" t="s">
        <v>323</v>
      </c>
      <c r="D299" s="9" t="s">
        <v>757</v>
      </c>
      <c r="E299" s="10" t="s">
        <v>772</v>
      </c>
      <c r="F299" s="9" t="s">
        <v>773</v>
      </c>
      <c r="G299" s="9" t="s">
        <v>760</v>
      </c>
      <c r="H299" s="10" t="s">
        <v>761</v>
      </c>
    </row>
    <row r="300" spans="1:8" ht="15" customHeight="1" x14ac:dyDescent="0.3">
      <c r="A300" s="9" t="s">
        <v>791</v>
      </c>
      <c r="B300" s="10" t="s">
        <v>792</v>
      </c>
      <c r="C300" s="9" t="s">
        <v>323</v>
      </c>
      <c r="D300" s="9" t="s">
        <v>757</v>
      </c>
      <c r="E300" s="10" t="s">
        <v>772</v>
      </c>
      <c r="F300" s="9" t="s">
        <v>773</v>
      </c>
      <c r="G300" s="9" t="s">
        <v>760</v>
      </c>
      <c r="H300" s="10" t="s">
        <v>761</v>
      </c>
    </row>
    <row r="301" spans="1:8" ht="15" customHeight="1" x14ac:dyDescent="0.3">
      <c r="A301" s="9" t="s">
        <v>793</v>
      </c>
      <c r="B301" s="10" t="s">
        <v>794</v>
      </c>
      <c r="C301" s="9" t="s">
        <v>323</v>
      </c>
      <c r="D301" s="9" t="s">
        <v>757</v>
      </c>
      <c r="E301" s="10" t="s">
        <v>772</v>
      </c>
      <c r="F301" s="9" t="s">
        <v>773</v>
      </c>
      <c r="G301" s="9" t="s">
        <v>760</v>
      </c>
      <c r="H301" s="10" t="s">
        <v>761</v>
      </c>
    </row>
    <row r="302" spans="1:8" ht="15" customHeight="1" x14ac:dyDescent="0.3">
      <c r="A302" s="9" t="s">
        <v>795</v>
      </c>
      <c r="B302" s="10" t="s">
        <v>796</v>
      </c>
      <c r="C302" s="9" t="s">
        <v>323</v>
      </c>
      <c r="D302" s="9" t="s">
        <v>757</v>
      </c>
      <c r="E302" s="10" t="s">
        <v>772</v>
      </c>
      <c r="F302" s="9" t="s">
        <v>773</v>
      </c>
      <c r="G302" s="9" t="s">
        <v>760</v>
      </c>
      <c r="H302" s="10" t="s">
        <v>761</v>
      </c>
    </row>
    <row r="303" spans="1:8" ht="15" customHeight="1" x14ac:dyDescent="0.3">
      <c r="A303" s="9" t="s">
        <v>797</v>
      </c>
      <c r="B303" s="10" t="s">
        <v>798</v>
      </c>
      <c r="C303" s="9" t="s">
        <v>323</v>
      </c>
      <c r="D303" s="9" t="s">
        <v>757</v>
      </c>
      <c r="E303" s="10" t="s">
        <v>772</v>
      </c>
      <c r="F303" s="9" t="s">
        <v>773</v>
      </c>
      <c r="G303" s="9" t="s">
        <v>760</v>
      </c>
      <c r="H303" s="10" t="s">
        <v>761</v>
      </c>
    </row>
    <row r="304" spans="1:8" ht="15" customHeight="1" x14ac:dyDescent="0.3">
      <c r="A304" s="9" t="s">
        <v>799</v>
      </c>
      <c r="B304" s="10" t="s">
        <v>800</v>
      </c>
      <c r="C304" s="9" t="s">
        <v>323</v>
      </c>
      <c r="D304" s="9" t="s">
        <v>757</v>
      </c>
      <c r="E304" s="10" t="s">
        <v>772</v>
      </c>
      <c r="F304" s="9" t="s">
        <v>773</v>
      </c>
      <c r="G304" s="9" t="s">
        <v>760</v>
      </c>
      <c r="H304" s="10" t="s">
        <v>761</v>
      </c>
    </row>
    <row r="305" spans="1:8" ht="15" customHeight="1" x14ac:dyDescent="0.3">
      <c r="A305" s="9" t="s">
        <v>801</v>
      </c>
      <c r="B305" s="10" t="s">
        <v>802</v>
      </c>
      <c r="C305" s="9" t="s">
        <v>323</v>
      </c>
      <c r="D305" s="9" t="s">
        <v>757</v>
      </c>
      <c r="E305" s="10" t="s">
        <v>772</v>
      </c>
      <c r="F305" s="9" t="s">
        <v>773</v>
      </c>
      <c r="G305" s="9" t="s">
        <v>760</v>
      </c>
      <c r="H305" s="10" t="s">
        <v>761</v>
      </c>
    </row>
    <row r="306" spans="1:8" ht="15" customHeight="1" x14ac:dyDescent="0.3">
      <c r="A306" s="9" t="s">
        <v>803</v>
      </c>
      <c r="B306" s="10" t="s">
        <v>804</v>
      </c>
      <c r="C306" s="9" t="s">
        <v>323</v>
      </c>
      <c r="D306" s="9" t="s">
        <v>757</v>
      </c>
      <c r="E306" s="10" t="s">
        <v>778</v>
      </c>
      <c r="F306" s="9" t="s">
        <v>325</v>
      </c>
      <c r="G306" s="9" t="s">
        <v>760</v>
      </c>
      <c r="H306" s="10" t="s">
        <v>761</v>
      </c>
    </row>
    <row r="307" spans="1:8" ht="15" customHeight="1" x14ac:dyDescent="0.3">
      <c r="A307" s="9" t="s">
        <v>805</v>
      </c>
      <c r="B307" s="10" t="s">
        <v>806</v>
      </c>
      <c r="C307" s="9" t="s">
        <v>323</v>
      </c>
      <c r="D307" s="9" t="s">
        <v>757</v>
      </c>
      <c r="E307" s="10" t="s">
        <v>778</v>
      </c>
      <c r="F307" s="9" t="s">
        <v>325</v>
      </c>
      <c r="G307" s="9" t="s">
        <v>760</v>
      </c>
      <c r="H307" s="10" t="s">
        <v>761</v>
      </c>
    </row>
    <row r="308" spans="1:8" ht="15" customHeight="1" x14ac:dyDescent="0.3">
      <c r="A308" s="9" t="s">
        <v>807</v>
      </c>
      <c r="B308" s="10" t="s">
        <v>808</v>
      </c>
      <c r="C308" s="9" t="s">
        <v>323</v>
      </c>
      <c r="D308" s="9" t="s">
        <v>757</v>
      </c>
      <c r="E308" s="10" t="s">
        <v>778</v>
      </c>
      <c r="F308" s="9" t="s">
        <v>325</v>
      </c>
      <c r="G308" s="9" t="s">
        <v>760</v>
      </c>
      <c r="H308" s="10" t="s">
        <v>761</v>
      </c>
    </row>
    <row r="309" spans="1:8" ht="15" customHeight="1" x14ac:dyDescent="0.3">
      <c r="A309" s="9" t="s">
        <v>809</v>
      </c>
      <c r="B309" s="10" t="s">
        <v>810</v>
      </c>
      <c r="C309" s="9" t="s">
        <v>323</v>
      </c>
      <c r="D309" s="9" t="s">
        <v>757</v>
      </c>
      <c r="E309" s="10" t="s">
        <v>778</v>
      </c>
      <c r="F309" s="9" t="s">
        <v>325</v>
      </c>
      <c r="G309" s="9" t="s">
        <v>760</v>
      </c>
      <c r="H309" s="10" t="s">
        <v>761</v>
      </c>
    </row>
    <row r="310" spans="1:8" ht="15" customHeight="1" x14ac:dyDescent="0.3">
      <c r="A310" s="9" t="s">
        <v>811</v>
      </c>
      <c r="B310" s="10" t="s">
        <v>812</v>
      </c>
      <c r="C310" s="9" t="s">
        <v>323</v>
      </c>
      <c r="D310" s="9" t="s">
        <v>757</v>
      </c>
      <c r="E310" s="10" t="s">
        <v>778</v>
      </c>
      <c r="F310" s="9" t="s">
        <v>325</v>
      </c>
      <c r="G310" s="9" t="s">
        <v>760</v>
      </c>
      <c r="H310" s="10" t="s">
        <v>761</v>
      </c>
    </row>
    <row r="311" spans="1:8" ht="15" customHeight="1" x14ac:dyDescent="0.3">
      <c r="A311" s="9" t="s">
        <v>813</v>
      </c>
      <c r="B311" s="10" t="s">
        <v>814</v>
      </c>
      <c r="C311" s="9" t="s">
        <v>323</v>
      </c>
      <c r="D311" s="9" t="s">
        <v>757</v>
      </c>
      <c r="E311" s="10" t="s">
        <v>778</v>
      </c>
      <c r="F311" s="9" t="s">
        <v>325</v>
      </c>
      <c r="G311" s="9" t="s">
        <v>760</v>
      </c>
      <c r="H311" s="10" t="s">
        <v>761</v>
      </c>
    </row>
    <row r="312" spans="1:8" ht="15" customHeight="1" x14ac:dyDescent="0.3">
      <c r="A312" s="9" t="s">
        <v>815</v>
      </c>
      <c r="B312" s="10" t="s">
        <v>816</v>
      </c>
      <c r="C312" s="9" t="s">
        <v>323</v>
      </c>
      <c r="D312" s="9" t="s">
        <v>757</v>
      </c>
      <c r="E312" s="10" t="s">
        <v>778</v>
      </c>
      <c r="F312" s="9" t="s">
        <v>325</v>
      </c>
      <c r="G312" s="9" t="s">
        <v>760</v>
      </c>
      <c r="H312" s="10" t="s">
        <v>761</v>
      </c>
    </row>
    <row r="313" spans="1:8" ht="15" customHeight="1" x14ac:dyDescent="0.3">
      <c r="A313" s="9" t="s">
        <v>817</v>
      </c>
      <c r="B313" s="10" t="s">
        <v>818</v>
      </c>
      <c r="C313" s="9" t="s">
        <v>323</v>
      </c>
      <c r="D313" s="9" t="s">
        <v>757</v>
      </c>
      <c r="E313" s="10" t="s">
        <v>778</v>
      </c>
      <c r="F313" s="9" t="s">
        <v>325</v>
      </c>
      <c r="G313" s="9" t="s">
        <v>760</v>
      </c>
      <c r="H313" s="10" t="s">
        <v>761</v>
      </c>
    </row>
    <row r="314" spans="1:8" ht="15" customHeight="1" x14ac:dyDescent="0.3">
      <c r="A314" s="9" t="s">
        <v>819</v>
      </c>
      <c r="B314" s="10" t="s">
        <v>820</v>
      </c>
      <c r="C314" s="9" t="s">
        <v>323</v>
      </c>
      <c r="D314" s="9" t="s">
        <v>757</v>
      </c>
      <c r="E314" s="10" t="s">
        <v>778</v>
      </c>
      <c r="F314" s="9" t="s">
        <v>325</v>
      </c>
      <c r="G314" s="9" t="s">
        <v>760</v>
      </c>
      <c r="H314" s="10" t="s">
        <v>761</v>
      </c>
    </row>
    <row r="315" spans="1:8" ht="15" customHeight="1" x14ac:dyDescent="0.3">
      <c r="A315" s="9" t="s">
        <v>821</v>
      </c>
      <c r="B315" s="10" t="s">
        <v>822</v>
      </c>
      <c r="C315" s="9" t="s">
        <v>323</v>
      </c>
      <c r="D315" s="9" t="s">
        <v>757</v>
      </c>
      <c r="E315" s="10" t="s">
        <v>778</v>
      </c>
      <c r="F315" s="9" t="s">
        <v>325</v>
      </c>
      <c r="G315" s="9" t="s">
        <v>760</v>
      </c>
      <c r="H315" s="10" t="s">
        <v>761</v>
      </c>
    </row>
    <row r="316" spans="1:8" ht="15" customHeight="1" x14ac:dyDescent="0.3">
      <c r="A316" s="9" t="s">
        <v>823</v>
      </c>
      <c r="B316" s="10" t="s">
        <v>824</v>
      </c>
      <c r="C316" s="9" t="s">
        <v>323</v>
      </c>
      <c r="D316" s="9" t="s">
        <v>757</v>
      </c>
      <c r="E316" s="10" t="s">
        <v>778</v>
      </c>
      <c r="F316" s="9" t="s">
        <v>325</v>
      </c>
      <c r="G316" s="9" t="s">
        <v>760</v>
      </c>
      <c r="H316" s="10" t="s">
        <v>761</v>
      </c>
    </row>
    <row r="317" spans="1:8" ht="15" customHeight="1" x14ac:dyDescent="0.3">
      <c r="A317" s="9" t="s">
        <v>825</v>
      </c>
      <c r="B317" s="10" t="s">
        <v>826</v>
      </c>
      <c r="C317" s="9" t="s">
        <v>323</v>
      </c>
      <c r="D317" s="9" t="s">
        <v>757</v>
      </c>
      <c r="E317" s="10" t="s">
        <v>778</v>
      </c>
      <c r="F317" s="9" t="s">
        <v>325</v>
      </c>
      <c r="G317" s="9" t="s">
        <v>760</v>
      </c>
      <c r="H317" s="10" t="s">
        <v>761</v>
      </c>
    </row>
    <row r="318" spans="1:8" ht="15" customHeight="1" x14ac:dyDescent="0.3">
      <c r="A318" s="9" t="s">
        <v>827</v>
      </c>
      <c r="B318" s="10" t="s">
        <v>828</v>
      </c>
      <c r="C318" s="9" t="s">
        <v>323</v>
      </c>
      <c r="D318" s="9" t="s">
        <v>757</v>
      </c>
      <c r="E318" s="10" t="s">
        <v>778</v>
      </c>
      <c r="F318" s="9" t="s">
        <v>325</v>
      </c>
      <c r="G318" s="9" t="s">
        <v>760</v>
      </c>
      <c r="H318" s="10" t="s">
        <v>761</v>
      </c>
    </row>
    <row r="319" spans="1:8" ht="15" customHeight="1" x14ac:dyDescent="0.3">
      <c r="A319" s="9" t="s">
        <v>829</v>
      </c>
      <c r="B319" s="10" t="s">
        <v>830</v>
      </c>
      <c r="C319" s="9" t="s">
        <v>323</v>
      </c>
      <c r="D319" s="9" t="s">
        <v>757</v>
      </c>
      <c r="E319" s="10" t="s">
        <v>778</v>
      </c>
      <c r="F319" s="9" t="s">
        <v>325</v>
      </c>
      <c r="G319" s="9" t="s">
        <v>760</v>
      </c>
      <c r="H319" s="10" t="s">
        <v>761</v>
      </c>
    </row>
    <row r="320" spans="1:8" ht="15" customHeight="1" x14ac:dyDescent="0.3">
      <c r="A320" s="9" t="s">
        <v>831</v>
      </c>
      <c r="B320" s="10" t="s">
        <v>832</v>
      </c>
      <c r="C320" s="9" t="s">
        <v>323</v>
      </c>
      <c r="D320" s="9" t="s">
        <v>757</v>
      </c>
      <c r="E320" s="10" t="s">
        <v>778</v>
      </c>
      <c r="F320" s="9" t="s">
        <v>325</v>
      </c>
      <c r="G320" s="9" t="s">
        <v>760</v>
      </c>
      <c r="H320" s="10" t="s">
        <v>761</v>
      </c>
    </row>
    <row r="321" spans="1:8" ht="15" customHeight="1" x14ac:dyDescent="0.3">
      <c r="A321" s="9" t="s">
        <v>833</v>
      </c>
      <c r="B321" s="10" t="s">
        <v>834</v>
      </c>
      <c r="C321" s="9" t="s">
        <v>323</v>
      </c>
      <c r="D321" s="9" t="s">
        <v>757</v>
      </c>
      <c r="E321" s="10" t="s">
        <v>778</v>
      </c>
      <c r="F321" s="9" t="s">
        <v>325</v>
      </c>
      <c r="G321" s="9" t="s">
        <v>760</v>
      </c>
      <c r="H321" s="10" t="s">
        <v>761</v>
      </c>
    </row>
    <row r="322" spans="1:8" ht="15" customHeight="1" x14ac:dyDescent="0.3">
      <c r="A322" s="9" t="s">
        <v>835</v>
      </c>
      <c r="B322" s="10" t="s">
        <v>836</v>
      </c>
      <c r="C322" s="9" t="s">
        <v>323</v>
      </c>
      <c r="D322" s="9" t="s">
        <v>757</v>
      </c>
      <c r="E322" s="10" t="s">
        <v>778</v>
      </c>
      <c r="F322" s="9" t="s">
        <v>325</v>
      </c>
      <c r="G322" s="9" t="s">
        <v>760</v>
      </c>
      <c r="H322" s="10" t="s">
        <v>761</v>
      </c>
    </row>
    <row r="323" spans="1:8" ht="15" customHeight="1" x14ac:dyDescent="0.3">
      <c r="A323" s="9" t="s">
        <v>837</v>
      </c>
      <c r="B323" s="10" t="s">
        <v>838</v>
      </c>
      <c r="C323" s="9" t="s">
        <v>323</v>
      </c>
      <c r="D323" s="9" t="s">
        <v>757</v>
      </c>
      <c r="E323" s="10" t="s">
        <v>778</v>
      </c>
      <c r="F323" s="9" t="s">
        <v>325</v>
      </c>
      <c r="G323" s="9" t="s">
        <v>760</v>
      </c>
      <c r="H323" s="10" t="s">
        <v>761</v>
      </c>
    </row>
    <row r="324" spans="1:8" ht="15" customHeight="1" x14ac:dyDescent="0.3">
      <c r="A324" s="9" t="s">
        <v>839</v>
      </c>
      <c r="B324" s="10" t="s">
        <v>840</v>
      </c>
      <c r="C324" s="9" t="s">
        <v>323</v>
      </c>
      <c r="D324" s="9" t="s">
        <v>757</v>
      </c>
      <c r="E324" s="10" t="s">
        <v>778</v>
      </c>
      <c r="F324" s="9" t="s">
        <v>325</v>
      </c>
      <c r="G324" s="9" t="s">
        <v>760</v>
      </c>
      <c r="H324" s="10" t="s">
        <v>761</v>
      </c>
    </row>
    <row r="325" spans="1:8" ht="15" customHeight="1" x14ac:dyDescent="0.3">
      <c r="A325" s="9" t="s">
        <v>841</v>
      </c>
      <c r="B325" s="10" t="s">
        <v>842</v>
      </c>
      <c r="C325" s="9" t="s">
        <v>323</v>
      </c>
      <c r="D325" s="9" t="s">
        <v>757</v>
      </c>
      <c r="E325" s="10" t="s">
        <v>778</v>
      </c>
      <c r="F325" s="9" t="s">
        <v>325</v>
      </c>
      <c r="G325" s="9" t="s">
        <v>760</v>
      </c>
      <c r="H325" s="10" t="s">
        <v>761</v>
      </c>
    </row>
    <row r="326" spans="1:8" ht="15" customHeight="1" x14ac:dyDescent="0.3">
      <c r="A326" s="9" t="s">
        <v>843</v>
      </c>
      <c r="B326" s="10" t="s">
        <v>844</v>
      </c>
      <c r="C326" s="9" t="s">
        <v>323</v>
      </c>
      <c r="D326" s="9" t="s">
        <v>757</v>
      </c>
      <c r="E326" s="10" t="s">
        <v>778</v>
      </c>
      <c r="F326" s="9" t="s">
        <v>325</v>
      </c>
      <c r="G326" s="9" t="s">
        <v>760</v>
      </c>
      <c r="H326" s="10" t="s">
        <v>761</v>
      </c>
    </row>
    <row r="327" spans="1:8" ht="15" customHeight="1" x14ac:dyDescent="0.3">
      <c r="A327" s="9" t="s">
        <v>845</v>
      </c>
      <c r="B327" s="10" t="s">
        <v>846</v>
      </c>
      <c r="C327" s="9" t="s">
        <v>323</v>
      </c>
      <c r="D327" s="9" t="s">
        <v>757</v>
      </c>
      <c r="E327" s="10" t="s">
        <v>772</v>
      </c>
      <c r="F327" s="9" t="s">
        <v>325</v>
      </c>
      <c r="G327" s="9" t="s">
        <v>760</v>
      </c>
      <c r="H327" s="10" t="s">
        <v>761</v>
      </c>
    </row>
    <row r="328" spans="1:8" ht="15" customHeight="1" x14ac:dyDescent="0.3">
      <c r="A328" s="9" t="s">
        <v>847</v>
      </c>
      <c r="B328" s="10" t="s">
        <v>848</v>
      </c>
      <c r="C328" s="9" t="s">
        <v>323</v>
      </c>
      <c r="D328" s="9" t="s">
        <v>757</v>
      </c>
      <c r="E328" s="10" t="s">
        <v>772</v>
      </c>
      <c r="F328" s="9" t="s">
        <v>325</v>
      </c>
      <c r="G328" s="9" t="s">
        <v>760</v>
      </c>
      <c r="H328" s="10" t="s">
        <v>761</v>
      </c>
    </row>
    <row r="329" spans="1:8" ht="15" customHeight="1" x14ac:dyDescent="0.3">
      <c r="A329" s="9" t="s">
        <v>849</v>
      </c>
      <c r="B329" s="10" t="s">
        <v>850</v>
      </c>
      <c r="C329" s="9" t="s">
        <v>323</v>
      </c>
      <c r="D329" s="9" t="s">
        <v>757</v>
      </c>
      <c r="E329" s="10" t="s">
        <v>772</v>
      </c>
      <c r="F329" s="9" t="s">
        <v>325</v>
      </c>
      <c r="G329" s="9" t="s">
        <v>760</v>
      </c>
      <c r="H329" s="10" t="s">
        <v>761</v>
      </c>
    </row>
    <row r="330" spans="1:8" ht="15" customHeight="1" x14ac:dyDescent="0.3">
      <c r="A330" s="9" t="s">
        <v>851</v>
      </c>
      <c r="B330" s="10" t="s">
        <v>852</v>
      </c>
      <c r="C330" s="9" t="s">
        <v>323</v>
      </c>
      <c r="D330" s="9" t="s">
        <v>757</v>
      </c>
      <c r="E330" s="10" t="s">
        <v>772</v>
      </c>
      <c r="F330" s="9" t="s">
        <v>325</v>
      </c>
      <c r="G330" s="9" t="s">
        <v>760</v>
      </c>
      <c r="H330" s="10" t="s">
        <v>761</v>
      </c>
    </row>
    <row r="331" spans="1:8" ht="15" customHeight="1" x14ac:dyDescent="0.3">
      <c r="A331" s="9" t="s">
        <v>853</v>
      </c>
      <c r="B331" s="10" t="s">
        <v>854</v>
      </c>
      <c r="C331" s="9" t="s">
        <v>323</v>
      </c>
      <c r="D331" s="9" t="s">
        <v>757</v>
      </c>
      <c r="E331" s="10" t="s">
        <v>772</v>
      </c>
      <c r="F331" s="9" t="s">
        <v>325</v>
      </c>
      <c r="G331" s="9" t="s">
        <v>760</v>
      </c>
      <c r="H331" s="10" t="s">
        <v>761</v>
      </c>
    </row>
    <row r="332" spans="1:8" ht="15" customHeight="1" x14ac:dyDescent="0.3">
      <c r="A332" s="9" t="s">
        <v>855</v>
      </c>
      <c r="B332" s="10" t="s">
        <v>856</v>
      </c>
      <c r="C332" s="9" t="s">
        <v>323</v>
      </c>
      <c r="D332" s="9" t="s">
        <v>757</v>
      </c>
      <c r="E332" s="10" t="s">
        <v>772</v>
      </c>
      <c r="F332" s="9" t="s">
        <v>325</v>
      </c>
      <c r="G332" s="9" t="s">
        <v>760</v>
      </c>
      <c r="H332" s="10" t="s">
        <v>761</v>
      </c>
    </row>
    <row r="333" spans="1:8" ht="15" customHeight="1" x14ac:dyDescent="0.3">
      <c r="A333" s="9" t="s">
        <v>857</v>
      </c>
      <c r="B333" s="10" t="s">
        <v>858</v>
      </c>
      <c r="C333" s="9" t="s">
        <v>323</v>
      </c>
      <c r="D333" s="9" t="s">
        <v>757</v>
      </c>
      <c r="E333" s="10" t="s">
        <v>772</v>
      </c>
      <c r="F333" s="9" t="s">
        <v>325</v>
      </c>
      <c r="G333" s="9" t="s">
        <v>760</v>
      </c>
      <c r="H333" s="10" t="s">
        <v>761</v>
      </c>
    </row>
    <row r="334" spans="1:8" ht="15" customHeight="1" x14ac:dyDescent="0.3">
      <c r="A334" s="9" t="s">
        <v>859</v>
      </c>
      <c r="B334" s="10" t="s">
        <v>860</v>
      </c>
      <c r="C334" s="9" t="s">
        <v>323</v>
      </c>
      <c r="D334" s="9" t="s">
        <v>757</v>
      </c>
      <c r="E334" s="10" t="s">
        <v>772</v>
      </c>
      <c r="F334" s="9" t="s">
        <v>325</v>
      </c>
      <c r="G334" s="9" t="s">
        <v>760</v>
      </c>
      <c r="H334" s="10" t="s">
        <v>761</v>
      </c>
    </row>
    <row r="335" spans="1:8" ht="15" customHeight="1" x14ac:dyDescent="0.3">
      <c r="A335" s="9" t="s">
        <v>861</v>
      </c>
      <c r="B335" s="10" t="s">
        <v>862</v>
      </c>
      <c r="C335" s="9" t="s">
        <v>323</v>
      </c>
      <c r="D335" s="9" t="s">
        <v>757</v>
      </c>
      <c r="E335" s="10" t="s">
        <v>863</v>
      </c>
      <c r="F335" s="9" t="s">
        <v>325</v>
      </c>
      <c r="G335" s="9" t="s">
        <v>760</v>
      </c>
      <c r="H335" s="10" t="s">
        <v>761</v>
      </c>
    </row>
    <row r="336" spans="1:8" ht="15" customHeight="1" x14ac:dyDescent="0.3">
      <c r="A336" s="9" t="s">
        <v>864</v>
      </c>
      <c r="B336" s="10" t="s">
        <v>865</v>
      </c>
      <c r="C336" s="9" t="s">
        <v>323</v>
      </c>
      <c r="D336" s="9" t="s">
        <v>757</v>
      </c>
      <c r="E336" s="10" t="s">
        <v>863</v>
      </c>
      <c r="F336" s="9" t="s">
        <v>325</v>
      </c>
      <c r="G336" s="9" t="s">
        <v>760</v>
      </c>
      <c r="H336" s="10" t="s">
        <v>761</v>
      </c>
    </row>
    <row r="337" spans="1:8" ht="15" customHeight="1" x14ac:dyDescent="0.3">
      <c r="A337" s="9" t="s">
        <v>866</v>
      </c>
      <c r="B337" s="10" t="s">
        <v>867</v>
      </c>
      <c r="C337" s="9" t="s">
        <v>323</v>
      </c>
      <c r="D337" s="9" t="s">
        <v>757</v>
      </c>
      <c r="E337" s="10" t="s">
        <v>863</v>
      </c>
      <c r="F337" s="9" t="s">
        <v>325</v>
      </c>
      <c r="G337" s="9" t="s">
        <v>760</v>
      </c>
      <c r="H337" s="10" t="s">
        <v>761</v>
      </c>
    </row>
    <row r="338" spans="1:8" ht="15" customHeight="1" x14ac:dyDescent="0.3">
      <c r="A338" s="9" t="s">
        <v>868</v>
      </c>
      <c r="B338" s="10" t="s">
        <v>869</v>
      </c>
      <c r="C338" s="9" t="s">
        <v>323</v>
      </c>
      <c r="D338" s="9" t="s">
        <v>757</v>
      </c>
      <c r="E338" s="10" t="s">
        <v>863</v>
      </c>
      <c r="F338" s="9" t="s">
        <v>325</v>
      </c>
      <c r="G338" s="9" t="s">
        <v>760</v>
      </c>
      <c r="H338" s="10" t="s">
        <v>761</v>
      </c>
    </row>
    <row r="339" spans="1:8" ht="15" customHeight="1" x14ac:dyDescent="0.3">
      <c r="A339" s="9" t="s">
        <v>870</v>
      </c>
      <c r="B339" s="10" t="s">
        <v>871</v>
      </c>
      <c r="C339" s="9" t="s">
        <v>323</v>
      </c>
      <c r="D339" s="9" t="s">
        <v>757</v>
      </c>
      <c r="E339" s="10" t="s">
        <v>863</v>
      </c>
      <c r="F339" s="9" t="s">
        <v>325</v>
      </c>
      <c r="G339" s="9" t="s">
        <v>760</v>
      </c>
      <c r="H339" s="10" t="s">
        <v>761</v>
      </c>
    </row>
    <row r="340" spans="1:8" ht="15" customHeight="1" x14ac:dyDescent="0.3">
      <c r="A340" s="9" t="s">
        <v>872</v>
      </c>
      <c r="B340" s="10" t="s">
        <v>873</v>
      </c>
      <c r="C340" s="9" t="s">
        <v>323</v>
      </c>
      <c r="D340" s="9" t="s">
        <v>757</v>
      </c>
      <c r="E340" s="10" t="s">
        <v>863</v>
      </c>
      <c r="F340" s="9" t="s">
        <v>325</v>
      </c>
      <c r="G340" s="9" t="s">
        <v>760</v>
      </c>
      <c r="H340" s="10" t="s">
        <v>761</v>
      </c>
    </row>
    <row r="341" spans="1:8" ht="15" customHeight="1" x14ac:dyDescent="0.3">
      <c r="A341" s="9" t="s">
        <v>874</v>
      </c>
      <c r="B341" s="10" t="s">
        <v>875</v>
      </c>
      <c r="C341" s="9" t="s">
        <v>323</v>
      </c>
      <c r="D341" s="9" t="s">
        <v>757</v>
      </c>
      <c r="E341" s="10" t="s">
        <v>863</v>
      </c>
      <c r="F341" s="9" t="s">
        <v>325</v>
      </c>
      <c r="G341" s="9" t="s">
        <v>760</v>
      </c>
      <c r="H341" s="10" t="s">
        <v>761</v>
      </c>
    </row>
    <row r="342" spans="1:8" ht="15" customHeight="1" x14ac:dyDescent="0.3">
      <c r="A342" s="9" t="s">
        <v>876</v>
      </c>
      <c r="B342" s="10" t="s">
        <v>877</v>
      </c>
      <c r="C342" s="9" t="s">
        <v>323</v>
      </c>
      <c r="D342" s="9" t="s">
        <v>757</v>
      </c>
      <c r="E342" s="10" t="s">
        <v>863</v>
      </c>
      <c r="F342" s="9" t="s">
        <v>325</v>
      </c>
      <c r="G342" s="9" t="s">
        <v>760</v>
      </c>
      <c r="H342" s="10" t="s">
        <v>761</v>
      </c>
    </row>
    <row r="343" spans="1:8" ht="15" customHeight="1" x14ac:dyDescent="0.3">
      <c r="A343" s="9" t="s">
        <v>878</v>
      </c>
      <c r="B343" s="10" t="s">
        <v>879</v>
      </c>
      <c r="C343" s="9" t="s">
        <v>323</v>
      </c>
      <c r="D343" s="9" t="s">
        <v>757</v>
      </c>
      <c r="E343" s="10" t="s">
        <v>863</v>
      </c>
      <c r="F343" s="9" t="s">
        <v>325</v>
      </c>
      <c r="G343" s="9" t="s">
        <v>760</v>
      </c>
      <c r="H343" s="10" t="s">
        <v>761</v>
      </c>
    </row>
    <row r="344" spans="1:8" ht="15" customHeight="1" x14ac:dyDescent="0.3">
      <c r="A344" s="9" t="s">
        <v>880</v>
      </c>
      <c r="B344" s="10" t="s">
        <v>881</v>
      </c>
      <c r="C344" s="9" t="s">
        <v>323</v>
      </c>
      <c r="D344" s="9" t="s">
        <v>757</v>
      </c>
      <c r="E344" s="10" t="s">
        <v>863</v>
      </c>
      <c r="F344" s="9" t="s">
        <v>325</v>
      </c>
      <c r="G344" s="9" t="s">
        <v>760</v>
      </c>
      <c r="H344" s="10" t="s">
        <v>761</v>
      </c>
    </row>
    <row r="345" spans="1:8" ht="15" customHeight="1" x14ac:dyDescent="0.3">
      <c r="A345" s="9" t="s">
        <v>882</v>
      </c>
      <c r="B345" s="10" t="s">
        <v>883</v>
      </c>
      <c r="C345" s="9" t="s">
        <v>323</v>
      </c>
      <c r="D345" s="9" t="s">
        <v>757</v>
      </c>
      <c r="E345" s="10" t="s">
        <v>772</v>
      </c>
      <c r="F345" s="9" t="s">
        <v>325</v>
      </c>
      <c r="G345" s="9" t="s">
        <v>760</v>
      </c>
      <c r="H345" s="10" t="s">
        <v>761</v>
      </c>
    </row>
    <row r="346" spans="1:8" ht="15" customHeight="1" x14ac:dyDescent="0.3">
      <c r="A346" s="9" t="s">
        <v>884</v>
      </c>
      <c r="B346" s="10" t="s">
        <v>885</v>
      </c>
      <c r="C346" s="9" t="s">
        <v>323</v>
      </c>
      <c r="D346" s="9" t="s">
        <v>757</v>
      </c>
      <c r="E346" s="10" t="s">
        <v>772</v>
      </c>
      <c r="F346" s="9" t="s">
        <v>325</v>
      </c>
      <c r="G346" s="9" t="s">
        <v>760</v>
      </c>
      <c r="H346" s="10" t="s">
        <v>761</v>
      </c>
    </row>
    <row r="347" spans="1:8" ht="15" customHeight="1" x14ac:dyDescent="0.3">
      <c r="A347" s="9" t="s">
        <v>886</v>
      </c>
      <c r="B347" s="10" t="s">
        <v>887</v>
      </c>
      <c r="C347" s="9" t="s">
        <v>323</v>
      </c>
      <c r="D347" s="9" t="s">
        <v>757</v>
      </c>
      <c r="E347" s="10" t="s">
        <v>772</v>
      </c>
      <c r="F347" s="9" t="s">
        <v>325</v>
      </c>
      <c r="G347" s="9" t="s">
        <v>760</v>
      </c>
      <c r="H347" s="10" t="s">
        <v>761</v>
      </c>
    </row>
    <row r="348" spans="1:8" ht="15" customHeight="1" x14ac:dyDescent="0.3">
      <c r="A348" s="9" t="s">
        <v>888</v>
      </c>
      <c r="B348" s="10" t="s">
        <v>889</v>
      </c>
      <c r="C348" s="9" t="s">
        <v>323</v>
      </c>
      <c r="D348" s="9" t="s">
        <v>757</v>
      </c>
      <c r="E348" s="10" t="s">
        <v>758</v>
      </c>
      <c r="F348" s="9" t="s">
        <v>325</v>
      </c>
      <c r="G348" s="9" t="s">
        <v>760</v>
      </c>
      <c r="H348" s="10" t="s">
        <v>761</v>
      </c>
    </row>
    <row r="349" spans="1:8" ht="15" customHeight="1" x14ac:dyDescent="0.3">
      <c r="A349" s="9" t="s">
        <v>890</v>
      </c>
      <c r="B349" s="10" t="s">
        <v>891</v>
      </c>
      <c r="C349" s="9" t="s">
        <v>323</v>
      </c>
      <c r="D349" s="9" t="s">
        <v>757</v>
      </c>
      <c r="E349" s="10" t="s">
        <v>758</v>
      </c>
      <c r="F349" s="9" t="s">
        <v>325</v>
      </c>
      <c r="G349" s="9" t="s">
        <v>760</v>
      </c>
      <c r="H349" s="10" t="s">
        <v>761</v>
      </c>
    </row>
    <row r="350" spans="1:8" ht="15" customHeight="1" x14ac:dyDescent="0.3">
      <c r="A350" s="9" t="s">
        <v>892</v>
      </c>
      <c r="B350" s="10" t="s">
        <v>893</v>
      </c>
      <c r="C350" s="9" t="s">
        <v>323</v>
      </c>
      <c r="D350" s="9" t="s">
        <v>757</v>
      </c>
      <c r="E350" s="10" t="s">
        <v>758</v>
      </c>
      <c r="F350" s="9" t="s">
        <v>325</v>
      </c>
      <c r="G350" s="9" t="s">
        <v>760</v>
      </c>
      <c r="H350" s="10" t="s">
        <v>761</v>
      </c>
    </row>
    <row r="351" spans="1:8" ht="15" customHeight="1" x14ac:dyDescent="0.3">
      <c r="A351" s="9" t="s">
        <v>894</v>
      </c>
      <c r="B351" s="10" t="s">
        <v>895</v>
      </c>
      <c r="C351" s="9" t="s">
        <v>323</v>
      </c>
      <c r="D351" s="9" t="s">
        <v>757</v>
      </c>
      <c r="E351" s="10" t="s">
        <v>896</v>
      </c>
      <c r="F351" s="9" t="s">
        <v>325</v>
      </c>
      <c r="G351" s="9" t="s">
        <v>760</v>
      </c>
      <c r="H351" s="10" t="s">
        <v>761</v>
      </c>
    </row>
    <row r="352" spans="1:8" ht="15" customHeight="1" x14ac:dyDescent="0.3">
      <c r="A352" s="9" t="s">
        <v>897</v>
      </c>
      <c r="B352" s="10" t="s">
        <v>898</v>
      </c>
      <c r="C352" s="9" t="s">
        <v>323</v>
      </c>
      <c r="D352" s="9" t="s">
        <v>757</v>
      </c>
      <c r="E352" s="10" t="s">
        <v>772</v>
      </c>
      <c r="F352" s="9" t="s">
        <v>325</v>
      </c>
      <c r="G352" s="9" t="s">
        <v>760</v>
      </c>
      <c r="H352" s="10" t="s">
        <v>761</v>
      </c>
    </row>
    <row r="353" spans="1:8" ht="15" customHeight="1" x14ac:dyDescent="0.3">
      <c r="A353" s="9" t="s">
        <v>899</v>
      </c>
      <c r="B353" s="10" t="s">
        <v>900</v>
      </c>
      <c r="C353" s="9" t="s">
        <v>323</v>
      </c>
      <c r="D353" s="9" t="s">
        <v>757</v>
      </c>
      <c r="E353" s="10" t="s">
        <v>772</v>
      </c>
      <c r="F353" s="9" t="s">
        <v>325</v>
      </c>
      <c r="G353" s="9" t="s">
        <v>760</v>
      </c>
      <c r="H353" s="10" t="s">
        <v>761</v>
      </c>
    </row>
    <row r="354" spans="1:8" ht="15" customHeight="1" x14ac:dyDescent="0.3">
      <c r="A354" s="9" t="s">
        <v>901</v>
      </c>
      <c r="B354" s="10" t="s">
        <v>902</v>
      </c>
      <c r="C354" s="9" t="s">
        <v>323</v>
      </c>
      <c r="D354" s="9" t="s">
        <v>757</v>
      </c>
      <c r="E354" s="10" t="s">
        <v>772</v>
      </c>
      <c r="F354" s="9" t="s">
        <v>325</v>
      </c>
      <c r="G354" s="9" t="s">
        <v>760</v>
      </c>
      <c r="H354" s="10" t="s">
        <v>761</v>
      </c>
    </row>
    <row r="355" spans="1:8" ht="15" customHeight="1" x14ac:dyDescent="0.3">
      <c r="A355" s="9" t="s">
        <v>903</v>
      </c>
      <c r="B355" s="10" t="s">
        <v>904</v>
      </c>
      <c r="C355" s="9" t="s">
        <v>323</v>
      </c>
      <c r="D355" s="9" t="s">
        <v>757</v>
      </c>
      <c r="E355" s="10" t="s">
        <v>772</v>
      </c>
      <c r="F355" s="9" t="s">
        <v>325</v>
      </c>
      <c r="G355" s="9" t="s">
        <v>760</v>
      </c>
      <c r="H355" s="10" t="s">
        <v>761</v>
      </c>
    </row>
    <row r="356" spans="1:8" ht="15" customHeight="1" x14ac:dyDescent="0.3">
      <c r="A356" s="9" t="s">
        <v>905</v>
      </c>
      <c r="B356" s="10" t="s">
        <v>906</v>
      </c>
      <c r="C356" s="9" t="s">
        <v>323</v>
      </c>
      <c r="D356" s="9" t="s">
        <v>757</v>
      </c>
      <c r="E356" s="10" t="s">
        <v>907</v>
      </c>
      <c r="F356" s="9" t="s">
        <v>908</v>
      </c>
      <c r="G356" s="9" t="s">
        <v>760</v>
      </c>
      <c r="H356" s="10" t="s">
        <v>761</v>
      </c>
    </row>
    <row r="357" spans="1:8" ht="15" customHeight="1" x14ac:dyDescent="0.3">
      <c r="A357" s="9" t="s">
        <v>909</v>
      </c>
      <c r="B357" s="10" t="s">
        <v>910</v>
      </c>
      <c r="C357" s="9" t="s">
        <v>323</v>
      </c>
      <c r="D357" s="9" t="s">
        <v>757</v>
      </c>
      <c r="E357" s="10" t="s">
        <v>907</v>
      </c>
      <c r="F357" s="9" t="s">
        <v>908</v>
      </c>
      <c r="G357" s="9" t="s">
        <v>760</v>
      </c>
      <c r="H357" s="10" t="s">
        <v>761</v>
      </c>
    </row>
    <row r="358" spans="1:8" ht="15" customHeight="1" x14ac:dyDescent="0.3">
      <c r="A358" s="9" t="s">
        <v>911</v>
      </c>
      <c r="B358" s="10" t="s">
        <v>912</v>
      </c>
      <c r="C358" s="9" t="s">
        <v>323</v>
      </c>
      <c r="D358" s="9" t="s">
        <v>757</v>
      </c>
      <c r="E358" s="10" t="s">
        <v>907</v>
      </c>
      <c r="F358" s="9" t="s">
        <v>908</v>
      </c>
      <c r="G358" s="9" t="s">
        <v>760</v>
      </c>
      <c r="H358" s="10" t="s">
        <v>761</v>
      </c>
    </row>
    <row r="359" spans="1:8" ht="15" customHeight="1" x14ac:dyDescent="0.3">
      <c r="A359" s="9" t="s">
        <v>913</v>
      </c>
      <c r="B359" s="10" t="s">
        <v>914</v>
      </c>
      <c r="C359" s="9" t="s">
        <v>323</v>
      </c>
      <c r="D359" s="9" t="s">
        <v>757</v>
      </c>
      <c r="E359" s="10" t="s">
        <v>907</v>
      </c>
      <c r="F359" s="9" t="s">
        <v>908</v>
      </c>
      <c r="G359" s="9" t="s">
        <v>760</v>
      </c>
      <c r="H359" s="10" t="s">
        <v>761</v>
      </c>
    </row>
    <row r="360" spans="1:8" ht="15" customHeight="1" x14ac:dyDescent="0.3">
      <c r="A360" s="9" t="s">
        <v>915</v>
      </c>
      <c r="B360" s="10" t="s">
        <v>916</v>
      </c>
      <c r="C360" s="9" t="s">
        <v>323</v>
      </c>
      <c r="D360" s="9" t="s">
        <v>757</v>
      </c>
      <c r="E360" s="10" t="s">
        <v>772</v>
      </c>
      <c r="F360" s="9" t="s">
        <v>325</v>
      </c>
      <c r="G360" s="9" t="s">
        <v>760</v>
      </c>
      <c r="H360" s="10" t="s">
        <v>761</v>
      </c>
    </row>
    <row r="361" spans="1:8" ht="15" customHeight="1" x14ac:dyDescent="0.3">
      <c r="A361" s="9" t="s">
        <v>917</v>
      </c>
      <c r="B361" s="10" t="s">
        <v>918</v>
      </c>
      <c r="C361" s="9" t="s">
        <v>323</v>
      </c>
      <c r="D361" s="9" t="s">
        <v>757</v>
      </c>
      <c r="E361" s="10" t="s">
        <v>772</v>
      </c>
      <c r="F361" s="9" t="s">
        <v>325</v>
      </c>
      <c r="G361" s="9" t="s">
        <v>760</v>
      </c>
      <c r="H361" s="10" t="s">
        <v>761</v>
      </c>
    </row>
    <row r="362" spans="1:8" ht="15" customHeight="1" x14ac:dyDescent="0.3">
      <c r="A362" s="9" t="s">
        <v>919</v>
      </c>
      <c r="B362" s="10" t="s">
        <v>920</v>
      </c>
      <c r="C362" s="9" t="s">
        <v>323</v>
      </c>
      <c r="D362" s="9" t="s">
        <v>757</v>
      </c>
      <c r="E362" s="10" t="s">
        <v>772</v>
      </c>
      <c r="F362" s="9" t="s">
        <v>325</v>
      </c>
      <c r="G362" s="9" t="s">
        <v>760</v>
      </c>
      <c r="H362" s="10" t="s">
        <v>761</v>
      </c>
    </row>
    <row r="363" spans="1:8" ht="15" customHeight="1" x14ac:dyDescent="0.3">
      <c r="A363" s="9" t="s">
        <v>921</v>
      </c>
      <c r="B363" s="10" t="s">
        <v>922</v>
      </c>
      <c r="C363" s="9" t="s">
        <v>323</v>
      </c>
      <c r="D363" s="9" t="s">
        <v>757</v>
      </c>
      <c r="E363" s="10" t="s">
        <v>772</v>
      </c>
      <c r="F363" s="9" t="s">
        <v>325</v>
      </c>
      <c r="G363" s="9" t="s">
        <v>760</v>
      </c>
      <c r="H363" s="10" t="s">
        <v>761</v>
      </c>
    </row>
    <row r="364" spans="1:8" ht="15" customHeight="1" x14ac:dyDescent="0.3">
      <c r="A364" s="9" t="s">
        <v>923</v>
      </c>
      <c r="B364" s="10" t="s">
        <v>924</v>
      </c>
      <c r="C364" s="9" t="s">
        <v>323</v>
      </c>
      <c r="D364" s="9" t="s">
        <v>757</v>
      </c>
      <c r="E364" s="10" t="s">
        <v>772</v>
      </c>
      <c r="F364" s="9" t="s">
        <v>325</v>
      </c>
      <c r="G364" s="9" t="s">
        <v>760</v>
      </c>
      <c r="H364" s="10" t="s">
        <v>761</v>
      </c>
    </row>
    <row r="365" spans="1:8" ht="15" customHeight="1" x14ac:dyDescent="0.3">
      <c r="A365" s="9" t="s">
        <v>925</v>
      </c>
      <c r="B365" s="10" t="s">
        <v>926</v>
      </c>
      <c r="C365" s="9" t="s">
        <v>323</v>
      </c>
      <c r="D365" s="9" t="s">
        <v>757</v>
      </c>
      <c r="E365" s="10" t="s">
        <v>772</v>
      </c>
      <c r="F365" s="9" t="s">
        <v>325</v>
      </c>
      <c r="G365" s="9" t="s">
        <v>760</v>
      </c>
      <c r="H365" s="10" t="s">
        <v>761</v>
      </c>
    </row>
    <row r="366" spans="1:8" ht="15" customHeight="1" x14ac:dyDescent="0.3">
      <c r="A366" s="9" t="s">
        <v>927</v>
      </c>
      <c r="B366" s="10" t="s">
        <v>928</v>
      </c>
      <c r="C366" s="9" t="s">
        <v>323</v>
      </c>
      <c r="D366" s="9" t="s">
        <v>757</v>
      </c>
      <c r="E366" s="10" t="s">
        <v>772</v>
      </c>
      <c r="F366" s="9" t="s">
        <v>325</v>
      </c>
      <c r="G366" s="9" t="s">
        <v>760</v>
      </c>
      <c r="H366" s="10" t="s">
        <v>761</v>
      </c>
    </row>
    <row r="367" spans="1:8" ht="15" customHeight="1" x14ac:dyDescent="0.3">
      <c r="A367" s="9" t="s">
        <v>929</v>
      </c>
      <c r="B367" s="10" t="s">
        <v>930</v>
      </c>
      <c r="C367" s="9" t="s">
        <v>323</v>
      </c>
      <c r="D367" s="9" t="s">
        <v>757</v>
      </c>
      <c r="E367" s="10" t="s">
        <v>772</v>
      </c>
      <c r="F367" s="9" t="s">
        <v>325</v>
      </c>
      <c r="G367" s="9" t="s">
        <v>760</v>
      </c>
      <c r="H367" s="10" t="s">
        <v>761</v>
      </c>
    </row>
    <row r="368" spans="1:8" ht="15" customHeight="1" x14ac:dyDescent="0.3">
      <c r="A368" s="9" t="s">
        <v>931</v>
      </c>
      <c r="B368" s="10" t="s">
        <v>932</v>
      </c>
      <c r="C368" s="9" t="s">
        <v>323</v>
      </c>
      <c r="D368" s="9" t="s">
        <v>757</v>
      </c>
      <c r="E368" s="10" t="s">
        <v>772</v>
      </c>
      <c r="F368" s="9" t="s">
        <v>325</v>
      </c>
      <c r="G368" s="9" t="s">
        <v>760</v>
      </c>
      <c r="H368" s="10" t="s">
        <v>761</v>
      </c>
    </row>
    <row r="369" spans="1:8" ht="15" customHeight="1" x14ac:dyDescent="0.3">
      <c r="A369" s="9" t="s">
        <v>933</v>
      </c>
      <c r="B369" s="10" t="s">
        <v>934</v>
      </c>
      <c r="C369" s="9" t="s">
        <v>323</v>
      </c>
      <c r="D369" s="9" t="s">
        <v>757</v>
      </c>
      <c r="E369" s="10" t="s">
        <v>772</v>
      </c>
      <c r="F369" s="9" t="s">
        <v>325</v>
      </c>
      <c r="G369" s="9" t="s">
        <v>760</v>
      </c>
      <c r="H369" s="10" t="s">
        <v>761</v>
      </c>
    </row>
    <row r="370" spans="1:8" ht="15" customHeight="1" x14ac:dyDescent="0.3">
      <c r="A370" s="9" t="s">
        <v>935</v>
      </c>
      <c r="B370" s="10" t="s">
        <v>936</v>
      </c>
      <c r="C370" s="9" t="s">
        <v>323</v>
      </c>
      <c r="D370" s="9" t="s">
        <v>757</v>
      </c>
      <c r="E370" s="10" t="s">
        <v>772</v>
      </c>
      <c r="F370" s="9" t="s">
        <v>325</v>
      </c>
      <c r="G370" s="9" t="s">
        <v>760</v>
      </c>
      <c r="H370" s="10" t="s">
        <v>761</v>
      </c>
    </row>
    <row r="371" spans="1:8" ht="15" customHeight="1" x14ac:dyDescent="0.3">
      <c r="A371" s="9" t="s">
        <v>937</v>
      </c>
      <c r="B371" s="10" t="s">
        <v>938</v>
      </c>
      <c r="C371" s="9" t="s">
        <v>323</v>
      </c>
      <c r="D371" s="9" t="s">
        <v>757</v>
      </c>
      <c r="E371" s="10" t="s">
        <v>772</v>
      </c>
      <c r="F371" s="9" t="s">
        <v>325</v>
      </c>
      <c r="G371" s="9" t="s">
        <v>760</v>
      </c>
      <c r="H371" s="10" t="s">
        <v>761</v>
      </c>
    </row>
    <row r="372" spans="1:8" ht="15" customHeight="1" x14ac:dyDescent="0.3">
      <c r="A372" s="9" t="s">
        <v>939</v>
      </c>
      <c r="B372" s="10" t="s">
        <v>940</v>
      </c>
      <c r="C372" s="9" t="s">
        <v>323</v>
      </c>
      <c r="D372" s="9" t="s">
        <v>941</v>
      </c>
      <c r="E372" s="10" t="s">
        <v>941</v>
      </c>
      <c r="F372" s="9" t="s">
        <v>942</v>
      </c>
      <c r="G372" s="9" t="s">
        <v>941</v>
      </c>
      <c r="H372" s="10" t="s">
        <v>943</v>
      </c>
    </row>
    <row r="373" spans="1:8" ht="15" customHeight="1" x14ac:dyDescent="0.3">
      <c r="A373" s="9" t="s">
        <v>944</v>
      </c>
      <c r="B373" s="10" t="s">
        <v>945</v>
      </c>
      <c r="C373" s="9" t="s">
        <v>323</v>
      </c>
      <c r="D373" s="9" t="s">
        <v>941</v>
      </c>
      <c r="E373" s="10" t="s">
        <v>941</v>
      </c>
      <c r="F373" s="9" t="s">
        <v>942</v>
      </c>
      <c r="G373" s="9" t="s">
        <v>941</v>
      </c>
      <c r="H373" s="10" t="s">
        <v>943</v>
      </c>
    </row>
    <row r="374" spans="1:8" ht="15" customHeight="1" x14ac:dyDescent="0.3">
      <c r="A374" s="9" t="s">
        <v>946</v>
      </c>
      <c r="B374" s="10" t="s">
        <v>947</v>
      </c>
      <c r="C374" s="9" t="s">
        <v>323</v>
      </c>
      <c r="D374" s="9" t="s">
        <v>941</v>
      </c>
      <c r="E374" s="10" t="s">
        <v>941</v>
      </c>
      <c r="F374" s="9" t="s">
        <v>942</v>
      </c>
      <c r="G374" s="9" t="s">
        <v>941</v>
      </c>
      <c r="H374" s="10" t="s">
        <v>943</v>
      </c>
    </row>
    <row r="375" spans="1:8" ht="15" customHeight="1" x14ac:dyDescent="0.3">
      <c r="A375" s="9" t="s">
        <v>948</v>
      </c>
      <c r="B375" s="10" t="s">
        <v>949</v>
      </c>
      <c r="C375" s="9" t="s">
        <v>323</v>
      </c>
      <c r="D375" s="9" t="s">
        <v>941</v>
      </c>
      <c r="E375" s="10" t="s">
        <v>941</v>
      </c>
      <c r="F375" s="9" t="s">
        <v>942</v>
      </c>
      <c r="G375" s="9" t="s">
        <v>941</v>
      </c>
      <c r="H375" s="10" t="s">
        <v>943</v>
      </c>
    </row>
    <row r="376" spans="1:8" ht="15" customHeight="1" x14ac:dyDescent="0.3">
      <c r="A376" s="9" t="s">
        <v>950</v>
      </c>
      <c r="B376" s="10" t="s">
        <v>951</v>
      </c>
      <c r="C376" s="9" t="s">
        <v>323</v>
      </c>
      <c r="D376" s="9" t="s">
        <v>941</v>
      </c>
      <c r="E376" s="10" t="s">
        <v>941</v>
      </c>
      <c r="F376" s="9" t="s">
        <v>942</v>
      </c>
      <c r="G376" s="9" t="s">
        <v>941</v>
      </c>
      <c r="H376" s="10" t="s">
        <v>943</v>
      </c>
    </row>
    <row r="377" spans="1:8" ht="15" customHeight="1" x14ac:dyDescent="0.3">
      <c r="A377" s="9" t="s">
        <v>952</v>
      </c>
      <c r="B377" s="10" t="s">
        <v>953</v>
      </c>
      <c r="C377" s="9" t="s">
        <v>323</v>
      </c>
      <c r="D377" s="9" t="s">
        <v>941</v>
      </c>
      <c r="E377" s="10" t="s">
        <v>941</v>
      </c>
      <c r="F377" s="9" t="s">
        <v>942</v>
      </c>
      <c r="G377" s="9" t="s">
        <v>941</v>
      </c>
      <c r="H377" s="10" t="s">
        <v>943</v>
      </c>
    </row>
    <row r="378" spans="1:8" ht="15" customHeight="1" x14ac:dyDescent="0.3">
      <c r="A378" s="9" t="s">
        <v>954</v>
      </c>
      <c r="B378" s="10" t="s">
        <v>955</v>
      </c>
      <c r="C378" s="9" t="s">
        <v>323</v>
      </c>
      <c r="D378" s="9" t="s">
        <v>941</v>
      </c>
      <c r="E378" s="10" t="s">
        <v>941</v>
      </c>
      <c r="F378" s="9" t="s">
        <v>942</v>
      </c>
      <c r="G378" s="9" t="s">
        <v>941</v>
      </c>
      <c r="H378" s="10" t="s">
        <v>943</v>
      </c>
    </row>
    <row r="379" spans="1:8" ht="15" customHeight="1" x14ac:dyDescent="0.3">
      <c r="A379" s="9" t="s">
        <v>956</v>
      </c>
      <c r="B379" s="10" t="s">
        <v>957</v>
      </c>
      <c r="C379" s="9" t="s">
        <v>323</v>
      </c>
      <c r="D379" s="9" t="s">
        <v>48</v>
      </c>
      <c r="E379" s="10" t="s">
        <v>48</v>
      </c>
      <c r="F379" s="9" t="s">
        <v>942</v>
      </c>
      <c r="G379" s="9" t="s">
        <v>48</v>
      </c>
      <c r="H379" s="10" t="s">
        <v>642</v>
      </c>
    </row>
    <row r="380" spans="1:8" ht="15" customHeight="1" x14ac:dyDescent="0.3">
      <c r="A380" s="9" t="s">
        <v>958</v>
      </c>
      <c r="B380" s="10" t="s">
        <v>959</v>
      </c>
      <c r="C380" s="9" t="s">
        <v>323</v>
      </c>
      <c r="D380" s="9" t="s">
        <v>48</v>
      </c>
      <c r="E380" s="10" t="s">
        <v>48</v>
      </c>
      <c r="F380" s="9" t="s">
        <v>942</v>
      </c>
      <c r="G380" s="9" t="s">
        <v>48</v>
      </c>
      <c r="H380" s="10" t="s">
        <v>642</v>
      </c>
    </row>
    <row r="381" spans="1:8" ht="15" customHeight="1" x14ac:dyDescent="0.3">
      <c r="A381" s="9" t="s">
        <v>960</v>
      </c>
      <c r="B381" s="10" t="s">
        <v>961</v>
      </c>
      <c r="C381" s="9" t="s">
        <v>323</v>
      </c>
      <c r="D381" s="9" t="s">
        <v>48</v>
      </c>
      <c r="E381" s="10" t="s">
        <v>48</v>
      </c>
      <c r="F381" s="9" t="s">
        <v>942</v>
      </c>
      <c r="G381" s="9" t="s">
        <v>48</v>
      </c>
      <c r="H381" s="10" t="s">
        <v>642</v>
      </c>
    </row>
    <row r="382" spans="1:8" ht="15" customHeight="1" x14ac:dyDescent="0.3">
      <c r="A382" s="9" t="s">
        <v>962</v>
      </c>
      <c r="B382" s="10" t="s">
        <v>963</v>
      </c>
      <c r="C382" s="9" t="s">
        <v>323</v>
      </c>
      <c r="D382" s="9" t="s">
        <v>941</v>
      </c>
      <c r="E382" s="10" t="s">
        <v>941</v>
      </c>
      <c r="F382" s="9" t="s">
        <v>942</v>
      </c>
      <c r="G382" s="9" t="s">
        <v>941</v>
      </c>
      <c r="H382" s="10" t="s">
        <v>943</v>
      </c>
    </row>
    <row r="383" spans="1:8" ht="15" customHeight="1" x14ac:dyDescent="0.3">
      <c r="A383" s="9" t="s">
        <v>964</v>
      </c>
      <c r="B383" s="10" t="s">
        <v>965</v>
      </c>
      <c r="C383" s="9" t="s">
        <v>323</v>
      </c>
      <c r="D383" s="9" t="s">
        <v>941</v>
      </c>
      <c r="E383" s="10" t="s">
        <v>941</v>
      </c>
      <c r="F383" s="9" t="s">
        <v>942</v>
      </c>
      <c r="G383" s="9" t="s">
        <v>941</v>
      </c>
      <c r="H383" s="10" t="s">
        <v>943</v>
      </c>
    </row>
    <row r="384" spans="1:8" ht="15" customHeight="1" x14ac:dyDescent="0.3">
      <c r="A384" s="9" t="s">
        <v>966</v>
      </c>
      <c r="B384" s="10" t="s">
        <v>967</v>
      </c>
      <c r="C384" s="9" t="s">
        <v>323</v>
      </c>
      <c r="D384" s="9" t="s">
        <v>941</v>
      </c>
      <c r="E384" s="10" t="s">
        <v>941</v>
      </c>
      <c r="F384" s="9" t="s">
        <v>942</v>
      </c>
      <c r="G384" s="9" t="s">
        <v>941</v>
      </c>
      <c r="H384" s="10" t="s">
        <v>943</v>
      </c>
    </row>
    <row r="385" spans="1:8" ht="15" customHeight="1" x14ac:dyDescent="0.3">
      <c r="A385" s="9" t="s">
        <v>968</v>
      </c>
      <c r="B385" s="10" t="s">
        <v>969</v>
      </c>
      <c r="C385" s="9" t="s">
        <v>323</v>
      </c>
      <c r="D385" s="9" t="s">
        <v>941</v>
      </c>
      <c r="E385" s="10" t="s">
        <v>941</v>
      </c>
      <c r="F385" s="9" t="s">
        <v>942</v>
      </c>
      <c r="G385" s="9" t="s">
        <v>941</v>
      </c>
      <c r="H385" s="10" t="s">
        <v>943</v>
      </c>
    </row>
    <row r="386" spans="1:8" ht="15" customHeight="1" x14ac:dyDescent="0.3">
      <c r="A386" s="9" t="s">
        <v>970</v>
      </c>
      <c r="B386" s="10" t="s">
        <v>971</v>
      </c>
      <c r="C386" s="9" t="s">
        <v>323</v>
      </c>
      <c r="D386" s="9" t="s">
        <v>941</v>
      </c>
      <c r="E386" s="10" t="s">
        <v>941</v>
      </c>
      <c r="F386" s="9" t="s">
        <v>942</v>
      </c>
      <c r="G386" s="9" t="s">
        <v>941</v>
      </c>
      <c r="H386" s="10" t="s">
        <v>943</v>
      </c>
    </row>
    <row r="387" spans="1:8" ht="15" customHeight="1" x14ac:dyDescent="0.3">
      <c r="A387" s="9" t="s">
        <v>972</v>
      </c>
      <c r="B387" s="10" t="s">
        <v>973</v>
      </c>
      <c r="C387" s="9" t="s">
        <v>323</v>
      </c>
      <c r="D387" s="9" t="s">
        <v>941</v>
      </c>
      <c r="E387" s="10" t="s">
        <v>941</v>
      </c>
      <c r="F387" s="9" t="s">
        <v>942</v>
      </c>
      <c r="G387" s="9" t="s">
        <v>941</v>
      </c>
      <c r="H387" s="10" t="s">
        <v>943</v>
      </c>
    </row>
    <row r="388" spans="1:8" ht="15" customHeight="1" x14ac:dyDescent="0.3">
      <c r="A388" s="9" t="s">
        <v>974</v>
      </c>
      <c r="B388" s="10" t="s">
        <v>975</v>
      </c>
      <c r="C388" s="9" t="s">
        <v>323</v>
      </c>
      <c r="D388" s="9" t="s">
        <v>941</v>
      </c>
      <c r="E388" s="10" t="s">
        <v>941</v>
      </c>
      <c r="F388" s="9" t="s">
        <v>942</v>
      </c>
      <c r="G388" s="9" t="s">
        <v>941</v>
      </c>
      <c r="H388" s="10" t="s">
        <v>943</v>
      </c>
    </row>
    <row r="389" spans="1:8" ht="15" customHeight="1" x14ac:dyDescent="0.3">
      <c r="A389" s="9" t="s">
        <v>976</v>
      </c>
      <c r="B389" s="10" t="s">
        <v>977</v>
      </c>
      <c r="C389" s="9" t="s">
        <v>323</v>
      </c>
      <c r="D389" s="9" t="s">
        <v>941</v>
      </c>
      <c r="E389" s="10" t="s">
        <v>941</v>
      </c>
      <c r="F389" s="9" t="s">
        <v>942</v>
      </c>
      <c r="G389" s="9" t="s">
        <v>941</v>
      </c>
      <c r="H389" s="10" t="s">
        <v>943</v>
      </c>
    </row>
    <row r="390" spans="1:8" ht="15" customHeight="1" x14ac:dyDescent="0.3">
      <c r="A390" s="9" t="s">
        <v>978</v>
      </c>
      <c r="B390" s="10" t="s">
        <v>979</v>
      </c>
      <c r="C390" s="9" t="s">
        <v>323</v>
      </c>
      <c r="D390" s="9" t="s">
        <v>941</v>
      </c>
      <c r="E390" s="10" t="s">
        <v>941</v>
      </c>
      <c r="F390" s="9" t="s">
        <v>942</v>
      </c>
      <c r="G390" s="9" t="s">
        <v>941</v>
      </c>
      <c r="H390" s="10" t="s">
        <v>943</v>
      </c>
    </row>
    <row r="391" spans="1:8" ht="15" customHeight="1" x14ac:dyDescent="0.3">
      <c r="A391" s="9" t="s">
        <v>980</v>
      </c>
      <c r="B391" s="10" t="s">
        <v>981</v>
      </c>
      <c r="C391" s="9" t="s">
        <v>323</v>
      </c>
      <c r="D391" s="9" t="s">
        <v>941</v>
      </c>
      <c r="E391" s="10" t="s">
        <v>941</v>
      </c>
      <c r="F391" s="9" t="s">
        <v>942</v>
      </c>
      <c r="G391" s="9" t="s">
        <v>941</v>
      </c>
      <c r="H391" s="10" t="s">
        <v>943</v>
      </c>
    </row>
    <row r="392" spans="1:8" ht="15" customHeight="1" x14ac:dyDescent="0.3">
      <c r="A392" s="9" t="s">
        <v>982</v>
      </c>
      <c r="B392" s="10" t="s">
        <v>983</v>
      </c>
      <c r="C392" s="9" t="s">
        <v>323</v>
      </c>
      <c r="D392" s="9" t="s">
        <v>941</v>
      </c>
      <c r="E392" s="10" t="s">
        <v>941</v>
      </c>
      <c r="F392" s="9" t="s">
        <v>942</v>
      </c>
      <c r="G392" s="9" t="s">
        <v>941</v>
      </c>
      <c r="H392" s="10" t="s">
        <v>943</v>
      </c>
    </row>
    <row r="393" spans="1:8" ht="15" customHeight="1" x14ac:dyDescent="0.3">
      <c r="A393" s="9" t="s">
        <v>984</v>
      </c>
      <c r="B393" s="10" t="s">
        <v>985</v>
      </c>
      <c r="C393" s="9" t="s">
        <v>323</v>
      </c>
      <c r="D393" s="9" t="s">
        <v>941</v>
      </c>
      <c r="E393" s="10" t="s">
        <v>941</v>
      </c>
      <c r="F393" s="9" t="s">
        <v>942</v>
      </c>
      <c r="G393" s="9" t="s">
        <v>941</v>
      </c>
      <c r="H393" s="10" t="s">
        <v>943</v>
      </c>
    </row>
    <row r="394" spans="1:8" ht="23.25" customHeight="1" x14ac:dyDescent="0.3">
      <c r="A394" s="9" t="s">
        <v>986</v>
      </c>
      <c r="B394" s="10" t="s">
        <v>987</v>
      </c>
      <c r="C394" s="9" t="s">
        <v>47</v>
      </c>
      <c r="D394" s="9" t="s">
        <v>757</v>
      </c>
      <c r="E394" s="10" t="s">
        <v>988</v>
      </c>
      <c r="F394" s="9" t="s">
        <v>989</v>
      </c>
      <c r="G394" s="9" t="s">
        <v>760</v>
      </c>
      <c r="H394" s="10" t="s">
        <v>990</v>
      </c>
    </row>
    <row r="395" spans="1:8" ht="15" customHeight="1" x14ac:dyDescent="0.3">
      <c r="A395" s="9" t="s">
        <v>991</v>
      </c>
      <c r="B395" s="10" t="s">
        <v>992</v>
      </c>
      <c r="C395" s="9" t="s">
        <v>47</v>
      </c>
      <c r="D395" s="9" t="s">
        <v>757</v>
      </c>
      <c r="E395" s="10" t="s">
        <v>863</v>
      </c>
      <c r="F395" s="9" t="s">
        <v>993</v>
      </c>
      <c r="G395" s="9" t="s">
        <v>760</v>
      </c>
      <c r="H395" s="10" t="s">
        <v>994</v>
      </c>
    </row>
    <row r="396" spans="1:8" ht="15" customHeight="1" x14ac:dyDescent="0.3">
      <c r="A396" s="9" t="s">
        <v>995</v>
      </c>
      <c r="B396" s="10" t="s">
        <v>996</v>
      </c>
      <c r="C396" s="9" t="s">
        <v>47</v>
      </c>
      <c r="D396" s="9" t="s">
        <v>757</v>
      </c>
      <c r="E396" s="10" t="s">
        <v>863</v>
      </c>
      <c r="F396" s="9" t="s">
        <v>997</v>
      </c>
      <c r="G396" s="9" t="s">
        <v>760</v>
      </c>
      <c r="H396" s="10" t="s">
        <v>998</v>
      </c>
    </row>
    <row r="397" spans="1:8" ht="23.25" customHeight="1" x14ac:dyDescent="0.3">
      <c r="A397" s="9" t="s">
        <v>999</v>
      </c>
      <c r="B397" s="10" t="s">
        <v>1000</v>
      </c>
      <c r="C397" s="9" t="s">
        <v>47</v>
      </c>
      <c r="D397" s="9" t="s">
        <v>757</v>
      </c>
      <c r="E397" s="10" t="s">
        <v>863</v>
      </c>
      <c r="F397" s="9" t="s">
        <v>1001</v>
      </c>
      <c r="G397" s="9" t="s">
        <v>760</v>
      </c>
      <c r="H397" s="10" t="s">
        <v>1002</v>
      </c>
    </row>
  </sheetData>
  <autoFilter ref="A1:H393" xr:uid="{00000000-0009-0000-0000-000001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errorTitle="Invalid value" error="Pick a value from the list (or add it on the Lists sheet)" promptTitle="Allowed values" prompt="Select from dropdown" xr:uid="{00000000-0002-0000-0100-000000000000}">
          <x14:formula1>
            <xm:f>Lists!$A$3:$A$40</xm:f>
          </x14:formula1>
          <x14:formula2>
            <xm:f>0</xm:f>
          </x14:formula2>
          <xm:sqref>C2:C1393</xm:sqref>
        </x14:dataValidation>
        <x14:dataValidation type="list" allowBlank="1" errorTitle="Invalid value" error="Pick a value from the list (or add it on the Lists sheet)" promptTitle="Allowed values" prompt="Select from dropdown" xr:uid="{00000000-0002-0000-0100-000001000000}">
          <x14:formula1>
            <xm:f>Lists!$B$3:$B$40</xm:f>
          </x14:formula1>
          <x14:formula2>
            <xm:f>0</xm:f>
          </x14:formula2>
          <xm:sqref>D2:D1393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7"/>
  <sheetViews>
    <sheetView zoomScaleNormal="100" workbookViewId="0">
      <pane ySplit="2" topLeftCell="A3" activePane="bottomLeft" state="frozen"/>
      <selection pane="bottomLeft"/>
    </sheetView>
  </sheetViews>
  <sheetFormatPr defaultColWidth="8.6640625" defaultRowHeight="14.4" x14ac:dyDescent="0.3"/>
  <cols>
    <col min="1" max="1" width="16" customWidth="1"/>
    <col min="2" max="2" width="20" customWidth="1"/>
    <col min="4" max="4" width="26" customWidth="1"/>
    <col min="5" max="5" width="22" customWidth="1"/>
  </cols>
  <sheetData>
    <row r="1" spans="1:5" ht="15" customHeight="1" x14ac:dyDescent="0.3">
      <c r="A1" s="2" t="s">
        <v>1003</v>
      </c>
      <c r="B1" s="2"/>
      <c r="D1" s="11" t="s">
        <v>1004</v>
      </c>
      <c r="E1" s="11" t="s">
        <v>1005</v>
      </c>
    </row>
    <row r="2" spans="1:5" ht="15" customHeight="1" x14ac:dyDescent="0.3">
      <c r="A2" s="12" t="s">
        <v>38</v>
      </c>
      <c r="B2" s="12" t="s">
        <v>39</v>
      </c>
      <c r="D2" s="4" t="s">
        <v>48</v>
      </c>
      <c r="E2" s="4" t="s">
        <v>48</v>
      </c>
    </row>
    <row r="3" spans="1:5" ht="15" customHeight="1" x14ac:dyDescent="0.3">
      <c r="A3" s="13" t="s">
        <v>323</v>
      </c>
      <c r="B3" s="13" t="s">
        <v>48</v>
      </c>
      <c r="D3" s="4" t="s">
        <v>146</v>
      </c>
      <c r="E3" s="4" t="s">
        <v>757</v>
      </c>
    </row>
    <row r="4" spans="1:5" ht="15" customHeight="1" x14ac:dyDescent="0.3">
      <c r="A4" s="13" t="s">
        <v>47</v>
      </c>
      <c r="B4" s="13" t="s">
        <v>146</v>
      </c>
      <c r="D4" s="4" t="s">
        <v>757</v>
      </c>
      <c r="E4" s="4" t="s">
        <v>757</v>
      </c>
    </row>
    <row r="5" spans="1:5" ht="15" customHeight="1" x14ac:dyDescent="0.3">
      <c r="A5" s="13" t="s">
        <v>1006</v>
      </c>
      <c r="B5" s="13" t="s">
        <v>757</v>
      </c>
      <c r="D5" s="4" t="s">
        <v>941</v>
      </c>
      <c r="E5" s="4" t="s">
        <v>757</v>
      </c>
    </row>
    <row r="6" spans="1:5" ht="15" customHeight="1" x14ac:dyDescent="0.3">
      <c r="B6" s="13" t="s">
        <v>941</v>
      </c>
      <c r="D6" s="4" t="s">
        <v>1007</v>
      </c>
      <c r="E6" s="4" t="s">
        <v>757</v>
      </c>
    </row>
    <row r="7" spans="1:5" ht="15" customHeight="1" x14ac:dyDescent="0.3">
      <c r="B7" s="13" t="s">
        <v>1007</v>
      </c>
    </row>
  </sheetData>
  <mergeCells count="1">
    <mergeCell ref="A1:B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88"/>
  <sheetViews>
    <sheetView zoomScaleNormal="100" workbookViewId="0">
      <pane ySplit="2" topLeftCell="A3" activePane="bottomLeft" state="frozen"/>
      <selection pane="bottomLeft" sqref="A1:D1"/>
    </sheetView>
  </sheetViews>
  <sheetFormatPr defaultColWidth="8.6640625" defaultRowHeight="14.4" x14ac:dyDescent="0.3"/>
  <cols>
    <col min="1" max="1" width="26" customWidth="1"/>
    <col min="2" max="2" width="24" customWidth="1"/>
    <col min="3" max="3" width="10" customWidth="1"/>
    <col min="4" max="4" width="40" customWidth="1"/>
  </cols>
  <sheetData>
    <row r="1" spans="1:4" ht="15" customHeight="1" x14ac:dyDescent="0.3">
      <c r="A1" s="2" t="s">
        <v>1008</v>
      </c>
      <c r="B1" s="2"/>
      <c r="C1" s="2"/>
      <c r="D1" s="2"/>
    </row>
    <row r="2" spans="1:4" ht="15" customHeight="1" x14ac:dyDescent="0.3">
      <c r="A2" s="8" t="s">
        <v>1009</v>
      </c>
      <c r="B2" s="8" t="s">
        <v>1010</v>
      </c>
      <c r="C2" s="8" t="s">
        <v>1011</v>
      </c>
      <c r="D2" s="8" t="s">
        <v>1012</v>
      </c>
    </row>
    <row r="3" spans="1:4" ht="15" customHeight="1" x14ac:dyDescent="0.3">
      <c r="A3" s="14" t="s">
        <v>1013</v>
      </c>
      <c r="B3" s="14"/>
      <c r="C3" s="14"/>
      <c r="D3" s="14"/>
    </row>
    <row r="4" spans="1:4" ht="15" customHeight="1" x14ac:dyDescent="0.3">
      <c r="A4" s="9" t="s">
        <v>1014</v>
      </c>
      <c r="B4" s="9" t="s">
        <v>1015</v>
      </c>
      <c r="C4" s="9" t="s">
        <v>1016</v>
      </c>
      <c r="D4" s="10"/>
    </row>
    <row r="5" spans="1:4" ht="15" customHeight="1" x14ac:dyDescent="0.3">
      <c r="A5" s="14" t="s">
        <v>1017</v>
      </c>
      <c r="B5" s="14"/>
      <c r="C5" s="14"/>
      <c r="D5" s="14"/>
    </row>
    <row r="6" spans="1:4" ht="15" customHeight="1" x14ac:dyDescent="0.3">
      <c r="A6" s="9" t="s">
        <v>1014</v>
      </c>
      <c r="B6" s="9" t="s">
        <v>1018</v>
      </c>
      <c r="C6" s="9" t="s">
        <v>1016</v>
      </c>
      <c r="D6" s="10"/>
    </row>
    <row r="7" spans="1:4" ht="15" customHeight="1" x14ac:dyDescent="0.3">
      <c r="A7" s="9" t="s">
        <v>1019</v>
      </c>
      <c r="B7" s="9" t="s">
        <v>1018</v>
      </c>
      <c r="C7" s="9" t="s">
        <v>1016</v>
      </c>
      <c r="D7" s="10"/>
    </row>
    <row r="8" spans="1:4" ht="15" customHeight="1" x14ac:dyDescent="0.3">
      <c r="A8" s="14" t="s">
        <v>1020</v>
      </c>
      <c r="B8" s="14"/>
      <c r="C8" s="14"/>
      <c r="D8" s="14"/>
    </row>
    <row r="9" spans="1:4" ht="15" customHeight="1" x14ac:dyDescent="0.3">
      <c r="A9" s="9" t="s">
        <v>1021</v>
      </c>
      <c r="B9" s="9" t="s">
        <v>1022</v>
      </c>
      <c r="C9" s="9" t="s">
        <v>1016</v>
      </c>
      <c r="D9" s="10"/>
    </row>
    <row r="10" spans="1:4" ht="15" customHeight="1" x14ac:dyDescent="0.3">
      <c r="A10" s="14" t="s">
        <v>1023</v>
      </c>
      <c r="B10" s="14"/>
      <c r="C10" s="14"/>
      <c r="D10" s="14"/>
    </row>
    <row r="11" spans="1:4" ht="15" customHeight="1" x14ac:dyDescent="0.3">
      <c r="A11" s="9" t="s">
        <v>1024</v>
      </c>
      <c r="B11" s="9" t="s">
        <v>1025</v>
      </c>
      <c r="C11" s="9" t="s">
        <v>1016</v>
      </c>
      <c r="D11" s="10"/>
    </row>
    <row r="12" spans="1:4" ht="15" customHeight="1" x14ac:dyDescent="0.3">
      <c r="A12" s="14" t="s">
        <v>1026</v>
      </c>
      <c r="B12" s="14"/>
      <c r="C12" s="14"/>
      <c r="D12" s="14"/>
    </row>
    <row r="13" spans="1:4" ht="15" customHeight="1" x14ac:dyDescent="0.3">
      <c r="A13" s="9" t="s">
        <v>1024</v>
      </c>
      <c r="B13" s="9" t="s">
        <v>1027</v>
      </c>
      <c r="C13" s="9" t="s">
        <v>1016</v>
      </c>
      <c r="D13" s="10"/>
    </row>
    <row r="14" spans="1:4" ht="15" customHeight="1" x14ac:dyDescent="0.3">
      <c r="A14" s="9" t="s">
        <v>1028</v>
      </c>
      <c r="B14" s="9" t="s">
        <v>1027</v>
      </c>
      <c r="C14" s="9" t="s">
        <v>1016</v>
      </c>
      <c r="D14" s="10"/>
    </row>
    <row r="15" spans="1:4" ht="15" customHeight="1" x14ac:dyDescent="0.3">
      <c r="A15" s="14" t="s">
        <v>1029</v>
      </c>
      <c r="B15" s="14"/>
      <c r="C15" s="14"/>
      <c r="D15" s="14"/>
    </row>
    <row r="16" spans="1:4" ht="15" customHeight="1" x14ac:dyDescent="0.3">
      <c r="A16" s="9" t="s">
        <v>1019</v>
      </c>
      <c r="B16" s="9" t="s">
        <v>1030</v>
      </c>
      <c r="C16" s="9" t="s">
        <v>1016</v>
      </c>
      <c r="D16" s="10"/>
    </row>
    <row r="17" spans="1:4" ht="15" customHeight="1" x14ac:dyDescent="0.3">
      <c r="A17" s="14" t="s">
        <v>1031</v>
      </c>
      <c r="B17" s="14"/>
      <c r="C17" s="14"/>
      <c r="D17" s="14"/>
    </row>
    <row r="18" spans="1:4" ht="15" customHeight="1" x14ac:dyDescent="0.3">
      <c r="A18" s="9" t="s">
        <v>1032</v>
      </c>
      <c r="B18" s="9" t="s">
        <v>1033</v>
      </c>
      <c r="C18" s="9" t="s">
        <v>1016</v>
      </c>
      <c r="D18" s="10"/>
    </row>
    <row r="19" spans="1:4" ht="15" customHeight="1" x14ac:dyDescent="0.3">
      <c r="A19" s="9" t="s">
        <v>1034</v>
      </c>
      <c r="B19" s="9" t="s">
        <v>1033</v>
      </c>
      <c r="C19" s="9" t="s">
        <v>1016</v>
      </c>
      <c r="D19" s="10"/>
    </row>
    <row r="20" spans="1:4" ht="15" customHeight="1" x14ac:dyDescent="0.3">
      <c r="A20" s="9" t="s">
        <v>1035</v>
      </c>
      <c r="B20" s="9" t="s">
        <v>1033</v>
      </c>
      <c r="C20" s="9" t="s">
        <v>1016</v>
      </c>
      <c r="D20" s="10"/>
    </row>
    <row r="21" spans="1:4" ht="15" customHeight="1" x14ac:dyDescent="0.3">
      <c r="A21" s="9" t="s">
        <v>1036</v>
      </c>
      <c r="B21" s="9" t="s">
        <v>1033</v>
      </c>
      <c r="C21" s="9" t="s">
        <v>1016</v>
      </c>
      <c r="D21" s="10"/>
    </row>
    <row r="22" spans="1:4" ht="15" customHeight="1" x14ac:dyDescent="0.3">
      <c r="A22" s="9" t="s">
        <v>1037</v>
      </c>
      <c r="B22" s="9" t="s">
        <v>1033</v>
      </c>
      <c r="C22" s="9" t="s">
        <v>1016</v>
      </c>
      <c r="D22" s="10"/>
    </row>
    <row r="23" spans="1:4" ht="15" customHeight="1" x14ac:dyDescent="0.3">
      <c r="A23" s="9" t="s">
        <v>1038</v>
      </c>
      <c r="B23" s="9" t="s">
        <v>1033</v>
      </c>
      <c r="C23" s="9" t="s">
        <v>1016</v>
      </c>
      <c r="D23" s="10"/>
    </row>
    <row r="24" spans="1:4" ht="15" customHeight="1" x14ac:dyDescent="0.3">
      <c r="A24" s="9" t="s">
        <v>1039</v>
      </c>
      <c r="B24" s="9" t="s">
        <v>1033</v>
      </c>
      <c r="C24" s="9" t="s">
        <v>1016</v>
      </c>
      <c r="D24" s="10"/>
    </row>
    <row r="25" spans="1:4" ht="15" customHeight="1" x14ac:dyDescent="0.3">
      <c r="A25" s="14" t="s">
        <v>1040</v>
      </c>
      <c r="B25" s="14"/>
      <c r="C25" s="14"/>
      <c r="D25" s="14"/>
    </row>
    <row r="26" spans="1:4" ht="15" customHeight="1" x14ac:dyDescent="0.3">
      <c r="A26" s="9" t="s">
        <v>1041</v>
      </c>
      <c r="B26" s="9" t="s">
        <v>1042</v>
      </c>
      <c r="C26" s="9" t="s">
        <v>1016</v>
      </c>
      <c r="D26" s="10"/>
    </row>
    <row r="27" spans="1:4" ht="15" customHeight="1" x14ac:dyDescent="0.3">
      <c r="A27" s="9" t="s">
        <v>1043</v>
      </c>
      <c r="B27" s="9" t="s">
        <v>1042</v>
      </c>
      <c r="C27" s="9" t="s">
        <v>1016</v>
      </c>
      <c r="D27" s="10"/>
    </row>
    <row r="28" spans="1:4" ht="15" customHeight="1" x14ac:dyDescent="0.3">
      <c r="A28" s="14" t="s">
        <v>1044</v>
      </c>
      <c r="B28" s="14"/>
      <c r="C28" s="14"/>
      <c r="D28" s="14"/>
    </row>
    <row r="29" spans="1:4" ht="15" customHeight="1" x14ac:dyDescent="0.3">
      <c r="A29" s="9" t="s">
        <v>1045</v>
      </c>
      <c r="B29" s="9" t="s">
        <v>1046</v>
      </c>
      <c r="C29" s="9" t="s">
        <v>1016</v>
      </c>
      <c r="D29" s="10"/>
    </row>
    <row r="30" spans="1:4" ht="15" customHeight="1" x14ac:dyDescent="0.3">
      <c r="A30" s="14" t="s">
        <v>1047</v>
      </c>
      <c r="B30" s="14"/>
      <c r="C30" s="14"/>
      <c r="D30" s="14"/>
    </row>
    <row r="31" spans="1:4" ht="15" customHeight="1" x14ac:dyDescent="0.3">
      <c r="A31" s="9" t="s">
        <v>1048</v>
      </c>
      <c r="B31" s="9" t="s">
        <v>1049</v>
      </c>
      <c r="C31" s="9" t="s">
        <v>1016</v>
      </c>
      <c r="D31" s="10"/>
    </row>
    <row r="32" spans="1:4" ht="15" customHeight="1" x14ac:dyDescent="0.3">
      <c r="A32" s="9" t="s">
        <v>1050</v>
      </c>
      <c r="B32" s="9" t="s">
        <v>1049</v>
      </c>
      <c r="C32" s="9" t="s">
        <v>1016</v>
      </c>
      <c r="D32" s="10"/>
    </row>
    <row r="33" spans="1:4" ht="15" customHeight="1" x14ac:dyDescent="0.3">
      <c r="A33" s="14" t="s">
        <v>1051</v>
      </c>
      <c r="B33" s="14"/>
      <c r="C33" s="14"/>
      <c r="D33" s="14"/>
    </row>
    <row r="34" spans="1:4" ht="15" customHeight="1" x14ac:dyDescent="0.3">
      <c r="A34" s="9" t="s">
        <v>1052</v>
      </c>
      <c r="B34" s="9" t="s">
        <v>1053</v>
      </c>
      <c r="C34" s="9" t="s">
        <v>1016</v>
      </c>
      <c r="D34" s="10"/>
    </row>
    <row r="35" spans="1:4" ht="15" customHeight="1" x14ac:dyDescent="0.3">
      <c r="A35" s="9" t="s">
        <v>1054</v>
      </c>
      <c r="B35" s="9" t="s">
        <v>1053</v>
      </c>
      <c r="C35" s="9" t="s">
        <v>1016</v>
      </c>
      <c r="D35" s="10"/>
    </row>
    <row r="36" spans="1:4" ht="15" customHeight="1" x14ac:dyDescent="0.3">
      <c r="A36" s="14" t="s">
        <v>1055</v>
      </c>
      <c r="B36" s="14"/>
      <c r="C36" s="14"/>
      <c r="D36" s="14"/>
    </row>
    <row r="37" spans="1:4" ht="15" customHeight="1" x14ac:dyDescent="0.3">
      <c r="A37" s="9" t="s">
        <v>1056</v>
      </c>
      <c r="B37" s="9" t="s">
        <v>1057</v>
      </c>
      <c r="C37" s="9" t="s">
        <v>1016</v>
      </c>
      <c r="D37" s="10"/>
    </row>
    <row r="38" spans="1:4" ht="15" customHeight="1" x14ac:dyDescent="0.3">
      <c r="A38" s="14" t="s">
        <v>1058</v>
      </c>
      <c r="B38" s="14"/>
      <c r="C38" s="14"/>
      <c r="D38" s="14"/>
    </row>
    <row r="39" spans="1:4" ht="15" customHeight="1" x14ac:dyDescent="0.3">
      <c r="A39" s="9" t="s">
        <v>1059</v>
      </c>
      <c r="B39" s="9" t="s">
        <v>1060</v>
      </c>
      <c r="C39" s="9" t="s">
        <v>1016</v>
      </c>
      <c r="D39" s="10"/>
    </row>
    <row r="40" spans="1:4" ht="15" customHeight="1" x14ac:dyDescent="0.3">
      <c r="A40" s="14" t="s">
        <v>1061</v>
      </c>
      <c r="B40" s="14"/>
      <c r="C40" s="14"/>
      <c r="D40" s="14"/>
    </row>
    <row r="41" spans="1:4" ht="15" customHeight="1" x14ac:dyDescent="0.3">
      <c r="A41" s="9" t="s">
        <v>1059</v>
      </c>
      <c r="B41" s="9" t="s">
        <v>1062</v>
      </c>
      <c r="C41" s="9" t="s">
        <v>1016</v>
      </c>
      <c r="D41" s="10"/>
    </row>
    <row r="42" spans="1:4" ht="15" customHeight="1" x14ac:dyDescent="0.3">
      <c r="A42" s="9" t="s">
        <v>1063</v>
      </c>
      <c r="B42" s="9" t="s">
        <v>1062</v>
      </c>
      <c r="C42" s="9" t="s">
        <v>1016</v>
      </c>
      <c r="D42" s="10"/>
    </row>
    <row r="43" spans="1:4" ht="15" customHeight="1" x14ac:dyDescent="0.3">
      <c r="A43" s="14" t="s">
        <v>1064</v>
      </c>
      <c r="B43" s="14"/>
      <c r="C43" s="14"/>
      <c r="D43" s="14"/>
    </row>
    <row r="44" spans="1:4" ht="15" customHeight="1" x14ac:dyDescent="0.3">
      <c r="A44" s="9" t="s">
        <v>1065</v>
      </c>
      <c r="B44" s="9" t="s">
        <v>1066</v>
      </c>
      <c r="C44" s="9" t="s">
        <v>1016</v>
      </c>
      <c r="D44" s="10"/>
    </row>
    <row r="45" spans="1:4" ht="15" customHeight="1" x14ac:dyDescent="0.3">
      <c r="A45" s="14" t="s">
        <v>1067</v>
      </c>
      <c r="B45" s="14"/>
      <c r="C45" s="14"/>
      <c r="D45" s="14"/>
    </row>
    <row r="46" spans="1:4" ht="15" customHeight="1" x14ac:dyDescent="0.3">
      <c r="A46" s="9" t="s">
        <v>1068</v>
      </c>
      <c r="B46" s="9" t="s">
        <v>1069</v>
      </c>
      <c r="C46" s="9" t="s">
        <v>1016</v>
      </c>
      <c r="D46" s="10"/>
    </row>
    <row r="47" spans="1:4" ht="15" customHeight="1" x14ac:dyDescent="0.3">
      <c r="A47" s="14" t="s">
        <v>1070</v>
      </c>
      <c r="B47" s="14"/>
      <c r="C47" s="14"/>
      <c r="D47" s="14"/>
    </row>
    <row r="48" spans="1:4" ht="15" customHeight="1" x14ac:dyDescent="0.3">
      <c r="A48" s="9" t="s">
        <v>1071</v>
      </c>
      <c r="B48" s="9" t="s">
        <v>1072</v>
      </c>
      <c r="C48" s="9" t="s">
        <v>1016</v>
      </c>
      <c r="D48" s="10"/>
    </row>
    <row r="49" spans="1:4" ht="15" customHeight="1" x14ac:dyDescent="0.3">
      <c r="A49" s="14" t="s">
        <v>1073</v>
      </c>
      <c r="B49" s="14"/>
      <c r="C49" s="14"/>
      <c r="D49" s="14"/>
    </row>
    <row r="50" spans="1:4" ht="15" customHeight="1" x14ac:dyDescent="0.3">
      <c r="A50" s="9" t="s">
        <v>1014</v>
      </c>
      <c r="B50" s="9" t="s">
        <v>146</v>
      </c>
      <c r="C50" s="9" t="s">
        <v>1016</v>
      </c>
      <c r="D50" s="10"/>
    </row>
    <row r="51" spans="1:4" ht="15" customHeight="1" x14ac:dyDescent="0.3">
      <c r="A51" s="9" t="s">
        <v>1074</v>
      </c>
      <c r="B51" s="9" t="s">
        <v>146</v>
      </c>
      <c r="C51" s="9" t="s">
        <v>1016</v>
      </c>
      <c r="D51" s="10"/>
    </row>
    <row r="52" spans="1:4" ht="15" customHeight="1" x14ac:dyDescent="0.3">
      <c r="A52" s="9" t="s">
        <v>1019</v>
      </c>
      <c r="B52" s="9" t="s">
        <v>146</v>
      </c>
      <c r="C52" s="9" t="s">
        <v>1016</v>
      </c>
      <c r="D52" s="10"/>
    </row>
    <row r="53" spans="1:4" ht="15" customHeight="1" x14ac:dyDescent="0.3">
      <c r="A53" s="9" t="s">
        <v>1075</v>
      </c>
      <c r="B53" s="9" t="s">
        <v>146</v>
      </c>
      <c r="C53" s="9" t="s">
        <v>1016</v>
      </c>
      <c r="D53" s="10"/>
    </row>
    <row r="54" spans="1:4" ht="15" customHeight="1" x14ac:dyDescent="0.3">
      <c r="A54" s="9" t="s">
        <v>1076</v>
      </c>
      <c r="B54" s="9" t="s">
        <v>146</v>
      </c>
      <c r="C54" s="9" t="s">
        <v>1016</v>
      </c>
      <c r="D54" s="10"/>
    </row>
    <row r="55" spans="1:4" ht="15" customHeight="1" x14ac:dyDescent="0.3">
      <c r="A55" s="9" t="s">
        <v>1077</v>
      </c>
      <c r="B55" s="9" t="s">
        <v>146</v>
      </c>
      <c r="C55" s="9" t="s">
        <v>1016</v>
      </c>
      <c r="D55" s="10"/>
    </row>
    <row r="56" spans="1:4" ht="15" customHeight="1" x14ac:dyDescent="0.3">
      <c r="A56" s="9" t="s">
        <v>1045</v>
      </c>
      <c r="B56" s="9" t="s">
        <v>146</v>
      </c>
      <c r="C56" s="9" t="s">
        <v>1016</v>
      </c>
      <c r="D56" s="10"/>
    </row>
    <row r="57" spans="1:4" ht="15" customHeight="1" x14ac:dyDescent="0.3">
      <c r="A57" s="9" t="s">
        <v>1078</v>
      </c>
      <c r="B57" s="9" t="s">
        <v>146</v>
      </c>
      <c r="C57" s="9" t="s">
        <v>1016</v>
      </c>
      <c r="D57" s="10"/>
    </row>
    <row r="58" spans="1:4" ht="15" customHeight="1" x14ac:dyDescent="0.3">
      <c r="A58" s="9" t="s">
        <v>1079</v>
      </c>
      <c r="B58" s="9" t="s">
        <v>146</v>
      </c>
      <c r="C58" s="9" t="s">
        <v>1016</v>
      </c>
      <c r="D58" s="10"/>
    </row>
    <row r="59" spans="1:4" ht="15" customHeight="1" x14ac:dyDescent="0.3">
      <c r="A59" s="9" t="s">
        <v>1080</v>
      </c>
      <c r="B59" s="9" t="s">
        <v>146</v>
      </c>
      <c r="C59" s="9" t="s">
        <v>1016</v>
      </c>
      <c r="D59" s="10"/>
    </row>
    <row r="60" spans="1:4" ht="15" customHeight="1" x14ac:dyDescent="0.3">
      <c r="A60" s="9" t="s">
        <v>1081</v>
      </c>
      <c r="B60" s="9" t="s">
        <v>146</v>
      </c>
      <c r="C60" s="9" t="s">
        <v>1016</v>
      </c>
      <c r="D60" s="10"/>
    </row>
    <row r="61" spans="1:4" ht="15" customHeight="1" x14ac:dyDescent="0.3">
      <c r="A61" s="9" t="s">
        <v>1082</v>
      </c>
      <c r="B61" s="9" t="s">
        <v>146</v>
      </c>
      <c r="C61" s="9" t="s">
        <v>1016</v>
      </c>
      <c r="D61" s="10"/>
    </row>
    <row r="62" spans="1:4" ht="15" customHeight="1" x14ac:dyDescent="0.3">
      <c r="A62" s="9" t="s">
        <v>1083</v>
      </c>
      <c r="B62" s="9" t="s">
        <v>146</v>
      </c>
      <c r="C62" s="9" t="s">
        <v>1016</v>
      </c>
      <c r="D62" s="10"/>
    </row>
    <row r="63" spans="1:4" ht="15" customHeight="1" x14ac:dyDescent="0.3">
      <c r="A63" s="9" t="s">
        <v>1084</v>
      </c>
      <c r="B63" s="9" t="s">
        <v>146</v>
      </c>
      <c r="C63" s="9" t="s">
        <v>1016</v>
      </c>
      <c r="D63" s="10"/>
    </row>
    <row r="64" spans="1:4" ht="15" customHeight="1" x14ac:dyDescent="0.3">
      <c r="A64" s="9" t="s">
        <v>1085</v>
      </c>
      <c r="B64" s="9" t="s">
        <v>146</v>
      </c>
      <c r="C64" s="9" t="s">
        <v>1016</v>
      </c>
      <c r="D64" s="10"/>
    </row>
    <row r="65" spans="1:4" ht="15" customHeight="1" x14ac:dyDescent="0.3">
      <c r="A65" s="9" t="s">
        <v>1086</v>
      </c>
      <c r="B65" s="9" t="s">
        <v>146</v>
      </c>
      <c r="C65" s="9" t="s">
        <v>1016</v>
      </c>
      <c r="D65" s="10"/>
    </row>
    <row r="66" spans="1:4" ht="15" customHeight="1" x14ac:dyDescent="0.3">
      <c r="A66" s="9" t="s">
        <v>1087</v>
      </c>
      <c r="B66" s="9" t="s">
        <v>146</v>
      </c>
      <c r="C66" s="9" t="s">
        <v>1016</v>
      </c>
      <c r="D66" s="10"/>
    </row>
    <row r="67" spans="1:4" ht="15" customHeight="1" x14ac:dyDescent="0.3">
      <c r="A67" s="9" t="s">
        <v>1088</v>
      </c>
      <c r="B67" s="9" t="s">
        <v>146</v>
      </c>
      <c r="C67" s="9" t="s">
        <v>1016</v>
      </c>
      <c r="D67" s="10"/>
    </row>
    <row r="68" spans="1:4" ht="15" customHeight="1" x14ac:dyDescent="0.3">
      <c r="A68" s="9" t="s">
        <v>1089</v>
      </c>
      <c r="B68" s="9" t="s">
        <v>146</v>
      </c>
      <c r="C68" s="9" t="s">
        <v>1016</v>
      </c>
      <c r="D68" s="10"/>
    </row>
    <row r="69" spans="1:4" ht="15" customHeight="1" x14ac:dyDescent="0.3">
      <c r="A69" s="9" t="s">
        <v>1090</v>
      </c>
      <c r="B69" s="9" t="s">
        <v>146</v>
      </c>
      <c r="C69" s="9" t="s">
        <v>1016</v>
      </c>
      <c r="D69" s="10"/>
    </row>
    <row r="70" spans="1:4" ht="15" customHeight="1" x14ac:dyDescent="0.3">
      <c r="A70" s="9" t="s">
        <v>1091</v>
      </c>
      <c r="B70" s="9" t="s">
        <v>146</v>
      </c>
      <c r="C70" s="9" t="s">
        <v>1016</v>
      </c>
      <c r="D70" s="10"/>
    </row>
    <row r="71" spans="1:4" ht="15" customHeight="1" x14ac:dyDescent="0.3">
      <c r="A71" s="14" t="s">
        <v>1092</v>
      </c>
      <c r="B71" s="14"/>
      <c r="C71" s="14"/>
      <c r="D71" s="14"/>
    </row>
    <row r="72" spans="1:4" ht="15" customHeight="1" x14ac:dyDescent="0.3">
      <c r="A72" s="9" t="s">
        <v>1093</v>
      </c>
      <c r="B72" s="9" t="s">
        <v>1094</v>
      </c>
      <c r="C72" s="9" t="s">
        <v>1016</v>
      </c>
      <c r="D72" s="10"/>
    </row>
    <row r="73" spans="1:4" ht="15" customHeight="1" x14ac:dyDescent="0.3">
      <c r="A73" s="14" t="s">
        <v>1095</v>
      </c>
      <c r="B73" s="14"/>
      <c r="C73" s="14"/>
      <c r="D73" s="14"/>
    </row>
    <row r="74" spans="1:4" ht="15" customHeight="1" x14ac:dyDescent="0.3">
      <c r="A74" s="9" t="s">
        <v>1096</v>
      </c>
      <c r="B74" s="9" t="s">
        <v>696</v>
      </c>
      <c r="C74" s="9" t="s">
        <v>1016</v>
      </c>
      <c r="D74" s="10"/>
    </row>
    <row r="75" spans="1:4" ht="15" customHeight="1" x14ac:dyDescent="0.3">
      <c r="A75" s="14" t="s">
        <v>1097</v>
      </c>
      <c r="B75" s="14"/>
      <c r="C75" s="14"/>
      <c r="D75" s="14"/>
    </row>
    <row r="76" spans="1:4" ht="15" customHeight="1" x14ac:dyDescent="0.3">
      <c r="A76" s="9" t="s">
        <v>1098</v>
      </c>
      <c r="B76" s="9" t="s">
        <v>1099</v>
      </c>
      <c r="C76" s="9" t="s">
        <v>1016</v>
      </c>
      <c r="D76" s="10"/>
    </row>
    <row r="77" spans="1:4" ht="15" customHeight="1" x14ac:dyDescent="0.3">
      <c r="A77" s="14" t="s">
        <v>1100</v>
      </c>
      <c r="B77" s="14"/>
      <c r="C77" s="14"/>
      <c r="D77" s="14"/>
    </row>
    <row r="78" spans="1:4" ht="15" customHeight="1" x14ac:dyDescent="0.3">
      <c r="A78" s="9" t="s">
        <v>1101</v>
      </c>
      <c r="B78" s="9" t="s">
        <v>1102</v>
      </c>
      <c r="C78" s="9" t="s">
        <v>1016</v>
      </c>
      <c r="D78" s="10"/>
    </row>
    <row r="79" spans="1:4" ht="15" customHeight="1" x14ac:dyDescent="0.3">
      <c r="A79" s="9" t="s">
        <v>1103</v>
      </c>
      <c r="B79" s="9" t="s">
        <v>1102</v>
      </c>
      <c r="C79" s="9" t="s">
        <v>1016</v>
      </c>
      <c r="D79" s="10"/>
    </row>
    <row r="80" spans="1:4" ht="15" customHeight="1" x14ac:dyDescent="0.3">
      <c r="A80" s="14" t="s">
        <v>1104</v>
      </c>
      <c r="B80" s="14"/>
      <c r="C80" s="14"/>
      <c r="D80" s="14"/>
    </row>
    <row r="81" spans="1:4" ht="15" customHeight="1" x14ac:dyDescent="0.3">
      <c r="A81" s="9" t="s">
        <v>1105</v>
      </c>
      <c r="B81" s="9" t="s">
        <v>660</v>
      </c>
      <c r="C81" s="9" t="s">
        <v>1016</v>
      </c>
      <c r="D81" s="10"/>
    </row>
    <row r="82" spans="1:4" ht="15" customHeight="1" x14ac:dyDescent="0.3">
      <c r="A82" s="9" t="s">
        <v>1106</v>
      </c>
      <c r="B82" s="9" t="s">
        <v>660</v>
      </c>
      <c r="C82" s="9" t="s">
        <v>1016</v>
      </c>
      <c r="D82" s="10"/>
    </row>
    <row r="83" spans="1:4" ht="15" customHeight="1" x14ac:dyDescent="0.3">
      <c r="A83" s="9" t="s">
        <v>1107</v>
      </c>
      <c r="B83" s="9" t="s">
        <v>660</v>
      </c>
      <c r="C83" s="9" t="s">
        <v>1016</v>
      </c>
      <c r="D83" s="10"/>
    </row>
    <row r="84" spans="1:4" ht="15" customHeight="1" x14ac:dyDescent="0.3">
      <c r="A84" s="9" t="s">
        <v>1108</v>
      </c>
      <c r="B84" s="9" t="s">
        <v>660</v>
      </c>
      <c r="C84" s="9" t="s">
        <v>1016</v>
      </c>
      <c r="D84" s="10"/>
    </row>
    <row r="85" spans="1:4" ht="15" customHeight="1" x14ac:dyDescent="0.3">
      <c r="A85" s="14" t="s">
        <v>1109</v>
      </c>
      <c r="B85" s="14"/>
      <c r="C85" s="14"/>
      <c r="D85" s="14"/>
    </row>
    <row r="86" spans="1:4" ht="15" customHeight="1" x14ac:dyDescent="0.3">
      <c r="A86" s="9" t="s">
        <v>1110</v>
      </c>
      <c r="B86" s="9" t="s">
        <v>106</v>
      </c>
      <c r="C86" s="9" t="s">
        <v>1016</v>
      </c>
      <c r="D86" s="10"/>
    </row>
    <row r="87" spans="1:4" ht="15" customHeight="1" x14ac:dyDescent="0.3">
      <c r="A87" s="9" t="s">
        <v>1111</v>
      </c>
      <c r="B87" s="9" t="s">
        <v>106</v>
      </c>
      <c r="C87" s="9" t="s">
        <v>1016</v>
      </c>
      <c r="D87" s="10"/>
    </row>
    <row r="88" spans="1:4" ht="15" customHeight="1" x14ac:dyDescent="0.3">
      <c r="A88" s="9" t="s">
        <v>1112</v>
      </c>
      <c r="B88" s="9" t="s">
        <v>106</v>
      </c>
      <c r="C88" s="9" t="s">
        <v>1016</v>
      </c>
      <c r="D88" s="10"/>
    </row>
  </sheetData>
  <mergeCells count="1">
    <mergeCell ref="A1:D1"/>
  </mergeCells>
  <dataValidations count="1">
    <dataValidation type="list" allowBlank="1" sqref="C3:C588" xr:uid="{00000000-0002-0000-0400-000000000000}">
      <formula1>"TRUE,FALSE"</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5"/>
  <sheetViews>
    <sheetView zoomScaleNormal="100" workbookViewId="0">
      <pane ySplit="1" topLeftCell="A2" activePane="bottomLeft" state="frozen"/>
      <selection pane="bottomLeft"/>
    </sheetView>
  </sheetViews>
  <sheetFormatPr defaultColWidth="8.6640625" defaultRowHeight="14.4" x14ac:dyDescent="0.3"/>
  <cols>
    <col min="1" max="2" width="14" customWidth="1"/>
    <col min="3" max="3" width="12" customWidth="1"/>
    <col min="4" max="4" width="16" customWidth="1"/>
    <col min="5" max="5" width="20" customWidth="1"/>
    <col min="6" max="6" width="22" customWidth="1"/>
    <col min="7" max="7" width="8" customWidth="1"/>
    <col min="8" max="8" width="10" customWidth="1"/>
    <col min="9" max="9" width="50" customWidth="1"/>
  </cols>
  <sheetData>
    <row r="1" spans="1:9" ht="26.25" customHeight="1" x14ac:dyDescent="0.3">
      <c r="A1" s="8" t="s">
        <v>1113</v>
      </c>
      <c r="B1" s="8" t="s">
        <v>1114</v>
      </c>
      <c r="C1" s="8" t="s">
        <v>1115</v>
      </c>
      <c r="D1" s="8" t="s">
        <v>1116</v>
      </c>
      <c r="E1" s="8" t="s">
        <v>1117</v>
      </c>
      <c r="F1" s="8" t="s">
        <v>1118</v>
      </c>
      <c r="G1" s="8" t="s">
        <v>1119</v>
      </c>
      <c r="H1" s="8" t="s">
        <v>1011</v>
      </c>
      <c r="I1" s="8" t="s">
        <v>1012</v>
      </c>
    </row>
    <row r="2" spans="1:9" ht="23.25" customHeight="1" x14ac:dyDescent="0.3">
      <c r="A2" s="9" t="s">
        <v>1120</v>
      </c>
      <c r="B2" s="9" t="s">
        <v>1121</v>
      </c>
      <c r="C2" s="9" t="s">
        <v>1120</v>
      </c>
      <c r="D2" s="9" t="s">
        <v>1122</v>
      </c>
      <c r="E2" s="9">
        <v>1</v>
      </c>
      <c r="F2" s="9"/>
      <c r="G2" s="9">
        <v>1</v>
      </c>
      <c r="H2" s="9" t="s">
        <v>1016</v>
      </c>
      <c r="I2" s="10" t="s">
        <v>1123</v>
      </c>
    </row>
    <row r="3" spans="1:9" ht="15" customHeight="1" x14ac:dyDescent="0.3">
      <c r="A3" s="9" t="s">
        <v>1124</v>
      </c>
      <c r="B3" s="9" t="s">
        <v>1125</v>
      </c>
      <c r="C3" s="9" t="s">
        <v>1124</v>
      </c>
      <c r="D3" s="9" t="s">
        <v>1126</v>
      </c>
      <c r="E3" s="9">
        <v>4</v>
      </c>
      <c r="F3" s="9">
        <v>72</v>
      </c>
      <c r="G3" s="9">
        <v>2</v>
      </c>
      <c r="H3" s="9" t="s">
        <v>1016</v>
      </c>
      <c r="I3" s="10" t="s">
        <v>1127</v>
      </c>
    </row>
    <row r="4" spans="1:9" ht="15" customHeight="1" x14ac:dyDescent="0.3">
      <c r="A4" s="9" t="s">
        <v>1128</v>
      </c>
      <c r="B4" s="9" t="s">
        <v>1129</v>
      </c>
      <c r="C4" s="9" t="s">
        <v>1128</v>
      </c>
      <c r="D4" s="9" t="s">
        <v>1130</v>
      </c>
      <c r="E4" s="9">
        <v>48</v>
      </c>
      <c r="F4" s="9">
        <v>504</v>
      </c>
      <c r="G4" s="9">
        <v>3</v>
      </c>
      <c r="H4" s="9" t="s">
        <v>1016</v>
      </c>
      <c r="I4" s="10" t="s">
        <v>1131</v>
      </c>
    </row>
    <row r="5" spans="1:9" ht="23.25" customHeight="1" x14ac:dyDescent="0.3">
      <c r="A5" s="9" t="s">
        <v>1132</v>
      </c>
      <c r="B5" s="9" t="s">
        <v>1133</v>
      </c>
      <c r="C5" s="9" t="s">
        <v>1132</v>
      </c>
      <c r="D5" s="9" t="s">
        <v>1134</v>
      </c>
      <c r="E5" s="9"/>
      <c r="F5" s="9">
        <v>1080</v>
      </c>
      <c r="G5" s="9">
        <v>4</v>
      </c>
      <c r="H5" s="9" t="s">
        <v>1016</v>
      </c>
      <c r="I5" s="10" t="s">
        <v>1135</v>
      </c>
    </row>
  </sheetData>
  <dataValidations count="1">
    <dataValidation type="list" allowBlank="1" sqref="H2:H505" xr:uid="{00000000-0002-0000-0500-000000000000}">
      <formula1>"TRUE,FALSE"</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39"/>
  <sheetViews>
    <sheetView tabSelected="1" zoomScaleNormal="100" workbookViewId="0">
      <pane ySplit="2" topLeftCell="A3" activePane="bottomLeft" state="frozen"/>
      <selection pane="bottomLeft" sqref="A1:H1"/>
    </sheetView>
  </sheetViews>
  <sheetFormatPr defaultColWidth="8.6640625" defaultRowHeight="14.4" x14ac:dyDescent="0.3"/>
  <cols>
    <col min="1" max="1" width="13" customWidth="1"/>
    <col min="2" max="2" width="10" customWidth="1"/>
    <col min="3" max="3" width="9" customWidth="1"/>
    <col min="4" max="4" width="20" customWidth="1"/>
    <col min="5" max="5" width="22" customWidth="1"/>
    <col min="6" max="6" width="32" customWidth="1"/>
    <col min="7" max="7" width="14" customWidth="1"/>
    <col min="8" max="8" width="40" customWidth="1"/>
  </cols>
  <sheetData>
    <row r="1" spans="1:8" ht="45.75" customHeight="1" x14ac:dyDescent="0.3">
      <c r="A1" s="1" t="s">
        <v>1136</v>
      </c>
      <c r="B1" s="1"/>
      <c r="C1" s="1"/>
      <c r="D1" s="1"/>
      <c r="E1" s="1"/>
      <c r="F1" s="1"/>
      <c r="G1" s="1"/>
      <c r="H1" s="1"/>
    </row>
    <row r="2" spans="1:8" ht="15" customHeight="1" x14ac:dyDescent="0.3">
      <c r="A2" s="15" t="s">
        <v>1137</v>
      </c>
      <c r="B2" s="15" t="s">
        <v>1138</v>
      </c>
      <c r="C2" s="15" t="s">
        <v>38</v>
      </c>
      <c r="D2" s="15" t="s">
        <v>1005</v>
      </c>
      <c r="E2" s="15" t="s">
        <v>1139</v>
      </c>
      <c r="F2" s="15" t="s">
        <v>1140</v>
      </c>
      <c r="G2" s="15" t="s">
        <v>1141</v>
      </c>
      <c r="H2" s="15" t="s">
        <v>1012</v>
      </c>
    </row>
    <row r="3" spans="1:8" ht="23.25" customHeight="1" x14ac:dyDescent="0.3">
      <c r="A3" s="16" t="s">
        <v>1142</v>
      </c>
      <c r="B3" s="16" t="s">
        <v>1143</v>
      </c>
      <c r="C3" s="16" t="s">
        <v>47</v>
      </c>
      <c r="D3" s="16" t="s">
        <v>757</v>
      </c>
      <c r="E3" s="16" t="s">
        <v>1144</v>
      </c>
      <c r="F3" s="16" t="s">
        <v>326</v>
      </c>
      <c r="G3" s="16"/>
      <c r="H3" s="16" t="s">
        <v>1145</v>
      </c>
    </row>
    <row r="4" spans="1:8" ht="23.25" customHeight="1" x14ac:dyDescent="0.3">
      <c r="A4" s="16" t="s">
        <v>1146</v>
      </c>
      <c r="B4" s="16" t="s">
        <v>1143</v>
      </c>
      <c r="C4" s="16" t="s">
        <v>47</v>
      </c>
      <c r="D4" s="16" t="s">
        <v>757</v>
      </c>
      <c r="E4" s="16" t="s">
        <v>1147</v>
      </c>
      <c r="F4" s="16" t="s">
        <v>989</v>
      </c>
      <c r="G4" s="16"/>
      <c r="H4" s="16" t="s">
        <v>1145</v>
      </c>
    </row>
    <row r="5" spans="1:8" ht="23.25" customHeight="1" x14ac:dyDescent="0.3">
      <c r="A5" s="16" t="s">
        <v>1148</v>
      </c>
      <c r="B5" s="16" t="s">
        <v>1143</v>
      </c>
      <c r="C5" s="16" t="s">
        <v>47</v>
      </c>
      <c r="D5" s="16" t="s">
        <v>757</v>
      </c>
      <c r="E5" s="16" t="s">
        <v>1149</v>
      </c>
      <c r="F5" s="16" t="s">
        <v>760</v>
      </c>
      <c r="G5" s="16"/>
      <c r="H5" s="16" t="s">
        <v>1145</v>
      </c>
    </row>
    <row r="6" spans="1:8" ht="23.25" customHeight="1" x14ac:dyDescent="0.3">
      <c r="A6" s="16" t="s">
        <v>1150</v>
      </c>
      <c r="B6" s="16" t="s">
        <v>1143</v>
      </c>
      <c r="C6" s="16" t="s">
        <v>47</v>
      </c>
      <c r="D6" s="16" t="s">
        <v>757</v>
      </c>
      <c r="E6" s="16" t="s">
        <v>1151</v>
      </c>
      <c r="F6" s="16" t="s">
        <v>1152</v>
      </c>
      <c r="G6" s="16"/>
      <c r="H6" s="16" t="s">
        <v>1145</v>
      </c>
    </row>
    <row r="7" spans="1:8" ht="23.25" customHeight="1" x14ac:dyDescent="0.3">
      <c r="A7" s="16" t="s">
        <v>1153</v>
      </c>
      <c r="B7" s="16" t="s">
        <v>1143</v>
      </c>
      <c r="C7" s="16" t="s">
        <v>47</v>
      </c>
      <c r="D7" s="16" t="s">
        <v>757</v>
      </c>
      <c r="E7" s="16" t="s">
        <v>1154</v>
      </c>
      <c r="F7" s="16" t="s">
        <v>1155</v>
      </c>
      <c r="G7" s="16"/>
      <c r="H7" s="16" t="s">
        <v>1145</v>
      </c>
    </row>
    <row r="8" spans="1:8" ht="23.25" customHeight="1" x14ac:dyDescent="0.3">
      <c r="A8" s="16" t="s">
        <v>1156</v>
      </c>
      <c r="B8" s="16" t="s">
        <v>1143</v>
      </c>
      <c r="C8" s="16" t="s">
        <v>47</v>
      </c>
      <c r="D8" s="16" t="s">
        <v>757</v>
      </c>
      <c r="E8" s="16" t="s">
        <v>1157</v>
      </c>
      <c r="F8" s="16" t="s">
        <v>759</v>
      </c>
      <c r="G8" s="16"/>
      <c r="H8" s="16" t="s">
        <v>1145</v>
      </c>
    </row>
    <row r="9" spans="1:8" ht="23.25" customHeight="1" x14ac:dyDescent="0.3">
      <c r="A9" s="16" t="s">
        <v>1158</v>
      </c>
      <c r="B9" s="16" t="s">
        <v>1143</v>
      </c>
      <c r="C9" s="16" t="s">
        <v>47</v>
      </c>
      <c r="D9" s="16" t="s">
        <v>757</v>
      </c>
      <c r="E9" s="16" t="s">
        <v>1159</v>
      </c>
      <c r="F9" s="16" t="s">
        <v>1160</v>
      </c>
      <c r="G9" s="16"/>
      <c r="H9" s="16" t="s">
        <v>1145</v>
      </c>
    </row>
    <row r="10" spans="1:8" ht="23.25" customHeight="1" x14ac:dyDescent="0.3">
      <c r="A10" s="16" t="s">
        <v>1161</v>
      </c>
      <c r="B10" s="16" t="s">
        <v>1143</v>
      </c>
      <c r="C10" s="16" t="s">
        <v>47</v>
      </c>
      <c r="D10" s="16" t="s">
        <v>757</v>
      </c>
      <c r="E10" s="16" t="s">
        <v>1162</v>
      </c>
      <c r="F10" s="16" t="s">
        <v>1163</v>
      </c>
      <c r="G10" s="16"/>
      <c r="H10" s="16" t="s">
        <v>1145</v>
      </c>
    </row>
    <row r="11" spans="1:8" ht="23.25" customHeight="1" x14ac:dyDescent="0.3">
      <c r="A11" s="16" t="s">
        <v>1164</v>
      </c>
      <c r="B11" s="16" t="s">
        <v>1143</v>
      </c>
      <c r="C11" s="16" t="s">
        <v>47</v>
      </c>
      <c r="D11" s="16" t="s">
        <v>757</v>
      </c>
      <c r="E11" s="16" t="s">
        <v>1165</v>
      </c>
      <c r="F11" s="16" t="s">
        <v>760</v>
      </c>
      <c r="G11" s="16"/>
      <c r="H11" s="16" t="s">
        <v>1145</v>
      </c>
    </row>
    <row r="12" spans="1:8" ht="23.25" customHeight="1" x14ac:dyDescent="0.3">
      <c r="A12" s="16" t="s">
        <v>1166</v>
      </c>
      <c r="B12" s="16" t="s">
        <v>1143</v>
      </c>
      <c r="C12" s="16" t="s">
        <v>47</v>
      </c>
      <c r="D12" s="16" t="s">
        <v>757</v>
      </c>
      <c r="E12" s="16" t="s">
        <v>1167</v>
      </c>
      <c r="F12" s="16" t="s">
        <v>1168</v>
      </c>
      <c r="G12" s="16"/>
      <c r="H12" s="16" t="s">
        <v>1145</v>
      </c>
    </row>
    <row r="13" spans="1:8" ht="23.25" customHeight="1" x14ac:dyDescent="0.3">
      <c r="A13" s="16" t="s">
        <v>1169</v>
      </c>
      <c r="B13" s="16" t="s">
        <v>1143</v>
      </c>
      <c r="C13" s="16" t="s">
        <v>47</v>
      </c>
      <c r="D13" s="16" t="s">
        <v>757</v>
      </c>
      <c r="E13" s="16" t="s">
        <v>1170</v>
      </c>
      <c r="F13" s="16" t="s">
        <v>907</v>
      </c>
      <c r="G13" s="16"/>
      <c r="H13" s="16" t="s">
        <v>1145</v>
      </c>
    </row>
    <row r="14" spans="1:8" ht="15" customHeight="1" x14ac:dyDescent="0.3">
      <c r="A14" s="17" t="s">
        <v>1171</v>
      </c>
      <c r="B14" s="17" t="s">
        <v>1172</v>
      </c>
      <c r="C14" s="17" t="s">
        <v>47</v>
      </c>
      <c r="D14" s="17" t="s">
        <v>48</v>
      </c>
      <c r="E14" s="17" t="s">
        <v>165</v>
      </c>
      <c r="F14" s="17" t="s">
        <v>204</v>
      </c>
      <c r="G14" s="17"/>
      <c r="H14" s="17"/>
    </row>
    <row r="15" spans="1:8" ht="15" customHeight="1" x14ac:dyDescent="0.3">
      <c r="A15" s="17" t="s">
        <v>1173</v>
      </c>
      <c r="B15" s="17" t="s">
        <v>1172</v>
      </c>
      <c r="C15" s="17" t="s">
        <v>47</v>
      </c>
      <c r="D15" s="17" t="s">
        <v>48</v>
      </c>
      <c r="E15" s="17" t="s">
        <v>165</v>
      </c>
      <c r="F15" s="17" t="s">
        <v>187</v>
      </c>
      <c r="G15" s="17"/>
      <c r="H15" s="17"/>
    </row>
    <row r="16" spans="1:8" ht="15" customHeight="1" x14ac:dyDescent="0.3">
      <c r="A16" s="17" t="s">
        <v>1174</v>
      </c>
      <c r="B16" s="17" t="s">
        <v>1172</v>
      </c>
      <c r="C16" s="17" t="s">
        <v>47</v>
      </c>
      <c r="D16" s="17" t="s">
        <v>48</v>
      </c>
      <c r="E16" s="17" t="s">
        <v>165</v>
      </c>
      <c r="F16" s="17" t="s">
        <v>169</v>
      </c>
      <c r="G16" s="17"/>
      <c r="H16" s="17"/>
    </row>
    <row r="17" spans="1:8" ht="15" customHeight="1" x14ac:dyDescent="0.3">
      <c r="A17" s="17" t="s">
        <v>1175</v>
      </c>
      <c r="B17" s="17" t="s">
        <v>1172</v>
      </c>
      <c r="C17" s="17" t="s">
        <v>47</v>
      </c>
      <c r="D17" s="17" t="s">
        <v>48</v>
      </c>
      <c r="E17" s="17" t="s">
        <v>165</v>
      </c>
      <c r="F17" s="17" t="s">
        <v>164</v>
      </c>
      <c r="G17" s="17"/>
      <c r="H17" s="17"/>
    </row>
    <row r="18" spans="1:8" ht="15" customHeight="1" x14ac:dyDescent="0.3">
      <c r="A18" s="17" t="s">
        <v>1176</v>
      </c>
      <c r="B18" s="17" t="s">
        <v>1172</v>
      </c>
      <c r="C18" s="17" t="s">
        <v>47</v>
      </c>
      <c r="D18" s="17" t="s">
        <v>48</v>
      </c>
      <c r="E18" s="17" t="s">
        <v>165</v>
      </c>
      <c r="F18" s="17" t="s">
        <v>215</v>
      </c>
      <c r="G18" s="17"/>
      <c r="H18" s="17"/>
    </row>
    <row r="19" spans="1:8" ht="15" customHeight="1" x14ac:dyDescent="0.3">
      <c r="A19" s="17" t="s">
        <v>1177</v>
      </c>
      <c r="B19" s="17" t="s">
        <v>1172</v>
      </c>
      <c r="C19" s="17" t="s">
        <v>47</v>
      </c>
      <c r="D19" s="17" t="s">
        <v>48</v>
      </c>
      <c r="E19" s="17" t="s">
        <v>165</v>
      </c>
      <c r="F19" s="17" t="s">
        <v>210</v>
      </c>
      <c r="G19" s="17"/>
      <c r="H19" s="17"/>
    </row>
    <row r="20" spans="1:8" ht="15" customHeight="1" x14ac:dyDescent="0.3">
      <c r="A20" s="17" t="s">
        <v>1178</v>
      </c>
      <c r="B20" s="17" t="s">
        <v>1172</v>
      </c>
      <c r="C20" s="17" t="s">
        <v>47</v>
      </c>
      <c r="D20" s="17" t="s">
        <v>48</v>
      </c>
      <c r="E20" s="17" t="s">
        <v>165</v>
      </c>
      <c r="F20" s="17" t="s">
        <v>196</v>
      </c>
      <c r="G20" s="17"/>
      <c r="H20" s="17"/>
    </row>
    <row r="21" spans="1:8" ht="15" customHeight="1" x14ac:dyDescent="0.3">
      <c r="A21" s="17" t="s">
        <v>1179</v>
      </c>
      <c r="B21" s="17" t="s">
        <v>1172</v>
      </c>
      <c r="C21" s="17" t="s">
        <v>47</v>
      </c>
      <c r="D21" s="17" t="s">
        <v>48</v>
      </c>
      <c r="E21" s="17" t="s">
        <v>165</v>
      </c>
      <c r="F21" s="17" t="s">
        <v>207</v>
      </c>
      <c r="G21" s="17"/>
      <c r="H21" s="17"/>
    </row>
    <row r="22" spans="1:8" ht="15" customHeight="1" x14ac:dyDescent="0.3">
      <c r="A22" s="17" t="s">
        <v>1180</v>
      </c>
      <c r="B22" s="17" t="s">
        <v>1172</v>
      </c>
      <c r="C22" s="17" t="s">
        <v>47</v>
      </c>
      <c r="D22" s="17" t="s">
        <v>48</v>
      </c>
      <c r="E22" s="17" t="s">
        <v>165</v>
      </c>
      <c r="F22" s="17" t="s">
        <v>174</v>
      </c>
      <c r="G22" s="17"/>
      <c r="H22" s="17"/>
    </row>
    <row r="23" spans="1:8" ht="15" customHeight="1" x14ac:dyDescent="0.3">
      <c r="A23" s="17" t="s">
        <v>1181</v>
      </c>
      <c r="B23" s="17" t="s">
        <v>1172</v>
      </c>
      <c r="C23" s="17" t="s">
        <v>47</v>
      </c>
      <c r="D23" s="17" t="s">
        <v>48</v>
      </c>
      <c r="E23" s="17" t="s">
        <v>165</v>
      </c>
      <c r="F23" s="17" t="s">
        <v>218</v>
      </c>
      <c r="G23" s="17"/>
      <c r="H23" s="17"/>
    </row>
    <row r="24" spans="1:8" ht="15" customHeight="1" x14ac:dyDescent="0.3">
      <c r="A24" s="17" t="s">
        <v>1182</v>
      </c>
      <c r="B24" s="17" t="s">
        <v>1183</v>
      </c>
      <c r="C24" s="17" t="s">
        <v>47</v>
      </c>
      <c r="D24" s="17" t="s">
        <v>48</v>
      </c>
      <c r="E24" s="17" t="s">
        <v>257</v>
      </c>
      <c r="F24" s="17" t="s">
        <v>256</v>
      </c>
      <c r="G24" s="17"/>
      <c r="H24" s="17"/>
    </row>
    <row r="25" spans="1:8" ht="15" customHeight="1" x14ac:dyDescent="0.3">
      <c r="A25" s="17" t="s">
        <v>1184</v>
      </c>
      <c r="B25" s="17" t="s">
        <v>1183</v>
      </c>
      <c r="C25" s="17" t="s">
        <v>47</v>
      </c>
      <c r="D25" s="17" t="s">
        <v>48</v>
      </c>
      <c r="E25" s="17" t="s">
        <v>257</v>
      </c>
      <c r="F25" s="17" t="s">
        <v>263</v>
      </c>
      <c r="G25" s="17"/>
      <c r="H25" s="17"/>
    </row>
    <row r="26" spans="1:8" ht="15" customHeight="1" x14ac:dyDescent="0.3">
      <c r="A26" s="17" t="s">
        <v>1185</v>
      </c>
      <c r="B26" s="17" t="s">
        <v>1183</v>
      </c>
      <c r="C26" s="17" t="s">
        <v>47</v>
      </c>
      <c r="D26" s="17" t="s">
        <v>48</v>
      </c>
      <c r="E26" s="17" t="s">
        <v>51</v>
      </c>
      <c r="F26" s="17" t="s">
        <v>55</v>
      </c>
      <c r="G26" s="17"/>
      <c r="H26" s="17"/>
    </row>
    <row r="27" spans="1:8" ht="15" customHeight="1" x14ac:dyDescent="0.3">
      <c r="A27" s="17" t="s">
        <v>1186</v>
      </c>
      <c r="B27" s="17" t="s">
        <v>1183</v>
      </c>
      <c r="C27" s="17" t="s">
        <v>47</v>
      </c>
      <c r="D27" s="17" t="s">
        <v>48</v>
      </c>
      <c r="E27" s="17" t="s">
        <v>51</v>
      </c>
      <c r="F27" s="17" t="s">
        <v>60</v>
      </c>
      <c r="G27" s="17"/>
      <c r="H27" s="17"/>
    </row>
    <row r="28" spans="1:8" ht="15" customHeight="1" x14ac:dyDescent="0.3">
      <c r="A28" s="17" t="s">
        <v>1187</v>
      </c>
      <c r="B28" s="17" t="s">
        <v>1183</v>
      </c>
      <c r="C28" s="17" t="s">
        <v>47</v>
      </c>
      <c r="D28" s="17" t="s">
        <v>48</v>
      </c>
      <c r="E28" s="17" t="s">
        <v>51</v>
      </c>
      <c r="F28" s="17" t="s">
        <v>64</v>
      </c>
      <c r="G28" s="17"/>
      <c r="H28" s="17"/>
    </row>
    <row r="29" spans="1:8" ht="15" customHeight="1" x14ac:dyDescent="0.3">
      <c r="A29" s="17" t="s">
        <v>1188</v>
      </c>
      <c r="B29" s="17" t="s">
        <v>1183</v>
      </c>
      <c r="C29" s="17" t="s">
        <v>47</v>
      </c>
      <c r="D29" s="17" t="s">
        <v>48</v>
      </c>
      <c r="E29" s="17" t="s">
        <v>51</v>
      </c>
      <c r="F29" s="17" t="s">
        <v>67</v>
      </c>
      <c r="G29" s="17"/>
      <c r="H29" s="17"/>
    </row>
    <row r="30" spans="1:8" ht="15" customHeight="1" x14ac:dyDescent="0.3">
      <c r="A30" s="17" t="s">
        <v>1189</v>
      </c>
      <c r="B30" s="17" t="s">
        <v>1183</v>
      </c>
      <c r="C30" s="17" t="s">
        <v>47</v>
      </c>
      <c r="D30" s="17" t="s">
        <v>48</v>
      </c>
      <c r="E30" s="17" t="s">
        <v>51</v>
      </c>
      <c r="F30" s="17" t="s">
        <v>71</v>
      </c>
      <c r="G30" s="17"/>
      <c r="H30" s="17"/>
    </row>
    <row r="31" spans="1:8" ht="15" customHeight="1" x14ac:dyDescent="0.3">
      <c r="A31" s="17" t="s">
        <v>1190</v>
      </c>
      <c r="B31" s="17" t="s">
        <v>1172</v>
      </c>
      <c r="C31" s="17" t="s">
        <v>47</v>
      </c>
      <c r="D31" s="17" t="s">
        <v>48</v>
      </c>
      <c r="E31" s="17" t="s">
        <v>51</v>
      </c>
      <c r="F31" s="17" t="s">
        <v>50</v>
      </c>
      <c r="G31" s="17"/>
      <c r="H31" s="17"/>
    </row>
    <row r="32" spans="1:8" ht="15" customHeight="1" x14ac:dyDescent="0.3">
      <c r="A32" s="17" t="s">
        <v>1191</v>
      </c>
      <c r="B32" s="17" t="s">
        <v>1183</v>
      </c>
      <c r="C32" s="17" t="s">
        <v>47</v>
      </c>
      <c r="D32" s="17" t="s">
        <v>48</v>
      </c>
      <c r="E32" s="17" t="s">
        <v>120</v>
      </c>
      <c r="F32" s="17" t="s">
        <v>1192</v>
      </c>
      <c r="G32" s="17"/>
      <c r="H32" s="17"/>
    </row>
    <row r="33" spans="1:8" ht="15" customHeight="1" x14ac:dyDescent="0.3">
      <c r="A33" s="17" t="s">
        <v>1193</v>
      </c>
      <c r="B33" s="17" t="s">
        <v>1183</v>
      </c>
      <c r="C33" s="17" t="s">
        <v>47</v>
      </c>
      <c r="D33" s="17" t="s">
        <v>48</v>
      </c>
      <c r="E33" s="17" t="s">
        <v>120</v>
      </c>
      <c r="F33" s="17" t="s">
        <v>1194</v>
      </c>
      <c r="G33" s="17"/>
      <c r="H33" s="17"/>
    </row>
    <row r="34" spans="1:8" ht="15" customHeight="1" x14ac:dyDescent="0.3">
      <c r="A34" s="17" t="s">
        <v>1195</v>
      </c>
      <c r="B34" s="17" t="s">
        <v>1183</v>
      </c>
      <c r="C34" s="17" t="s">
        <v>47</v>
      </c>
      <c r="D34" s="17" t="s">
        <v>48</v>
      </c>
      <c r="E34" s="17" t="s">
        <v>120</v>
      </c>
      <c r="F34" s="17" t="s">
        <v>1196</v>
      </c>
      <c r="G34" s="17"/>
      <c r="H34" s="17"/>
    </row>
    <row r="35" spans="1:8" ht="15" customHeight="1" x14ac:dyDescent="0.3">
      <c r="A35" s="18" t="s">
        <v>1197</v>
      </c>
      <c r="B35" s="18" t="s">
        <v>1198</v>
      </c>
      <c r="C35" s="18" t="s">
        <v>47</v>
      </c>
      <c r="D35" s="18" t="s">
        <v>48</v>
      </c>
      <c r="E35" s="18" t="s">
        <v>51</v>
      </c>
      <c r="F35" s="18" t="s">
        <v>50</v>
      </c>
      <c r="G35" s="18"/>
      <c r="H35" s="18" t="s">
        <v>1199</v>
      </c>
    </row>
    <row r="36" spans="1:8" ht="15" customHeight="1" x14ac:dyDescent="0.3">
      <c r="A36" s="18" t="s">
        <v>1200</v>
      </c>
      <c r="B36" s="18" t="s">
        <v>1198</v>
      </c>
      <c r="C36" s="18" t="s">
        <v>47</v>
      </c>
      <c r="D36" s="18" t="s">
        <v>48</v>
      </c>
      <c r="E36" s="18" t="s">
        <v>165</v>
      </c>
      <c r="F36" s="18" t="s">
        <v>184</v>
      </c>
      <c r="G36" s="18"/>
      <c r="H36" s="18" t="s">
        <v>1201</v>
      </c>
    </row>
    <row r="37" spans="1:8" ht="15" customHeight="1" x14ac:dyDescent="0.3">
      <c r="A37" s="18" t="s">
        <v>1202</v>
      </c>
      <c r="B37" s="18" t="s">
        <v>1198</v>
      </c>
      <c r="C37" s="18" t="s">
        <v>47</v>
      </c>
      <c r="D37" s="18" t="s">
        <v>48</v>
      </c>
      <c r="E37" s="18" t="s">
        <v>165</v>
      </c>
      <c r="F37" s="18" t="s">
        <v>180</v>
      </c>
      <c r="G37" s="18"/>
      <c r="H37" s="18" t="s">
        <v>1203</v>
      </c>
    </row>
    <row r="38" spans="1:8" ht="23.25" customHeight="1" x14ac:dyDescent="0.3">
      <c r="A38" s="18" t="s">
        <v>1204</v>
      </c>
      <c r="B38" s="18" t="s">
        <v>1198</v>
      </c>
      <c r="C38" s="18" t="s">
        <v>47</v>
      </c>
      <c r="D38" s="18" t="s">
        <v>48</v>
      </c>
      <c r="E38" s="18" t="s">
        <v>257</v>
      </c>
      <c r="F38" s="18" t="s">
        <v>256</v>
      </c>
      <c r="G38" s="18"/>
      <c r="H38" s="18" t="s">
        <v>1205</v>
      </c>
    </row>
    <row r="39" spans="1:8" ht="23.25" customHeight="1" x14ac:dyDescent="0.3">
      <c r="A39" s="18" t="s">
        <v>1206</v>
      </c>
      <c r="B39" s="18" t="s">
        <v>1198</v>
      </c>
      <c r="C39" s="18" t="s">
        <v>47</v>
      </c>
      <c r="D39" s="18" t="s">
        <v>48</v>
      </c>
      <c r="E39" s="18" t="s">
        <v>257</v>
      </c>
      <c r="F39" s="18" t="s">
        <v>263</v>
      </c>
      <c r="G39" s="18"/>
      <c r="H39" s="18" t="s">
        <v>1207</v>
      </c>
    </row>
  </sheetData>
  <mergeCells count="1">
    <mergeCell ref="A1:H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9"/>
  <sheetViews>
    <sheetView zoomScaleNormal="100" workbookViewId="0">
      <pane ySplit="1" topLeftCell="A2" activePane="bottomLeft" state="frozen"/>
      <selection pane="bottomLeft"/>
    </sheetView>
  </sheetViews>
  <sheetFormatPr defaultColWidth="8.6640625" defaultRowHeight="14.4" x14ac:dyDescent="0.3"/>
  <cols>
    <col min="1" max="1" width="18" customWidth="1"/>
    <col min="2" max="2" width="30" customWidth="1"/>
    <col min="3" max="3" width="16" customWidth="1"/>
    <col min="4" max="4" width="24" customWidth="1"/>
    <col min="5" max="7" width="16" customWidth="1"/>
    <col min="8" max="8" width="20" customWidth="1"/>
  </cols>
  <sheetData>
    <row r="1" spans="1:8" ht="26.25" customHeight="1" x14ac:dyDescent="0.3">
      <c r="A1" s="8" t="s">
        <v>1208</v>
      </c>
      <c r="B1" s="8" t="s">
        <v>1209</v>
      </c>
      <c r="C1" s="8" t="s">
        <v>1210</v>
      </c>
      <c r="D1" s="8" t="s">
        <v>1211</v>
      </c>
      <c r="E1" s="8" t="s">
        <v>1212</v>
      </c>
      <c r="F1" s="8" t="s">
        <v>1213</v>
      </c>
      <c r="G1" s="8" t="s">
        <v>1214</v>
      </c>
      <c r="H1" s="8" t="s">
        <v>1215</v>
      </c>
    </row>
    <row r="2" spans="1:8" ht="15" customHeight="1" x14ac:dyDescent="0.3">
      <c r="A2" s="9" t="s">
        <v>1216</v>
      </c>
      <c r="B2" s="9" t="s">
        <v>1217</v>
      </c>
      <c r="C2" s="9" t="s">
        <v>1218</v>
      </c>
      <c r="D2" s="9"/>
      <c r="E2" s="19">
        <v>45976</v>
      </c>
      <c r="F2" s="9"/>
      <c r="G2" s="9" t="s">
        <v>1219</v>
      </c>
      <c r="H2" s="10" t="s">
        <v>1220</v>
      </c>
    </row>
    <row r="3" spans="1:8" ht="15" customHeight="1" x14ac:dyDescent="0.3">
      <c r="A3" s="9" t="s">
        <v>1221</v>
      </c>
      <c r="B3" s="9" t="s">
        <v>1222</v>
      </c>
      <c r="C3" s="9" t="s">
        <v>1223</v>
      </c>
      <c r="D3" s="9" t="s">
        <v>1216</v>
      </c>
      <c r="E3" s="19">
        <v>45976</v>
      </c>
      <c r="F3" s="9"/>
      <c r="G3" s="9" t="s">
        <v>1219</v>
      </c>
      <c r="H3" s="10"/>
    </row>
    <row r="4" spans="1:8" ht="15" customHeight="1" x14ac:dyDescent="0.3">
      <c r="A4" s="9" t="s">
        <v>1224</v>
      </c>
      <c r="B4" s="9" t="s">
        <v>1225</v>
      </c>
      <c r="C4" s="9" t="s">
        <v>1223</v>
      </c>
      <c r="D4" s="9" t="s">
        <v>1216</v>
      </c>
      <c r="E4" s="19">
        <v>45976</v>
      </c>
      <c r="F4" s="9"/>
      <c r="G4" s="9" t="s">
        <v>1219</v>
      </c>
      <c r="H4" s="10"/>
    </row>
    <row r="5" spans="1:8" ht="15" customHeight="1" x14ac:dyDescent="0.3">
      <c r="A5" s="9" t="s">
        <v>1226</v>
      </c>
      <c r="B5" s="9" t="s">
        <v>1227</v>
      </c>
      <c r="C5" s="9" t="s">
        <v>1228</v>
      </c>
      <c r="D5" s="9" t="s">
        <v>1224</v>
      </c>
      <c r="E5" s="19">
        <v>45976</v>
      </c>
      <c r="F5" s="9"/>
      <c r="G5" s="9" t="s">
        <v>1219</v>
      </c>
      <c r="H5" s="10"/>
    </row>
    <row r="6" spans="1:8" ht="15" customHeight="1" x14ac:dyDescent="0.3">
      <c r="A6" s="9" t="s">
        <v>1229</v>
      </c>
      <c r="B6" s="9" t="s">
        <v>1230</v>
      </c>
      <c r="C6" s="9" t="s">
        <v>1228</v>
      </c>
      <c r="D6" s="9" t="s">
        <v>1224</v>
      </c>
      <c r="E6" s="19">
        <v>45976</v>
      </c>
      <c r="F6" s="9"/>
      <c r="G6" s="9" t="s">
        <v>1219</v>
      </c>
      <c r="H6" s="10"/>
    </row>
    <row r="7" spans="1:8" ht="15" customHeight="1" x14ac:dyDescent="0.3">
      <c r="A7" s="9" t="s">
        <v>1231</v>
      </c>
      <c r="B7" s="9" t="s">
        <v>1232</v>
      </c>
      <c r="C7" s="9" t="s">
        <v>1228</v>
      </c>
      <c r="D7" s="9" t="s">
        <v>1224</v>
      </c>
      <c r="E7" s="19">
        <v>45976</v>
      </c>
      <c r="F7" s="9"/>
      <c r="G7" s="9" t="s">
        <v>1219</v>
      </c>
      <c r="H7" s="10"/>
    </row>
    <row r="8" spans="1:8" ht="15" customHeight="1" x14ac:dyDescent="0.3">
      <c r="A8" s="9" t="s">
        <v>1233</v>
      </c>
      <c r="B8" s="9" t="s">
        <v>1234</v>
      </c>
      <c r="C8" s="9" t="s">
        <v>1228</v>
      </c>
      <c r="D8" s="9" t="s">
        <v>1224</v>
      </c>
      <c r="E8" s="19">
        <v>45976</v>
      </c>
      <c r="F8" s="9"/>
      <c r="G8" s="9" t="s">
        <v>1219</v>
      </c>
      <c r="H8" s="10"/>
    </row>
    <row r="9" spans="1:8" ht="15" customHeight="1" x14ac:dyDescent="0.3">
      <c r="A9" s="9" t="s">
        <v>1171</v>
      </c>
      <c r="B9" s="9" t="s">
        <v>204</v>
      </c>
      <c r="C9" s="9" t="s">
        <v>1235</v>
      </c>
      <c r="D9" s="9" t="s">
        <v>1226</v>
      </c>
      <c r="E9" s="19">
        <v>45976</v>
      </c>
      <c r="F9" s="9"/>
      <c r="G9" s="9" t="s">
        <v>1219</v>
      </c>
      <c r="H9" s="10"/>
    </row>
    <row r="10" spans="1:8" ht="15" customHeight="1" x14ac:dyDescent="0.3">
      <c r="A10" s="9" t="s">
        <v>1173</v>
      </c>
      <c r="B10" s="9" t="s">
        <v>187</v>
      </c>
      <c r="C10" s="9" t="s">
        <v>1235</v>
      </c>
      <c r="D10" s="9" t="s">
        <v>1226</v>
      </c>
      <c r="E10" s="19">
        <v>45976</v>
      </c>
      <c r="F10" s="9"/>
      <c r="G10" s="9" t="s">
        <v>1219</v>
      </c>
      <c r="H10" s="10"/>
    </row>
    <row r="11" spans="1:8" ht="15" customHeight="1" x14ac:dyDescent="0.3">
      <c r="A11" s="9" t="s">
        <v>1174</v>
      </c>
      <c r="B11" s="9" t="s">
        <v>169</v>
      </c>
      <c r="C11" s="9" t="s">
        <v>1235</v>
      </c>
      <c r="D11" s="9" t="s">
        <v>1226</v>
      </c>
      <c r="E11" s="19">
        <v>45976</v>
      </c>
      <c r="F11" s="9"/>
      <c r="G11" s="9" t="s">
        <v>1219</v>
      </c>
      <c r="H11" s="10"/>
    </row>
    <row r="12" spans="1:8" ht="15" customHeight="1" x14ac:dyDescent="0.3">
      <c r="A12" s="9" t="s">
        <v>1175</v>
      </c>
      <c r="B12" s="9" t="s">
        <v>1236</v>
      </c>
      <c r="C12" s="9" t="s">
        <v>1235</v>
      </c>
      <c r="D12" s="9" t="s">
        <v>1226</v>
      </c>
      <c r="E12" s="19">
        <v>45976</v>
      </c>
      <c r="F12" s="9"/>
      <c r="G12" s="9" t="s">
        <v>1219</v>
      </c>
      <c r="H12" s="10"/>
    </row>
    <row r="13" spans="1:8" ht="15" customHeight="1" x14ac:dyDescent="0.3">
      <c r="A13" s="9" t="s">
        <v>1176</v>
      </c>
      <c r="B13" s="9" t="s">
        <v>215</v>
      </c>
      <c r="C13" s="9" t="s">
        <v>1235</v>
      </c>
      <c r="D13" s="9" t="s">
        <v>1226</v>
      </c>
      <c r="E13" s="19">
        <v>45976</v>
      </c>
      <c r="F13" s="9"/>
      <c r="G13" s="9" t="s">
        <v>1219</v>
      </c>
      <c r="H13" s="10"/>
    </row>
    <row r="14" spans="1:8" ht="15" customHeight="1" x14ac:dyDescent="0.3">
      <c r="A14" s="9" t="s">
        <v>1177</v>
      </c>
      <c r="B14" s="9" t="s">
        <v>210</v>
      </c>
      <c r="C14" s="9" t="s">
        <v>1235</v>
      </c>
      <c r="D14" s="9" t="s">
        <v>1226</v>
      </c>
      <c r="E14" s="19">
        <v>45976</v>
      </c>
      <c r="F14" s="9"/>
      <c r="G14" s="9" t="s">
        <v>1219</v>
      </c>
      <c r="H14" s="10"/>
    </row>
    <row r="15" spans="1:8" ht="15" customHeight="1" x14ac:dyDescent="0.3">
      <c r="A15" s="9" t="s">
        <v>1178</v>
      </c>
      <c r="B15" s="9" t="s">
        <v>196</v>
      </c>
      <c r="C15" s="9" t="s">
        <v>1235</v>
      </c>
      <c r="D15" s="9" t="s">
        <v>1226</v>
      </c>
      <c r="E15" s="19">
        <v>45976</v>
      </c>
      <c r="F15" s="9"/>
      <c r="G15" s="9" t="s">
        <v>1219</v>
      </c>
      <c r="H15" s="10"/>
    </row>
    <row r="16" spans="1:8" ht="15" customHeight="1" x14ac:dyDescent="0.3">
      <c r="A16" s="9" t="s">
        <v>1179</v>
      </c>
      <c r="B16" s="9" t="s">
        <v>207</v>
      </c>
      <c r="C16" s="9" t="s">
        <v>1235</v>
      </c>
      <c r="D16" s="9" t="s">
        <v>1226</v>
      </c>
      <c r="E16" s="19">
        <v>45976</v>
      </c>
      <c r="F16" s="9"/>
      <c r="G16" s="9" t="s">
        <v>1219</v>
      </c>
      <c r="H16" s="10"/>
    </row>
    <row r="17" spans="1:8" ht="15" customHeight="1" x14ac:dyDescent="0.3">
      <c r="A17" s="9" t="s">
        <v>1180</v>
      </c>
      <c r="B17" s="9" t="s">
        <v>1237</v>
      </c>
      <c r="C17" s="9" t="s">
        <v>1235</v>
      </c>
      <c r="D17" s="9" t="s">
        <v>1226</v>
      </c>
      <c r="E17" s="19">
        <v>45976</v>
      </c>
      <c r="F17" s="9"/>
      <c r="G17" s="9" t="s">
        <v>1219</v>
      </c>
      <c r="H17" s="10"/>
    </row>
    <row r="18" spans="1:8" ht="15" customHeight="1" x14ac:dyDescent="0.3">
      <c r="A18" s="9" t="s">
        <v>1181</v>
      </c>
      <c r="B18" s="9" t="s">
        <v>218</v>
      </c>
      <c r="C18" s="9" t="s">
        <v>1235</v>
      </c>
      <c r="D18" s="9" t="s">
        <v>1226</v>
      </c>
      <c r="E18" s="19">
        <v>45976</v>
      </c>
      <c r="F18" s="9"/>
      <c r="G18" s="9" t="s">
        <v>1219</v>
      </c>
      <c r="H18" s="10"/>
    </row>
    <row r="19" spans="1:8" ht="15" customHeight="1" x14ac:dyDescent="0.3">
      <c r="A19" s="9" t="s">
        <v>1182</v>
      </c>
      <c r="B19" s="9" t="s">
        <v>256</v>
      </c>
      <c r="C19" s="9" t="s">
        <v>1238</v>
      </c>
      <c r="D19" s="9" t="s">
        <v>1229</v>
      </c>
      <c r="E19" s="19">
        <v>45976</v>
      </c>
      <c r="F19" s="9"/>
      <c r="G19" s="9" t="s">
        <v>1219</v>
      </c>
      <c r="H19" s="10"/>
    </row>
    <row r="20" spans="1:8" ht="15" customHeight="1" x14ac:dyDescent="0.3">
      <c r="A20" s="9" t="s">
        <v>1184</v>
      </c>
      <c r="B20" s="9" t="s">
        <v>263</v>
      </c>
      <c r="C20" s="9" t="s">
        <v>1238</v>
      </c>
      <c r="D20" s="9" t="s">
        <v>1229</v>
      </c>
      <c r="E20" s="19">
        <v>45976</v>
      </c>
      <c r="F20" s="9"/>
      <c r="G20" s="9" t="s">
        <v>1219</v>
      </c>
      <c r="H20" s="10"/>
    </row>
    <row r="21" spans="1:8" ht="15" customHeight="1" x14ac:dyDescent="0.3">
      <c r="A21" s="9" t="s">
        <v>1185</v>
      </c>
      <c r="B21" s="9" t="s">
        <v>55</v>
      </c>
      <c r="C21" s="9" t="s">
        <v>1238</v>
      </c>
      <c r="D21" s="9" t="s">
        <v>1231</v>
      </c>
      <c r="E21" s="19">
        <v>45976</v>
      </c>
      <c r="F21" s="9"/>
      <c r="G21" s="9" t="s">
        <v>1219</v>
      </c>
      <c r="H21" s="10"/>
    </row>
    <row r="22" spans="1:8" ht="15" customHeight="1" x14ac:dyDescent="0.3">
      <c r="A22" s="9" t="s">
        <v>1186</v>
      </c>
      <c r="B22" s="9" t="s">
        <v>60</v>
      </c>
      <c r="C22" s="9" t="s">
        <v>1238</v>
      </c>
      <c r="D22" s="9" t="s">
        <v>1231</v>
      </c>
      <c r="E22" s="19">
        <v>45976</v>
      </c>
      <c r="F22" s="9"/>
      <c r="G22" s="9" t="s">
        <v>1219</v>
      </c>
      <c r="H22" s="10"/>
    </row>
    <row r="23" spans="1:8" ht="15" customHeight="1" x14ac:dyDescent="0.3">
      <c r="A23" s="9" t="s">
        <v>1187</v>
      </c>
      <c r="B23" s="9" t="s">
        <v>64</v>
      </c>
      <c r="C23" s="9" t="s">
        <v>1238</v>
      </c>
      <c r="D23" s="9" t="s">
        <v>1231</v>
      </c>
      <c r="E23" s="19">
        <v>45976</v>
      </c>
      <c r="F23" s="9"/>
      <c r="G23" s="9" t="s">
        <v>1219</v>
      </c>
      <c r="H23" s="10"/>
    </row>
    <row r="24" spans="1:8" ht="15" customHeight="1" x14ac:dyDescent="0.3">
      <c r="A24" s="9" t="s">
        <v>1188</v>
      </c>
      <c r="B24" s="9" t="s">
        <v>67</v>
      </c>
      <c r="C24" s="9" t="s">
        <v>1238</v>
      </c>
      <c r="D24" s="9" t="s">
        <v>1231</v>
      </c>
      <c r="E24" s="19">
        <v>45976</v>
      </c>
      <c r="F24" s="9"/>
      <c r="G24" s="9" t="s">
        <v>1219</v>
      </c>
      <c r="H24" s="10"/>
    </row>
    <row r="25" spans="1:8" ht="15" customHeight="1" x14ac:dyDescent="0.3">
      <c r="A25" s="9" t="s">
        <v>1189</v>
      </c>
      <c r="B25" s="9" t="s">
        <v>71</v>
      </c>
      <c r="C25" s="9" t="s">
        <v>1238</v>
      </c>
      <c r="D25" s="9" t="s">
        <v>1231</v>
      </c>
      <c r="E25" s="19">
        <v>45976</v>
      </c>
      <c r="F25" s="9"/>
      <c r="G25" s="9" t="s">
        <v>1219</v>
      </c>
      <c r="H25" s="10"/>
    </row>
    <row r="26" spans="1:8" ht="15" customHeight="1" x14ac:dyDescent="0.3">
      <c r="A26" s="9" t="s">
        <v>1190</v>
      </c>
      <c r="B26" s="9" t="s">
        <v>50</v>
      </c>
      <c r="C26" s="9" t="s">
        <v>1235</v>
      </c>
      <c r="D26" s="9" t="s">
        <v>1231</v>
      </c>
      <c r="E26" s="19">
        <v>45976</v>
      </c>
      <c r="F26" s="9"/>
      <c r="G26" s="9" t="s">
        <v>1219</v>
      </c>
      <c r="H26" s="10"/>
    </row>
    <row r="27" spans="1:8" ht="15" customHeight="1" x14ac:dyDescent="0.3">
      <c r="A27" s="9" t="s">
        <v>1191</v>
      </c>
      <c r="B27" s="9" t="s">
        <v>119</v>
      </c>
      <c r="C27" s="9" t="s">
        <v>1238</v>
      </c>
      <c r="D27" s="9" t="s">
        <v>1233</v>
      </c>
      <c r="E27" s="19">
        <v>45976</v>
      </c>
      <c r="F27" s="9"/>
      <c r="G27" s="9" t="s">
        <v>1219</v>
      </c>
      <c r="H27" s="10"/>
    </row>
    <row r="28" spans="1:8" ht="15" customHeight="1" x14ac:dyDescent="0.3">
      <c r="A28" s="9" t="s">
        <v>1193</v>
      </c>
      <c r="B28" s="9" t="s">
        <v>124</v>
      </c>
      <c r="C28" s="9" t="s">
        <v>1238</v>
      </c>
      <c r="D28" s="9" t="s">
        <v>1233</v>
      </c>
      <c r="E28" s="19">
        <v>45976</v>
      </c>
      <c r="F28" s="9"/>
      <c r="G28" s="9" t="s">
        <v>1219</v>
      </c>
      <c r="H28" s="10"/>
    </row>
    <row r="29" spans="1:8" ht="15" customHeight="1" x14ac:dyDescent="0.3">
      <c r="A29" s="9" t="s">
        <v>1195</v>
      </c>
      <c r="B29" s="9" t="s">
        <v>127</v>
      </c>
      <c r="C29" s="9" t="s">
        <v>1238</v>
      </c>
      <c r="D29" s="9" t="s">
        <v>1233</v>
      </c>
      <c r="E29" s="19">
        <v>45976</v>
      </c>
      <c r="F29" s="9"/>
      <c r="G29" s="9" t="s">
        <v>1219</v>
      </c>
      <c r="H29" s="10"/>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84"/>
  <sheetViews>
    <sheetView zoomScaleNormal="100" workbookViewId="0">
      <pane ySplit="1" topLeftCell="A2" activePane="bottomLeft" state="frozen"/>
      <selection pane="bottomLeft"/>
    </sheetView>
  </sheetViews>
  <sheetFormatPr defaultColWidth="8.6640625" defaultRowHeight="14.4" x14ac:dyDescent="0.3"/>
  <cols>
    <col min="1" max="2" width="20" customWidth="1"/>
    <col min="3" max="3" width="24" customWidth="1"/>
    <col min="4" max="4" width="18" customWidth="1"/>
    <col min="5" max="5" width="30" customWidth="1"/>
  </cols>
  <sheetData>
    <row r="1" spans="1:5" ht="26.25" customHeight="1" x14ac:dyDescent="0.3">
      <c r="A1" s="8" t="s">
        <v>1239</v>
      </c>
      <c r="B1" s="8" t="s">
        <v>1208</v>
      </c>
      <c r="C1" s="8" t="s">
        <v>1240</v>
      </c>
      <c r="D1" s="8" t="s">
        <v>1241</v>
      </c>
      <c r="E1" s="8" t="s">
        <v>1215</v>
      </c>
    </row>
    <row r="2" spans="1:5" ht="15" customHeight="1" x14ac:dyDescent="0.3">
      <c r="A2" s="9" t="s">
        <v>53</v>
      </c>
      <c r="B2" s="9" t="s">
        <v>1185</v>
      </c>
      <c r="C2" s="9" t="s">
        <v>1242</v>
      </c>
      <c r="D2" s="9" t="s">
        <v>1243</v>
      </c>
      <c r="E2" s="10"/>
    </row>
    <row r="3" spans="1:5" ht="15" customHeight="1" x14ac:dyDescent="0.3">
      <c r="A3" s="9" t="s">
        <v>57</v>
      </c>
      <c r="B3" s="9" t="s">
        <v>1186</v>
      </c>
      <c r="C3" s="9" t="s">
        <v>1242</v>
      </c>
      <c r="D3" s="9" t="s">
        <v>1243</v>
      </c>
      <c r="E3" s="10"/>
    </row>
    <row r="4" spans="1:5" ht="15" customHeight="1" x14ac:dyDescent="0.3">
      <c r="A4" s="9" t="s">
        <v>62</v>
      </c>
      <c r="B4" s="9" t="s">
        <v>1187</v>
      </c>
      <c r="C4" s="9" t="s">
        <v>1242</v>
      </c>
      <c r="D4" s="9" t="s">
        <v>1243</v>
      </c>
      <c r="E4" s="10"/>
    </row>
    <row r="5" spans="1:5" ht="15" customHeight="1" x14ac:dyDescent="0.3">
      <c r="A5" s="9" t="s">
        <v>65</v>
      </c>
      <c r="B5" s="9" t="s">
        <v>1188</v>
      </c>
      <c r="C5" s="9" t="s">
        <v>1242</v>
      </c>
      <c r="D5" s="9" t="s">
        <v>1243</v>
      </c>
      <c r="E5" s="10"/>
    </row>
    <row r="6" spans="1:5" ht="15" customHeight="1" x14ac:dyDescent="0.3">
      <c r="A6" s="9" t="s">
        <v>69</v>
      </c>
      <c r="B6" s="9" t="s">
        <v>1189</v>
      </c>
      <c r="C6" s="9" t="s">
        <v>1242</v>
      </c>
      <c r="D6" s="9" t="s">
        <v>1243</v>
      </c>
      <c r="E6" s="10"/>
    </row>
    <row r="7" spans="1:5" ht="15" customHeight="1" x14ac:dyDescent="0.3">
      <c r="A7" s="9" t="s">
        <v>72</v>
      </c>
      <c r="B7" s="9" t="s">
        <v>1185</v>
      </c>
      <c r="C7" s="9" t="s">
        <v>1242</v>
      </c>
      <c r="D7" s="9" t="s">
        <v>1243</v>
      </c>
      <c r="E7" s="10"/>
    </row>
    <row r="8" spans="1:5" ht="15" customHeight="1" x14ac:dyDescent="0.3">
      <c r="A8" s="9" t="s">
        <v>76</v>
      </c>
      <c r="B8" s="9" t="s">
        <v>1186</v>
      </c>
      <c r="C8" s="9" t="s">
        <v>1242</v>
      </c>
      <c r="D8" s="9" t="s">
        <v>1243</v>
      </c>
      <c r="E8" s="10"/>
    </row>
    <row r="9" spans="1:5" ht="15" customHeight="1" x14ac:dyDescent="0.3">
      <c r="A9" s="9" t="s">
        <v>78</v>
      </c>
      <c r="B9" s="9" t="s">
        <v>1187</v>
      </c>
      <c r="C9" s="9" t="s">
        <v>1242</v>
      </c>
      <c r="D9" s="9" t="s">
        <v>1243</v>
      </c>
      <c r="E9" s="10"/>
    </row>
    <row r="10" spans="1:5" ht="15" customHeight="1" x14ac:dyDescent="0.3">
      <c r="A10" s="9" t="s">
        <v>80</v>
      </c>
      <c r="B10" s="9" t="s">
        <v>1185</v>
      </c>
      <c r="C10" s="9" t="s">
        <v>1242</v>
      </c>
      <c r="D10" s="9" t="s">
        <v>1243</v>
      </c>
      <c r="E10" s="10"/>
    </row>
    <row r="11" spans="1:5" ht="15" customHeight="1" x14ac:dyDescent="0.3">
      <c r="A11" s="9" t="s">
        <v>84</v>
      </c>
      <c r="B11" s="9" t="s">
        <v>1186</v>
      </c>
      <c r="C11" s="9" t="s">
        <v>1242</v>
      </c>
      <c r="D11" s="9" t="s">
        <v>1243</v>
      </c>
      <c r="E11" s="10"/>
    </row>
    <row r="12" spans="1:5" ht="15" customHeight="1" x14ac:dyDescent="0.3">
      <c r="A12" s="9" t="s">
        <v>86</v>
      </c>
      <c r="B12" s="9" t="s">
        <v>1187</v>
      </c>
      <c r="C12" s="9" t="s">
        <v>1242</v>
      </c>
      <c r="D12" s="9" t="s">
        <v>1243</v>
      </c>
      <c r="E12" s="10"/>
    </row>
    <row r="13" spans="1:5" ht="15" customHeight="1" x14ac:dyDescent="0.3">
      <c r="A13" s="9" t="s">
        <v>88</v>
      </c>
      <c r="B13" s="9" t="s">
        <v>1188</v>
      </c>
      <c r="C13" s="9" t="s">
        <v>1242</v>
      </c>
      <c r="D13" s="9" t="s">
        <v>1243</v>
      </c>
      <c r="E13" s="10"/>
    </row>
    <row r="14" spans="1:5" ht="15" customHeight="1" x14ac:dyDescent="0.3">
      <c r="A14" s="9" t="s">
        <v>90</v>
      </c>
      <c r="B14" s="9" t="s">
        <v>1189</v>
      </c>
      <c r="C14" s="9" t="s">
        <v>1242</v>
      </c>
      <c r="D14" s="9" t="s">
        <v>1243</v>
      </c>
      <c r="E14" s="10"/>
    </row>
    <row r="15" spans="1:5" ht="15" customHeight="1" x14ac:dyDescent="0.3">
      <c r="A15" s="9" t="s">
        <v>92</v>
      </c>
      <c r="B15" s="9" t="s">
        <v>1185</v>
      </c>
      <c r="C15" s="9" t="s">
        <v>1242</v>
      </c>
      <c r="D15" s="9" t="s">
        <v>1243</v>
      </c>
      <c r="E15" s="10"/>
    </row>
    <row r="16" spans="1:5" ht="15" customHeight="1" x14ac:dyDescent="0.3">
      <c r="A16" s="9" t="s">
        <v>96</v>
      </c>
      <c r="B16" s="9" t="s">
        <v>1186</v>
      </c>
      <c r="C16" s="9" t="s">
        <v>1242</v>
      </c>
      <c r="D16" s="9" t="s">
        <v>1243</v>
      </c>
      <c r="E16" s="10"/>
    </row>
    <row r="17" spans="1:5" ht="15" customHeight="1" x14ac:dyDescent="0.3">
      <c r="A17" s="9" t="s">
        <v>98</v>
      </c>
      <c r="B17" s="9" t="s">
        <v>1187</v>
      </c>
      <c r="C17" s="9" t="s">
        <v>1242</v>
      </c>
      <c r="D17" s="9" t="s">
        <v>1243</v>
      </c>
      <c r="E17" s="10"/>
    </row>
    <row r="18" spans="1:5" ht="15" customHeight="1" x14ac:dyDescent="0.3">
      <c r="A18" s="9" t="s">
        <v>100</v>
      </c>
      <c r="B18" s="9" t="s">
        <v>1188</v>
      </c>
      <c r="C18" s="9" t="s">
        <v>1242</v>
      </c>
      <c r="D18" s="9" t="s">
        <v>1243</v>
      </c>
      <c r="E18" s="10"/>
    </row>
    <row r="19" spans="1:5" ht="15" customHeight="1" x14ac:dyDescent="0.3">
      <c r="A19" s="9" t="s">
        <v>102</v>
      </c>
      <c r="B19" s="9" t="s">
        <v>1189</v>
      </c>
      <c r="C19" s="9" t="s">
        <v>1242</v>
      </c>
      <c r="D19" s="9" t="s">
        <v>1243</v>
      </c>
      <c r="E19" s="10"/>
    </row>
    <row r="20" spans="1:5" ht="15" customHeight="1" x14ac:dyDescent="0.3">
      <c r="A20" s="9" t="s">
        <v>104</v>
      </c>
      <c r="B20" s="9" t="s">
        <v>1185</v>
      </c>
      <c r="C20" s="9" t="s">
        <v>1242</v>
      </c>
      <c r="D20" s="9" t="s">
        <v>1243</v>
      </c>
      <c r="E20" s="10"/>
    </row>
    <row r="21" spans="1:5" ht="15" customHeight="1" x14ac:dyDescent="0.3">
      <c r="A21" s="9" t="s">
        <v>108</v>
      </c>
      <c r="B21" s="9" t="s">
        <v>1186</v>
      </c>
      <c r="C21" s="9" t="s">
        <v>1242</v>
      </c>
      <c r="D21" s="9" t="s">
        <v>1243</v>
      </c>
      <c r="E21" s="10"/>
    </row>
    <row r="22" spans="1:5" ht="15" customHeight="1" x14ac:dyDescent="0.3">
      <c r="A22" s="9" t="s">
        <v>110</v>
      </c>
      <c r="B22" s="9" t="s">
        <v>1187</v>
      </c>
      <c r="C22" s="9" t="s">
        <v>1242</v>
      </c>
      <c r="D22" s="9" t="s">
        <v>1243</v>
      </c>
      <c r="E22" s="10"/>
    </row>
    <row r="23" spans="1:5" ht="15" customHeight="1" x14ac:dyDescent="0.3">
      <c r="A23" s="9" t="s">
        <v>112</v>
      </c>
      <c r="B23" s="9" t="s">
        <v>1188</v>
      </c>
      <c r="C23" s="9" t="s">
        <v>1242</v>
      </c>
      <c r="D23" s="9" t="s">
        <v>1243</v>
      </c>
      <c r="E23" s="10"/>
    </row>
    <row r="24" spans="1:5" ht="15" customHeight="1" x14ac:dyDescent="0.3">
      <c r="A24" s="9" t="s">
        <v>114</v>
      </c>
      <c r="B24" s="9" t="s">
        <v>1189</v>
      </c>
      <c r="C24" s="9" t="s">
        <v>1242</v>
      </c>
      <c r="D24" s="9" t="s">
        <v>1243</v>
      </c>
      <c r="E24" s="10"/>
    </row>
    <row r="25" spans="1:5" ht="15" customHeight="1" x14ac:dyDescent="0.3">
      <c r="A25" s="9" t="s">
        <v>1244</v>
      </c>
      <c r="B25" s="9" t="s">
        <v>1185</v>
      </c>
      <c r="C25" s="9" t="s">
        <v>1242</v>
      </c>
      <c r="D25" s="9" t="s">
        <v>1243</v>
      </c>
      <c r="E25" s="10"/>
    </row>
    <row r="26" spans="1:5" ht="15" customHeight="1" x14ac:dyDescent="0.3">
      <c r="A26" s="9" t="s">
        <v>1245</v>
      </c>
      <c r="B26" s="9" t="s">
        <v>1186</v>
      </c>
      <c r="C26" s="9" t="s">
        <v>1242</v>
      </c>
      <c r="D26" s="9" t="s">
        <v>1243</v>
      </c>
      <c r="E26" s="10"/>
    </row>
    <row r="27" spans="1:5" ht="15" customHeight="1" x14ac:dyDescent="0.3">
      <c r="A27" s="9" t="s">
        <v>1246</v>
      </c>
      <c r="B27" s="9" t="s">
        <v>1187</v>
      </c>
      <c r="C27" s="9" t="s">
        <v>1242</v>
      </c>
      <c r="D27" s="9" t="s">
        <v>1243</v>
      </c>
      <c r="E27" s="10"/>
    </row>
    <row r="28" spans="1:5" ht="15" customHeight="1" x14ac:dyDescent="0.3">
      <c r="A28" s="9" t="s">
        <v>116</v>
      </c>
      <c r="B28" s="9" t="s">
        <v>1247</v>
      </c>
      <c r="C28" s="9" t="s">
        <v>1242</v>
      </c>
      <c r="D28" s="9" t="s">
        <v>1243</v>
      </c>
      <c r="E28" s="10"/>
    </row>
    <row r="29" spans="1:5" ht="15" customHeight="1" x14ac:dyDescent="0.3">
      <c r="A29" s="9" t="s">
        <v>122</v>
      </c>
      <c r="B29" s="9" t="s">
        <v>1248</v>
      </c>
      <c r="C29" s="9" t="s">
        <v>1242</v>
      </c>
      <c r="D29" s="9" t="s">
        <v>1243</v>
      </c>
      <c r="E29" s="10"/>
    </row>
    <row r="30" spans="1:5" ht="15" customHeight="1" x14ac:dyDescent="0.3">
      <c r="A30" s="9" t="s">
        <v>125</v>
      </c>
      <c r="B30" s="9" t="s">
        <v>1249</v>
      </c>
      <c r="C30" s="9" t="s">
        <v>1242</v>
      </c>
      <c r="D30" s="9" t="s">
        <v>1243</v>
      </c>
      <c r="E30" s="10"/>
    </row>
    <row r="31" spans="1:5" ht="15" customHeight="1" x14ac:dyDescent="0.3">
      <c r="A31" s="9" t="s">
        <v>138</v>
      </c>
      <c r="B31" s="9"/>
      <c r="C31" s="9" t="s">
        <v>1242</v>
      </c>
      <c r="D31" s="9"/>
      <c r="E31" s="10"/>
    </row>
    <row r="32" spans="1:5" ht="15" customHeight="1" x14ac:dyDescent="0.3">
      <c r="A32" s="9" t="s">
        <v>141</v>
      </c>
      <c r="B32" s="9"/>
      <c r="C32" s="9" t="s">
        <v>1242</v>
      </c>
      <c r="D32" s="9"/>
      <c r="E32" s="10"/>
    </row>
    <row r="33" spans="1:5" ht="15" customHeight="1" x14ac:dyDescent="0.3">
      <c r="A33" s="9" t="s">
        <v>144</v>
      </c>
      <c r="B33" s="9" t="s">
        <v>1191</v>
      </c>
      <c r="C33" s="9" t="s">
        <v>1242</v>
      </c>
      <c r="D33" s="9" t="s">
        <v>1243</v>
      </c>
      <c r="E33" s="10"/>
    </row>
    <row r="34" spans="1:5" ht="15" customHeight="1" x14ac:dyDescent="0.3">
      <c r="A34" s="9" t="s">
        <v>149</v>
      </c>
      <c r="B34" s="9" t="s">
        <v>1193</v>
      </c>
      <c r="C34" s="9" t="s">
        <v>1242</v>
      </c>
      <c r="D34" s="9" t="s">
        <v>1243</v>
      </c>
      <c r="E34" s="10"/>
    </row>
    <row r="35" spans="1:5" ht="15" customHeight="1" x14ac:dyDescent="0.3">
      <c r="A35" s="9" t="s">
        <v>152</v>
      </c>
      <c r="B35" s="9" t="s">
        <v>1195</v>
      </c>
      <c r="C35" s="9" t="s">
        <v>1242</v>
      </c>
      <c r="D35" s="9" t="s">
        <v>1243</v>
      </c>
      <c r="E35" s="10"/>
    </row>
    <row r="36" spans="1:5" ht="15" customHeight="1" x14ac:dyDescent="0.3">
      <c r="A36" s="9" t="s">
        <v>155</v>
      </c>
      <c r="B36" s="9" t="s">
        <v>1191</v>
      </c>
      <c r="C36" s="9" t="s">
        <v>1242</v>
      </c>
      <c r="D36" s="9" t="s">
        <v>1243</v>
      </c>
      <c r="E36" s="10"/>
    </row>
    <row r="37" spans="1:5" ht="15" customHeight="1" x14ac:dyDescent="0.3">
      <c r="A37" s="9" t="s">
        <v>158</v>
      </c>
      <c r="B37" s="9" t="s">
        <v>1193</v>
      </c>
      <c r="C37" s="9" t="s">
        <v>1242</v>
      </c>
      <c r="D37" s="9" t="s">
        <v>1243</v>
      </c>
      <c r="E37" s="10"/>
    </row>
    <row r="38" spans="1:5" ht="15" customHeight="1" x14ac:dyDescent="0.3">
      <c r="A38" s="9" t="s">
        <v>160</v>
      </c>
      <c r="B38" s="9" t="s">
        <v>1195</v>
      </c>
      <c r="C38" s="9" t="s">
        <v>1242</v>
      </c>
      <c r="D38" s="9" t="s">
        <v>1243</v>
      </c>
      <c r="E38" s="10"/>
    </row>
    <row r="39" spans="1:5" ht="15" customHeight="1" x14ac:dyDescent="0.3">
      <c r="A39" s="9" t="s">
        <v>162</v>
      </c>
      <c r="B39" s="9" t="s">
        <v>1175</v>
      </c>
      <c r="C39" s="9" t="s">
        <v>1242</v>
      </c>
      <c r="D39" s="9" t="s">
        <v>1243</v>
      </c>
      <c r="E39" s="10"/>
    </row>
    <row r="40" spans="1:5" ht="15" customHeight="1" x14ac:dyDescent="0.3">
      <c r="A40" s="9" t="s">
        <v>167</v>
      </c>
      <c r="B40" s="9" t="s">
        <v>1174</v>
      </c>
      <c r="C40" s="9" t="s">
        <v>1242</v>
      </c>
      <c r="D40" s="9" t="s">
        <v>1243</v>
      </c>
      <c r="E40" s="10"/>
    </row>
    <row r="41" spans="1:5" ht="15" customHeight="1" x14ac:dyDescent="0.3">
      <c r="A41" s="9" t="s">
        <v>171</v>
      </c>
      <c r="B41" s="9" t="s">
        <v>1180</v>
      </c>
      <c r="C41" s="9" t="s">
        <v>1242</v>
      </c>
      <c r="D41" s="9" t="s">
        <v>1243</v>
      </c>
      <c r="E41" s="10"/>
    </row>
    <row r="42" spans="1:5" ht="15" customHeight="1" x14ac:dyDescent="0.3">
      <c r="A42" s="9" t="s">
        <v>176</v>
      </c>
      <c r="B42" s="9" t="s">
        <v>1180</v>
      </c>
      <c r="C42" s="9" t="s">
        <v>1242</v>
      </c>
      <c r="D42" s="9" t="s">
        <v>1243</v>
      </c>
      <c r="E42" s="10"/>
    </row>
    <row r="43" spans="1:5" ht="15" customHeight="1" x14ac:dyDescent="0.3">
      <c r="A43" s="9" t="s">
        <v>1250</v>
      </c>
      <c r="B43" s="9" t="s">
        <v>1176</v>
      </c>
      <c r="C43" s="9"/>
      <c r="D43" s="9"/>
      <c r="E43" s="10"/>
    </row>
    <row r="44" spans="1:5" ht="15" customHeight="1" x14ac:dyDescent="0.3">
      <c r="A44" s="9" t="s">
        <v>1251</v>
      </c>
      <c r="B44" s="9" t="s">
        <v>1177</v>
      </c>
      <c r="C44" s="9"/>
      <c r="D44" s="9"/>
      <c r="E44" s="10"/>
    </row>
    <row r="45" spans="1:5" ht="15" customHeight="1" x14ac:dyDescent="0.3">
      <c r="A45" s="9" t="s">
        <v>1252</v>
      </c>
      <c r="B45" s="9" t="s">
        <v>1181</v>
      </c>
      <c r="C45" s="9"/>
      <c r="D45" s="9"/>
      <c r="E45" s="10"/>
    </row>
    <row r="46" spans="1:5" ht="15" customHeight="1" x14ac:dyDescent="0.3">
      <c r="A46" s="9" t="s">
        <v>1253</v>
      </c>
      <c r="B46" s="9" t="s">
        <v>1178</v>
      </c>
      <c r="C46" s="9"/>
      <c r="D46" s="9"/>
      <c r="E46" s="10"/>
    </row>
    <row r="47" spans="1:5" ht="15" customHeight="1" x14ac:dyDescent="0.3">
      <c r="A47" s="9" t="s">
        <v>1254</v>
      </c>
      <c r="B47" s="9" t="s">
        <v>1175</v>
      </c>
      <c r="C47" s="9"/>
      <c r="D47" s="9"/>
      <c r="E47" s="10"/>
    </row>
    <row r="48" spans="1:5" ht="15" customHeight="1" x14ac:dyDescent="0.3">
      <c r="A48" s="9" t="s">
        <v>1255</v>
      </c>
      <c r="B48" s="9" t="s">
        <v>1173</v>
      </c>
      <c r="C48" s="9"/>
      <c r="D48" s="9"/>
      <c r="E48" s="10"/>
    </row>
    <row r="49" spans="1:5" ht="15" customHeight="1" x14ac:dyDescent="0.3">
      <c r="A49" s="9" t="s">
        <v>1256</v>
      </c>
      <c r="B49" s="9" t="s">
        <v>1173</v>
      </c>
      <c r="C49" s="9"/>
      <c r="D49" s="9"/>
      <c r="E49" s="10"/>
    </row>
    <row r="50" spans="1:5" ht="15" customHeight="1" x14ac:dyDescent="0.3">
      <c r="A50" s="9" t="s">
        <v>1257</v>
      </c>
      <c r="B50" s="9" t="s">
        <v>1173</v>
      </c>
      <c r="C50" s="9"/>
      <c r="D50" s="9"/>
      <c r="E50" s="10"/>
    </row>
    <row r="51" spans="1:5" ht="15" customHeight="1" x14ac:dyDescent="0.3">
      <c r="A51" s="9" t="s">
        <v>1258</v>
      </c>
      <c r="B51" s="9" t="s">
        <v>1173</v>
      </c>
      <c r="C51" s="9"/>
      <c r="D51" s="9"/>
      <c r="E51" s="10"/>
    </row>
    <row r="52" spans="1:5" ht="15" customHeight="1" x14ac:dyDescent="0.3">
      <c r="A52" s="9" t="s">
        <v>219</v>
      </c>
      <c r="B52" s="9" t="s">
        <v>1179</v>
      </c>
      <c r="C52" s="9"/>
      <c r="D52" s="9"/>
      <c r="E52" s="10"/>
    </row>
    <row r="53" spans="1:5" ht="15" customHeight="1" x14ac:dyDescent="0.3">
      <c r="A53" s="9" t="s">
        <v>223</v>
      </c>
      <c r="B53" s="9" t="s">
        <v>1179</v>
      </c>
      <c r="C53" s="9"/>
      <c r="D53" s="9"/>
      <c r="E53" s="10"/>
    </row>
    <row r="54" spans="1:5" ht="15" customHeight="1" x14ac:dyDescent="0.3">
      <c r="A54" s="9" t="s">
        <v>225</v>
      </c>
      <c r="B54" s="9" t="s">
        <v>1179</v>
      </c>
      <c r="C54" s="9"/>
      <c r="D54" s="9"/>
      <c r="E54" s="10"/>
    </row>
    <row r="55" spans="1:5" ht="15" customHeight="1" x14ac:dyDescent="0.3">
      <c r="A55" s="9" t="s">
        <v>229</v>
      </c>
      <c r="B55" s="9" t="s">
        <v>1179</v>
      </c>
      <c r="C55" s="9"/>
      <c r="D55" s="9"/>
      <c r="E55" s="10"/>
    </row>
    <row r="56" spans="1:5" ht="15" customHeight="1" x14ac:dyDescent="0.3">
      <c r="A56" s="9" t="s">
        <v>233</v>
      </c>
      <c r="B56" s="9" t="s">
        <v>1181</v>
      </c>
      <c r="C56" s="9"/>
      <c r="D56" s="9"/>
      <c r="E56" s="10"/>
    </row>
    <row r="57" spans="1:5" ht="15" customHeight="1" x14ac:dyDescent="0.3">
      <c r="A57" s="9" t="s">
        <v>236</v>
      </c>
      <c r="B57" s="9" t="s">
        <v>1180</v>
      </c>
      <c r="C57" s="9"/>
      <c r="D57" s="9"/>
      <c r="E57" s="10"/>
    </row>
    <row r="58" spans="1:5" ht="15" customHeight="1" x14ac:dyDescent="0.3">
      <c r="A58" s="9" t="s">
        <v>238</v>
      </c>
      <c r="B58" s="9" t="s">
        <v>1179</v>
      </c>
      <c r="C58" s="9"/>
      <c r="D58" s="9"/>
      <c r="E58" s="10"/>
    </row>
    <row r="59" spans="1:5" ht="15" customHeight="1" x14ac:dyDescent="0.3">
      <c r="A59" s="9" t="s">
        <v>242</v>
      </c>
      <c r="B59" s="9" t="s">
        <v>1179</v>
      </c>
      <c r="C59" s="9"/>
      <c r="D59" s="9"/>
      <c r="E59" s="10"/>
    </row>
    <row r="60" spans="1:5" ht="15" customHeight="1" x14ac:dyDescent="0.3">
      <c r="A60" s="9" t="s">
        <v>229</v>
      </c>
      <c r="B60" s="9" t="s">
        <v>1179</v>
      </c>
      <c r="C60" s="9"/>
      <c r="D60" s="9"/>
      <c r="E60" s="10"/>
    </row>
    <row r="61" spans="1:5" ht="15" customHeight="1" x14ac:dyDescent="0.3">
      <c r="A61" s="9" t="s">
        <v>1259</v>
      </c>
      <c r="B61" s="9" t="s">
        <v>1179</v>
      </c>
      <c r="C61" s="9"/>
      <c r="D61" s="9"/>
      <c r="E61" s="10"/>
    </row>
    <row r="62" spans="1:5" ht="15" customHeight="1" x14ac:dyDescent="0.3">
      <c r="A62" s="9" t="s">
        <v>253</v>
      </c>
      <c r="B62" s="9" t="s">
        <v>1182</v>
      </c>
      <c r="C62" s="9"/>
      <c r="D62" s="9"/>
      <c r="E62" s="10"/>
    </row>
    <row r="63" spans="1:5" ht="15" customHeight="1" x14ac:dyDescent="0.3">
      <c r="A63" s="9" t="s">
        <v>259</v>
      </c>
      <c r="B63" s="9" t="s">
        <v>1182</v>
      </c>
      <c r="C63" s="9"/>
      <c r="D63" s="9"/>
      <c r="E63" s="10"/>
    </row>
    <row r="64" spans="1:5" ht="15" customHeight="1" x14ac:dyDescent="0.3">
      <c r="A64" s="9" t="s">
        <v>261</v>
      </c>
      <c r="B64" s="9" t="s">
        <v>1184</v>
      </c>
      <c r="C64" s="9"/>
      <c r="D64" s="9"/>
      <c r="E64" s="10"/>
    </row>
    <row r="65" spans="1:5" ht="15" customHeight="1" x14ac:dyDescent="0.3">
      <c r="A65" s="9" t="s">
        <v>264</v>
      </c>
      <c r="B65" s="9" t="s">
        <v>1184</v>
      </c>
      <c r="C65" s="9"/>
      <c r="D65" s="9"/>
      <c r="E65" s="10"/>
    </row>
    <row r="66" spans="1:5" ht="15" customHeight="1" x14ac:dyDescent="0.3">
      <c r="A66" s="9" t="s">
        <v>266</v>
      </c>
      <c r="B66" s="9" t="s">
        <v>1190</v>
      </c>
      <c r="C66" s="9"/>
      <c r="D66" s="9"/>
      <c r="E66" s="10"/>
    </row>
    <row r="67" spans="1:5" ht="15" customHeight="1" x14ac:dyDescent="0.3">
      <c r="A67" s="9" t="s">
        <v>269</v>
      </c>
      <c r="B67" s="9" t="s">
        <v>1181</v>
      </c>
      <c r="C67" s="9"/>
      <c r="D67" s="9"/>
      <c r="E67" s="10"/>
    </row>
    <row r="68" spans="1:5" ht="15" customHeight="1" x14ac:dyDescent="0.3">
      <c r="A68" s="9" t="s">
        <v>272</v>
      </c>
      <c r="B68" s="9" t="s">
        <v>1182</v>
      </c>
      <c r="C68" s="9"/>
      <c r="D68" s="9"/>
      <c r="E68" s="10"/>
    </row>
    <row r="69" spans="1:5" ht="15" customHeight="1" x14ac:dyDescent="0.3">
      <c r="A69" s="9" t="s">
        <v>276</v>
      </c>
      <c r="B69" s="9" t="s">
        <v>1184</v>
      </c>
      <c r="C69" s="9"/>
      <c r="D69" s="9"/>
      <c r="E69" s="10"/>
    </row>
    <row r="70" spans="1:5" ht="15" customHeight="1" x14ac:dyDescent="0.3">
      <c r="A70" s="9" t="s">
        <v>278</v>
      </c>
      <c r="B70" s="9" t="s">
        <v>1182</v>
      </c>
      <c r="C70" s="9"/>
      <c r="D70" s="9"/>
      <c r="E70" s="10"/>
    </row>
    <row r="71" spans="1:5" ht="15" customHeight="1" x14ac:dyDescent="0.3">
      <c r="A71" s="9" t="s">
        <v>280</v>
      </c>
      <c r="B71" s="9" t="s">
        <v>1184</v>
      </c>
      <c r="C71" s="9"/>
      <c r="D71" s="9"/>
      <c r="E71" s="10"/>
    </row>
    <row r="72" spans="1:5" ht="15" customHeight="1" x14ac:dyDescent="0.3">
      <c r="A72" s="9" t="s">
        <v>282</v>
      </c>
      <c r="B72" s="9" t="s">
        <v>1182</v>
      </c>
      <c r="C72" s="9"/>
      <c r="D72" s="9"/>
      <c r="E72" s="10"/>
    </row>
    <row r="73" spans="1:5" ht="15" customHeight="1" x14ac:dyDescent="0.3">
      <c r="A73" s="9" t="s">
        <v>286</v>
      </c>
      <c r="B73" s="9" t="s">
        <v>1184</v>
      </c>
      <c r="C73" s="9"/>
      <c r="D73" s="9"/>
      <c r="E73" s="10"/>
    </row>
    <row r="74" spans="1:5" ht="15" customHeight="1" x14ac:dyDescent="0.3">
      <c r="A74" s="9" t="s">
        <v>288</v>
      </c>
      <c r="B74" s="9" t="s">
        <v>1182</v>
      </c>
      <c r="C74" s="9"/>
      <c r="D74" s="9"/>
      <c r="E74" s="10"/>
    </row>
    <row r="75" spans="1:5" ht="15" customHeight="1" x14ac:dyDescent="0.3">
      <c r="A75" s="9" t="s">
        <v>291</v>
      </c>
      <c r="B75" s="9" t="s">
        <v>1182</v>
      </c>
      <c r="C75" s="9"/>
      <c r="D75" s="9"/>
      <c r="E75" s="10"/>
    </row>
    <row r="76" spans="1:5" ht="15" customHeight="1" x14ac:dyDescent="0.3">
      <c r="A76" s="9" t="s">
        <v>295</v>
      </c>
      <c r="B76" s="9" t="s">
        <v>1184</v>
      </c>
      <c r="C76" s="9"/>
      <c r="D76" s="9"/>
      <c r="E76" s="10"/>
    </row>
    <row r="77" spans="1:5" ht="15" customHeight="1" x14ac:dyDescent="0.3">
      <c r="A77" s="9" t="s">
        <v>297</v>
      </c>
      <c r="B77" s="9" t="s">
        <v>1182</v>
      </c>
      <c r="C77" s="9"/>
      <c r="D77" s="9"/>
      <c r="E77" s="10"/>
    </row>
    <row r="78" spans="1:5" ht="15" customHeight="1" x14ac:dyDescent="0.3">
      <c r="A78" s="9" t="s">
        <v>301</v>
      </c>
      <c r="B78" s="9" t="s">
        <v>1184</v>
      </c>
      <c r="C78" s="9"/>
      <c r="D78" s="9"/>
      <c r="E78" s="10"/>
    </row>
    <row r="79" spans="1:5" ht="15" customHeight="1" x14ac:dyDescent="0.3">
      <c r="A79" s="9" t="s">
        <v>303</v>
      </c>
      <c r="B79" s="9" t="s">
        <v>1182</v>
      </c>
      <c r="C79" s="9"/>
      <c r="D79" s="9"/>
      <c r="E79" s="10"/>
    </row>
    <row r="80" spans="1:5" ht="15" customHeight="1" x14ac:dyDescent="0.3">
      <c r="A80" s="9" t="s">
        <v>307</v>
      </c>
      <c r="B80" s="9" t="s">
        <v>1182</v>
      </c>
      <c r="C80" s="9"/>
      <c r="D80" s="9"/>
      <c r="E80" s="10"/>
    </row>
    <row r="81" spans="1:5" ht="15" customHeight="1" x14ac:dyDescent="0.3">
      <c r="A81" s="9" t="s">
        <v>309</v>
      </c>
      <c r="B81" s="9" t="s">
        <v>1182</v>
      </c>
      <c r="C81" s="9"/>
      <c r="D81" s="9"/>
      <c r="E81" s="10"/>
    </row>
    <row r="82" spans="1:5" ht="15" customHeight="1" x14ac:dyDescent="0.3">
      <c r="A82" s="9" t="s">
        <v>311</v>
      </c>
      <c r="B82" s="9" t="s">
        <v>1184</v>
      </c>
      <c r="C82" s="9"/>
      <c r="D82" s="9"/>
      <c r="E82" s="10"/>
    </row>
    <row r="83" spans="1:5" ht="15" customHeight="1" x14ac:dyDescent="0.3">
      <c r="A83" s="9" t="s">
        <v>313</v>
      </c>
      <c r="B83" s="9" t="s">
        <v>1184</v>
      </c>
      <c r="C83" s="9"/>
      <c r="D83" s="9"/>
      <c r="E83" s="10"/>
    </row>
    <row r="84" spans="1:5" ht="15" customHeight="1" x14ac:dyDescent="0.3">
      <c r="A84" s="9" t="s">
        <v>315</v>
      </c>
      <c r="B84" s="9" t="s">
        <v>1184</v>
      </c>
      <c r="C84" s="9"/>
      <c r="D84" s="9"/>
      <c r="E84" s="10"/>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Asset_Master</vt:lpstr>
      <vt:lpstr>Lists</vt:lpstr>
      <vt:lpstr>Keyword Rules</vt:lpstr>
      <vt:lpstr>SLA_Targets</vt:lpstr>
      <vt:lpstr>PM_Feed_Map</vt:lpstr>
      <vt:lpstr>Functional Locations</vt:lpstr>
      <vt:lpstr>Asset Installation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Kaetlyn Nanthagopal /AEG</cp:lastModifiedBy>
  <cp:revision>0</cp:revision>
  <dcterms:created xsi:type="dcterms:W3CDTF">2026-06-02T09:58:16Z</dcterms:created>
  <dcterms:modified xsi:type="dcterms:W3CDTF">2026-06-08T03:22:31Z</dcterms:modified>
  <dc:language>en-US</dc:language>
</cp:coreProperties>
</file>